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ngu\Downloads\"/>
    </mc:Choice>
  </mc:AlternateContent>
  <xr:revisionPtr revIDLastSave="0" documentId="13_ncr:1_{B591B7F4-8B77-4140-818A-7D798F9979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opulation by state" sheetId="11" r:id="rId1"/>
    <sheet name="Personal Income by State (dolla" sheetId="14" r:id="rId2"/>
    <sheet name="Total income by State (million)" sheetId="15" r:id="rId3"/>
    <sheet name="Data" sheetId="9" r:id="rId4"/>
  </sheets>
  <definedNames>
    <definedName name="ExternalData_2" localSheetId="3" hidden="1">Data!$A$1:$G$4948</definedName>
  </definedNames>
  <calcPr calcId="124519"/>
  <pivotCaches>
    <pivotCache cacheId="25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E5502-21DC-4209-B6DF-85BAFE11602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5AFA475-61DF-4424-8932-0577C3821454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0AEAD251-F02D-4C10-89B4-91175D81BF47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</connections>
</file>

<file path=xl/sharedStrings.xml><?xml version="1.0" encoding="utf-8"?>
<sst xmlns="http://schemas.openxmlformats.org/spreadsheetml/2006/main" count="10069" uniqueCount="72">
  <si>
    <t>GeoFIPS</t>
  </si>
  <si>
    <t>GeoName</t>
  </si>
  <si>
    <t>Region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</si>
  <si>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</si>
  <si>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</si>
  <si>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</si>
  <si>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</si>
  <si>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</si>
  <si>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</si>
  <si>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</si>
  <si>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</si>
  <si>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</si>
  <si>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</si>
  <si>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</si>
  <si>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</si>
  <si>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</si>
  <si>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</si>
  <si>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</si>
  <si>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</si>
  <si>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</si>
  <si>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</si>
  <si>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</si>
  <si>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</si>
  <si>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</si>
  <si>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</si>
  <si>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</si>
  <si>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</si>
  <si>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</si>
  <si>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</si>
  <si>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</si>
  <si>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</si>
  <si>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</si>
  <si>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</si>
  <si>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</si>
  <si>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</si>
  <si>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</si>
  <si>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</si>
  <si>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</si>
  <si>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</si>
  <si>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</si>
  <si>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</si>
  <si>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</si>
  <si>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</si>
  <si>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</si>
  <si>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</si>
  <si>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</si>
  <si>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</si>
  <si>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</si>
  <si>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</si>
  <si>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</si>
  <si>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</si>
  <si>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</si>
  <si>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</si>
  <si>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</si>
  <si>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Southeast</t>
  </si>
  <si>
    <t>Far West</t>
  </si>
  <si>
    <t>Southwest</t>
  </si>
  <si>
    <t>Rocky Mountain</t>
  </si>
  <si>
    <t>New England</t>
  </si>
  <si>
    <t>Mideast</t>
  </si>
  <si>
    <t>Great Lakes</t>
  </si>
  <si>
    <t>Plains</t>
  </si>
  <si>
    <t>Column Labels</t>
  </si>
  <si>
    <t>Grand Total</t>
  </si>
  <si>
    <t>Row Labels</t>
  </si>
  <si>
    <t>Year</t>
  </si>
  <si>
    <t>Total Income (million)</t>
  </si>
  <si>
    <t>Population</t>
  </si>
  <si>
    <t>Personal Income (dollar)</t>
  </si>
  <si>
    <t>Sum of Population</t>
  </si>
  <si>
    <t>Sum of Total Income (million)</t>
  </si>
  <si>
    <t>Sum of Personal Income (dollar)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</si>
</sst>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5">
    <dxf>
      <numFmt numFmtId="168" formatCode="&quot;$&quot;#,##0.00"/>
    </dxf>
    <dxf>
      <numFmt numFmtId="168" formatCode="&quot;$&quot;#,##0.00"/>
    </dxf>
    <dxf>
      <numFmt numFmtId="3" formatCode="#,##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n N" refreshedDate="46125.739447337961" createdVersion="8" refreshedVersion="8" minRefreshableVersion="3" recordCount="4947" xr:uid="{DC8D1704-C317-408C-B3A5-0ACCB37A0A07}">
  <cacheSource type="worksheet">
    <worksheetSource name="Table1_1__2"/>
  </cacheSource>
  <cacheFields count="7">
    <cacheField name="GeoFIPS" numFmtId="0">
      <sharedItems containsSemiMixedTypes="0" containsString="0" containsNumber="1" containsInteger="1" minValue="1000" maxValue="56000"/>
    </cacheField>
    <cacheField name="GeoName" numFmtId="0">
      <sharedItems count="51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Region" numFmtId="0">
      <sharedItems/>
    </cacheField>
    <cacheField name="Year" numFmtId="0">
      <sharedItems containsSemiMixedTypes="0" containsString="0" containsNumber="1" containsInteger="1" minValue="1929" maxValue="2025" count="97"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Total Income (million)" numFmtId="3">
      <sharedItems containsSemiMixedTypes="0" containsString="0" containsNumber="1" minValue="0" maxValue="3585890.9"/>
    </cacheField>
    <cacheField name="Population" numFmtId="3">
      <sharedItems containsSemiMixedTypes="0" containsString="0" containsNumber="1" containsInteger="1" minValue="0" maxValue="39547995"/>
    </cacheField>
    <cacheField name="Personal Income (dollar)" numFmtId="3">
      <sharedItems containsSemiMixedTypes="0" containsString="0" containsNumber="1" containsInteger="1" minValue="0" maxValue="116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7">
  <r>
    <n v="1000"/>
    <x v="0"/>
    <s v="Southeast"/>
    <x v="0"/>
    <n v="843.2"/>
    <n v="2644000"/>
    <n v="319"/>
  </r>
  <r>
    <n v="1000"/>
    <x v="0"/>
    <s v="Southeast"/>
    <x v="1"/>
    <n v="697.5"/>
    <n v="2647000"/>
    <n v="263"/>
  </r>
  <r>
    <n v="1000"/>
    <x v="0"/>
    <s v="Southeast"/>
    <x v="2"/>
    <n v="583.70000000000005"/>
    <n v="2649000"/>
    <n v="220"/>
  </r>
  <r>
    <n v="1000"/>
    <x v="0"/>
    <s v="Southeast"/>
    <x v="3"/>
    <n v="421.9"/>
    <n v="2653000"/>
    <n v="159"/>
  </r>
  <r>
    <n v="1000"/>
    <x v="0"/>
    <s v="Southeast"/>
    <x v="4"/>
    <n v="435.6"/>
    <n v="2661000"/>
    <n v="164"/>
  </r>
  <r>
    <n v="1000"/>
    <x v="0"/>
    <s v="Southeast"/>
    <x v="5"/>
    <n v="556.29999999999995"/>
    <n v="2685000"/>
    <n v="207"/>
  </r>
  <r>
    <n v="1000"/>
    <x v="0"/>
    <s v="Southeast"/>
    <x v="6"/>
    <n v="586.9"/>
    <n v="2719000"/>
    <n v="216"/>
  </r>
  <r>
    <n v="1000"/>
    <x v="0"/>
    <s v="Southeast"/>
    <x v="7"/>
    <n v="683.2"/>
    <n v="2743000"/>
    <n v="249"/>
  </r>
  <r>
    <n v="1000"/>
    <x v="0"/>
    <s v="Southeast"/>
    <x v="8"/>
    <n v="733.7"/>
    <n v="2762000"/>
    <n v="266"/>
  </r>
  <r>
    <n v="1000"/>
    <x v="0"/>
    <s v="Southeast"/>
    <x v="9"/>
    <n v="673.8"/>
    <n v="2787000"/>
    <n v="242"/>
  </r>
  <r>
    <n v="1000"/>
    <x v="0"/>
    <s v="Southeast"/>
    <x v="10"/>
    <n v="705.5"/>
    <n v="2814000"/>
    <n v="251"/>
  </r>
  <r>
    <n v="1000"/>
    <x v="0"/>
    <s v="Southeast"/>
    <x v="11"/>
    <n v="800"/>
    <n v="2845000"/>
    <n v="281"/>
  </r>
  <r>
    <n v="1000"/>
    <x v="0"/>
    <s v="Southeast"/>
    <x v="12"/>
    <n v="1100.5999999999999"/>
    <n v="2902000"/>
    <n v="379"/>
  </r>
  <r>
    <n v="1000"/>
    <x v="0"/>
    <s v="Southeast"/>
    <x v="13"/>
    <n v="1568.6"/>
    <n v="2950000"/>
    <n v="532"/>
  </r>
  <r>
    <n v="1000"/>
    <x v="0"/>
    <s v="Southeast"/>
    <x v="14"/>
    <n v="1950.6"/>
    <n v="2887000"/>
    <n v="676"/>
  </r>
  <r>
    <n v="1000"/>
    <x v="0"/>
    <s v="Southeast"/>
    <x v="15"/>
    <n v="2107.4"/>
    <n v="2799000"/>
    <n v="753"/>
  </r>
  <r>
    <n v="1000"/>
    <x v="0"/>
    <s v="Southeast"/>
    <x v="16"/>
    <n v="2214.3000000000002"/>
    <n v="2770000"/>
    <n v="799"/>
  </r>
  <r>
    <n v="1000"/>
    <x v="0"/>
    <s v="Southeast"/>
    <x v="17"/>
    <n v="2218.1"/>
    <n v="2906000"/>
    <n v="763"/>
  </r>
  <r>
    <n v="1000"/>
    <x v="0"/>
    <s v="Southeast"/>
    <x v="18"/>
    <n v="2382.4"/>
    <n v="2944000"/>
    <n v="809"/>
  </r>
  <r>
    <n v="1000"/>
    <x v="0"/>
    <s v="Southeast"/>
    <x v="19"/>
    <n v="2617"/>
    <n v="2969000"/>
    <n v="881"/>
  </r>
  <r>
    <n v="1000"/>
    <x v="0"/>
    <s v="Southeast"/>
    <x v="20"/>
    <n v="2513.4"/>
    <n v="3000000"/>
    <n v="838"/>
  </r>
  <r>
    <n v="1000"/>
    <x v="0"/>
    <s v="Southeast"/>
    <x v="21"/>
    <n v="2811.3"/>
    <n v="3058000"/>
    <n v="919"/>
  </r>
  <r>
    <n v="1000"/>
    <x v="0"/>
    <s v="Southeast"/>
    <x v="22"/>
    <n v="3277.2"/>
    <n v="3059000"/>
    <n v="1071"/>
  </r>
  <r>
    <n v="1000"/>
    <x v="0"/>
    <s v="Southeast"/>
    <x v="23"/>
    <n v="3487"/>
    <n v="3068000"/>
    <n v="1137"/>
  </r>
  <r>
    <n v="1000"/>
    <x v="0"/>
    <s v="Southeast"/>
    <x v="24"/>
    <n v="3642.8"/>
    <n v="3053000"/>
    <n v="1193"/>
  </r>
  <r>
    <n v="1000"/>
    <x v="0"/>
    <s v="Southeast"/>
    <x v="25"/>
    <n v="3516.5"/>
    <n v="3014000"/>
    <n v="1167"/>
  </r>
  <r>
    <n v="1000"/>
    <x v="0"/>
    <s v="Southeast"/>
    <x v="26"/>
    <n v="3980.3"/>
    <n v="3050000"/>
    <n v="1305"/>
  </r>
  <r>
    <n v="1000"/>
    <x v="0"/>
    <s v="Southeast"/>
    <x v="27"/>
    <n v="4269.8999999999996"/>
    <n v="3071000"/>
    <n v="1390"/>
  </r>
  <r>
    <n v="1000"/>
    <x v="0"/>
    <s v="Southeast"/>
    <x v="28"/>
    <n v="4538.5"/>
    <n v="3109000"/>
    <n v="1460"/>
  </r>
  <r>
    <n v="1000"/>
    <x v="0"/>
    <s v="Southeast"/>
    <x v="29"/>
    <n v="4732.8"/>
    <n v="3163000"/>
    <n v="1496"/>
  </r>
  <r>
    <n v="1000"/>
    <x v="0"/>
    <s v="Southeast"/>
    <x v="30"/>
    <n v="4977"/>
    <n v="3204000"/>
    <n v="1553"/>
  </r>
  <r>
    <n v="1000"/>
    <x v="0"/>
    <s v="Southeast"/>
    <x v="31"/>
    <n v="5188.3"/>
    <n v="3274000"/>
    <n v="1585"/>
  </r>
  <r>
    <n v="1000"/>
    <x v="0"/>
    <s v="Southeast"/>
    <x v="32"/>
    <n v="5360.1"/>
    <n v="3316000"/>
    <n v="1616"/>
  </r>
  <r>
    <n v="1000"/>
    <x v="0"/>
    <s v="Southeast"/>
    <x v="33"/>
    <n v="5634.1"/>
    <n v="3323000"/>
    <n v="1695"/>
  </r>
  <r>
    <n v="1000"/>
    <x v="0"/>
    <s v="Southeast"/>
    <x v="34"/>
    <n v="5984.1"/>
    <n v="3358000"/>
    <n v="1782"/>
  </r>
  <r>
    <n v="1000"/>
    <x v="0"/>
    <s v="Southeast"/>
    <x v="35"/>
    <n v="6497.6"/>
    <n v="3395000"/>
    <n v="1914"/>
  </r>
  <r>
    <n v="1000"/>
    <x v="0"/>
    <s v="Southeast"/>
    <x v="36"/>
    <n v="7052.4"/>
    <n v="3443000"/>
    <n v="2048"/>
  </r>
  <r>
    <n v="1000"/>
    <x v="0"/>
    <s v="Southeast"/>
    <x v="37"/>
    <n v="7563.9"/>
    <n v="3464000"/>
    <n v="2184"/>
  </r>
  <r>
    <n v="1000"/>
    <x v="0"/>
    <s v="Southeast"/>
    <x v="38"/>
    <n v="7991.8"/>
    <n v="3458000"/>
    <n v="2311"/>
  </r>
  <r>
    <n v="1000"/>
    <x v="0"/>
    <s v="Southeast"/>
    <x v="39"/>
    <n v="8737.5"/>
    <n v="3446000"/>
    <n v="2536"/>
  </r>
  <r>
    <n v="1000"/>
    <x v="0"/>
    <s v="Southeast"/>
    <x v="40"/>
    <n v="9737.7000000000007"/>
    <n v="3440000"/>
    <n v="2831"/>
  </r>
  <r>
    <n v="1000"/>
    <x v="0"/>
    <s v="Southeast"/>
    <x v="41"/>
    <n v="10628.3"/>
    <n v="3449846"/>
    <n v="3081"/>
  </r>
  <r>
    <n v="1000"/>
    <x v="0"/>
    <s v="Southeast"/>
    <x v="42"/>
    <n v="11699.3"/>
    <n v="3497452"/>
    <n v="3345"/>
  </r>
  <r>
    <n v="1000"/>
    <x v="0"/>
    <s v="Southeast"/>
    <x v="43"/>
    <n v="12999.1"/>
    <n v="3540080"/>
    <n v="3672"/>
  </r>
  <r>
    <n v="1000"/>
    <x v="0"/>
    <s v="Southeast"/>
    <x v="44"/>
    <n v="14638.9"/>
    <n v="3580769"/>
    <n v="4088"/>
  </r>
  <r>
    <n v="1000"/>
    <x v="0"/>
    <s v="Southeast"/>
    <x v="45"/>
    <n v="16241.1"/>
    <n v="3627805"/>
    <n v="4477"/>
  </r>
  <r>
    <n v="1000"/>
    <x v="0"/>
    <s v="Southeast"/>
    <x v="46"/>
    <n v="18100.099999999999"/>
    <n v="3680533"/>
    <n v="4918"/>
  </r>
  <r>
    <n v="1000"/>
    <x v="0"/>
    <s v="Southeast"/>
    <x v="47"/>
    <n v="20324.099999999999"/>
    <n v="3737204"/>
    <n v="5438"/>
  </r>
  <r>
    <n v="1000"/>
    <x v="0"/>
    <s v="Southeast"/>
    <x v="48"/>
    <n v="22394.9"/>
    <n v="3782736"/>
    <n v="5920"/>
  </r>
  <r>
    <n v="1000"/>
    <x v="0"/>
    <s v="Southeast"/>
    <x v="49"/>
    <n v="25339.9"/>
    <n v="3834120"/>
    <n v="6609"/>
  </r>
  <r>
    <n v="1000"/>
    <x v="0"/>
    <s v="Southeast"/>
    <x v="50"/>
    <n v="28150.799999999999"/>
    <n v="3869444"/>
    <n v="7275"/>
  </r>
  <r>
    <n v="1000"/>
    <x v="0"/>
    <s v="Southeast"/>
    <x v="51"/>
    <n v="31044.400000000001"/>
    <n v="3900368"/>
    <n v="7959"/>
  </r>
  <r>
    <n v="1000"/>
    <x v="0"/>
    <s v="Southeast"/>
    <x v="52"/>
    <n v="34454.199999999997"/>
    <n v="3918533"/>
    <n v="8793"/>
  </r>
  <r>
    <n v="1000"/>
    <x v="0"/>
    <s v="Southeast"/>
    <x v="53"/>
    <n v="36384.6"/>
    <n v="3925263"/>
    <n v="9269"/>
  </r>
  <r>
    <n v="1000"/>
    <x v="0"/>
    <s v="Southeast"/>
    <x v="54"/>
    <n v="38978.800000000003"/>
    <n v="3934100"/>
    <n v="9908"/>
  </r>
  <r>
    <n v="1000"/>
    <x v="0"/>
    <s v="Southeast"/>
    <x v="55"/>
    <n v="42838"/>
    <n v="3951824"/>
    <n v="10840"/>
  </r>
  <r>
    <n v="1000"/>
    <x v="0"/>
    <s v="Southeast"/>
    <x v="56"/>
    <n v="46085.8"/>
    <n v="3972520"/>
    <n v="11601"/>
  </r>
  <r>
    <n v="1000"/>
    <x v="0"/>
    <s v="Southeast"/>
    <x v="57"/>
    <n v="48777.2"/>
    <n v="3991569"/>
    <n v="12220"/>
  </r>
  <r>
    <n v="1000"/>
    <x v="0"/>
    <s v="Southeast"/>
    <x v="58"/>
    <n v="51514.400000000001"/>
    <n v="4015262"/>
    <n v="12830"/>
  </r>
  <r>
    <n v="1000"/>
    <x v="0"/>
    <s v="Southeast"/>
    <x v="59"/>
    <n v="55527.3"/>
    <n v="4023842"/>
    <n v="13800"/>
  </r>
  <r>
    <n v="1000"/>
    <x v="0"/>
    <s v="Southeast"/>
    <x v="60"/>
    <n v="60351"/>
    <n v="4030219"/>
    <n v="14975"/>
  </r>
  <r>
    <n v="1000"/>
    <x v="0"/>
    <s v="Southeast"/>
    <x v="61"/>
    <n v="64234.2"/>
    <n v="4050055"/>
    <n v="15860"/>
  </r>
  <r>
    <n v="1000"/>
    <x v="0"/>
    <s v="Southeast"/>
    <x v="62"/>
    <n v="67982.5"/>
    <n v="4099156"/>
    <n v="16585"/>
  </r>
  <r>
    <n v="1000"/>
    <x v="0"/>
    <s v="Southeast"/>
    <x v="63"/>
    <n v="73004.399999999994"/>
    <n v="4154014"/>
    <n v="17574"/>
  </r>
  <r>
    <n v="1000"/>
    <x v="0"/>
    <s v="Southeast"/>
    <x v="64"/>
    <n v="76346.100000000006"/>
    <n v="4214202"/>
    <n v="18116"/>
  </r>
  <r>
    <n v="1000"/>
    <x v="0"/>
    <s v="Southeast"/>
    <x v="65"/>
    <n v="80786.7"/>
    <n v="4260229"/>
    <n v="18963"/>
  </r>
  <r>
    <n v="1000"/>
    <x v="0"/>
    <s v="Southeast"/>
    <x v="66"/>
    <n v="85393.8"/>
    <n v="4296800"/>
    <n v="19874"/>
  </r>
  <r>
    <n v="1000"/>
    <x v="0"/>
    <s v="Southeast"/>
    <x v="67"/>
    <n v="89218"/>
    <n v="4331102"/>
    <n v="20599"/>
  </r>
  <r>
    <n v="1000"/>
    <x v="0"/>
    <s v="Southeast"/>
    <x v="68"/>
    <n v="93851.9"/>
    <n v="4367935"/>
    <n v="21487"/>
  </r>
  <r>
    <n v="1000"/>
    <x v="0"/>
    <s v="Southeast"/>
    <x v="69"/>
    <n v="99772.9"/>
    <n v="4404701"/>
    <n v="22651"/>
  </r>
  <r>
    <n v="1000"/>
    <x v="0"/>
    <s v="Southeast"/>
    <x v="70"/>
    <n v="103204.1"/>
    <n v="4430141"/>
    <n v="23296"/>
  </r>
  <r>
    <n v="1000"/>
    <x v="0"/>
    <s v="Southeast"/>
    <x v="71"/>
    <n v="108002.9"/>
    <n v="4452173"/>
    <n v="24258"/>
  </r>
  <r>
    <n v="1000"/>
    <x v="0"/>
    <s v="Southeast"/>
    <x v="72"/>
    <n v="111894.1"/>
    <n v="4467634"/>
    <n v="25046"/>
  </r>
  <r>
    <n v="1000"/>
    <x v="0"/>
    <s v="Southeast"/>
    <x v="73"/>
    <n v="115007.7"/>
    <n v="4480089"/>
    <n v="25671"/>
  </r>
  <r>
    <n v="1000"/>
    <x v="0"/>
    <s v="Southeast"/>
    <x v="74"/>
    <n v="120241"/>
    <n v="4503491"/>
    <n v="26700"/>
  </r>
  <r>
    <n v="1000"/>
    <x v="0"/>
    <s v="Southeast"/>
    <x v="75"/>
    <n v="128606.3"/>
    <n v="4530729"/>
    <n v="28385"/>
  </r>
  <r>
    <n v="1000"/>
    <x v="0"/>
    <s v="Southeast"/>
    <x v="76"/>
    <n v="136087.5"/>
    <n v="4569805"/>
    <n v="29780"/>
  </r>
  <r>
    <n v="1000"/>
    <x v="0"/>
    <s v="Southeast"/>
    <x v="77"/>
    <n v="144719"/>
    <n v="4628981"/>
    <n v="31264"/>
  </r>
  <r>
    <n v="1000"/>
    <x v="0"/>
    <s v="Southeast"/>
    <x v="78"/>
    <n v="151942.6"/>
    <n v="4672840"/>
    <n v="32516"/>
  </r>
  <r>
    <n v="1000"/>
    <x v="0"/>
    <s v="Southeast"/>
    <x v="79"/>
    <n v="157780.29999999999"/>
    <n v="4718206"/>
    <n v="33441"/>
  </r>
  <r>
    <n v="1000"/>
    <x v="0"/>
    <s v="Southeast"/>
    <x v="80"/>
    <n v="155666.9"/>
    <n v="4757938"/>
    <n v="32717"/>
  </r>
  <r>
    <n v="1000"/>
    <x v="0"/>
    <s v="Southeast"/>
    <x v="81"/>
    <n v="162068.79999999999"/>
    <n v="4788095"/>
    <n v="33848"/>
  </r>
  <r>
    <n v="1000"/>
    <x v="0"/>
    <s v="Southeast"/>
    <x v="82"/>
    <n v="167882.2"/>
    <n v="4812576"/>
    <n v="34884"/>
  </r>
  <r>
    <n v="1000"/>
    <x v="0"/>
    <s v="Southeast"/>
    <x v="83"/>
    <n v="172101.5"/>
    <n v="4839947"/>
    <n v="35559"/>
  </r>
  <r>
    <n v="1000"/>
    <x v="0"/>
    <s v="Southeast"/>
    <x v="84"/>
    <n v="173720.7"/>
    <n v="4865253"/>
    <n v="35706"/>
  </r>
  <r>
    <n v="1000"/>
    <x v="0"/>
    <s v="Southeast"/>
    <x v="85"/>
    <n v="179487.1"/>
    <n v="4887757"/>
    <n v="36722"/>
  </r>
  <r>
    <n v="1000"/>
    <x v="0"/>
    <s v="Southeast"/>
    <x v="86"/>
    <n v="187474.7"/>
    <n v="4909177"/>
    <n v="38189"/>
  </r>
  <r>
    <n v="1000"/>
    <x v="0"/>
    <s v="Southeast"/>
    <x v="87"/>
    <n v="190871.8"/>
    <n v="4931579"/>
    <n v="38704"/>
  </r>
  <r>
    <n v="1000"/>
    <x v="0"/>
    <s v="Southeast"/>
    <x v="88"/>
    <n v="197963.8"/>
    <n v="4953096"/>
    <n v="39968"/>
  </r>
  <r>
    <n v="1000"/>
    <x v="0"/>
    <s v="Southeast"/>
    <x v="89"/>
    <n v="205674.2"/>
    <n v="4977088"/>
    <n v="41324"/>
  </r>
  <r>
    <n v="1000"/>
    <x v="0"/>
    <s v="Southeast"/>
    <x v="90"/>
    <n v="215151.8"/>
    <n v="5003778"/>
    <n v="42998"/>
  </r>
  <r>
    <n v="1000"/>
    <x v="0"/>
    <s v="Southeast"/>
    <x v="91"/>
    <n v="230878.4"/>
    <n v="5032962"/>
    <n v="45873"/>
  </r>
  <r>
    <n v="1000"/>
    <x v="0"/>
    <s v="Southeast"/>
    <x v="92"/>
    <n v="255682.3"/>
    <n v="5050058"/>
    <n v="50630"/>
  </r>
  <r>
    <n v="1000"/>
    <x v="0"/>
    <s v="Southeast"/>
    <x v="93"/>
    <n v="262425.8"/>
    <n v="5076868"/>
    <n v="51690"/>
  </r>
  <r>
    <n v="1000"/>
    <x v="0"/>
    <s v="Southeast"/>
    <x v="94"/>
    <n v="279484.59999999998"/>
    <n v="5117850"/>
    <n v="54610"/>
  </r>
  <r>
    <n v="1000"/>
    <x v="0"/>
    <s v="Southeast"/>
    <x v="95"/>
    <n v="295590.5"/>
    <n v="5163055"/>
    <n v="57251"/>
  </r>
  <r>
    <n v="1000"/>
    <x v="0"/>
    <s v="Southeast"/>
    <x v="96"/>
    <n v="309906.40000000002"/>
    <n v="5193088"/>
    <n v="59677"/>
  </r>
  <r>
    <n v="2000"/>
    <x v="1"/>
    <s v="Far West"/>
    <x v="0"/>
    <n v="0"/>
    <n v="0"/>
    <n v="0"/>
  </r>
  <r>
    <n v="2000"/>
    <x v="1"/>
    <s v="Far West"/>
    <x v="1"/>
    <n v="0"/>
    <n v="0"/>
    <n v="0"/>
  </r>
  <r>
    <n v="2000"/>
    <x v="1"/>
    <s v="Far West"/>
    <x v="2"/>
    <n v="0"/>
    <n v="0"/>
    <n v="0"/>
  </r>
  <r>
    <n v="2000"/>
    <x v="1"/>
    <s v="Far West"/>
    <x v="3"/>
    <n v="0"/>
    <n v="0"/>
    <n v="0"/>
  </r>
  <r>
    <n v="2000"/>
    <x v="1"/>
    <s v="Far West"/>
    <x v="4"/>
    <n v="0"/>
    <n v="0"/>
    <n v="0"/>
  </r>
  <r>
    <n v="2000"/>
    <x v="1"/>
    <s v="Far West"/>
    <x v="5"/>
    <n v="0"/>
    <n v="0"/>
    <n v="0"/>
  </r>
  <r>
    <n v="2000"/>
    <x v="1"/>
    <s v="Far West"/>
    <x v="6"/>
    <n v="0"/>
    <n v="0"/>
    <n v="0"/>
  </r>
  <r>
    <n v="2000"/>
    <x v="1"/>
    <s v="Far West"/>
    <x v="7"/>
    <n v="0"/>
    <n v="0"/>
    <n v="0"/>
  </r>
  <r>
    <n v="2000"/>
    <x v="1"/>
    <s v="Far West"/>
    <x v="8"/>
    <n v="0"/>
    <n v="0"/>
    <n v="0"/>
  </r>
  <r>
    <n v="2000"/>
    <x v="1"/>
    <s v="Far West"/>
    <x v="9"/>
    <n v="0"/>
    <n v="0"/>
    <n v="0"/>
  </r>
  <r>
    <n v="2000"/>
    <x v="1"/>
    <s v="Far West"/>
    <x v="10"/>
    <n v="0"/>
    <n v="0"/>
    <n v="0"/>
  </r>
  <r>
    <n v="2000"/>
    <x v="1"/>
    <s v="Far West"/>
    <x v="11"/>
    <n v="0"/>
    <n v="0"/>
    <n v="0"/>
  </r>
  <r>
    <n v="2000"/>
    <x v="1"/>
    <s v="Far West"/>
    <x v="12"/>
    <n v="0"/>
    <n v="0"/>
    <n v="0"/>
  </r>
  <r>
    <n v="2000"/>
    <x v="1"/>
    <s v="Far West"/>
    <x v="13"/>
    <n v="0"/>
    <n v="0"/>
    <n v="0"/>
  </r>
  <r>
    <n v="2000"/>
    <x v="1"/>
    <s v="Far West"/>
    <x v="14"/>
    <n v="0"/>
    <n v="0"/>
    <n v="0"/>
  </r>
  <r>
    <n v="2000"/>
    <x v="1"/>
    <s v="Far West"/>
    <x v="15"/>
    <n v="0"/>
    <n v="0"/>
    <n v="0"/>
  </r>
  <r>
    <n v="2000"/>
    <x v="1"/>
    <s v="Far West"/>
    <x v="16"/>
    <n v="0"/>
    <n v="0"/>
    <n v="0"/>
  </r>
  <r>
    <n v="2000"/>
    <x v="1"/>
    <s v="Far West"/>
    <x v="17"/>
    <n v="0"/>
    <n v="0"/>
    <n v="0"/>
  </r>
  <r>
    <n v="2000"/>
    <x v="1"/>
    <s v="Far West"/>
    <x v="18"/>
    <n v="0"/>
    <n v="0"/>
    <n v="0"/>
  </r>
  <r>
    <n v="2000"/>
    <x v="1"/>
    <s v="Far West"/>
    <x v="19"/>
    <n v="0"/>
    <n v="0"/>
    <n v="0"/>
  </r>
  <r>
    <n v="2000"/>
    <x v="1"/>
    <s v="Far West"/>
    <x v="20"/>
    <n v="0"/>
    <n v="0"/>
    <n v="0"/>
  </r>
  <r>
    <n v="2000"/>
    <x v="1"/>
    <s v="Far West"/>
    <x v="21"/>
    <n v="391.4"/>
    <n v="135000"/>
    <n v="2899"/>
  </r>
  <r>
    <n v="2000"/>
    <x v="1"/>
    <s v="Far West"/>
    <x v="22"/>
    <n v="537.4"/>
    <n v="158000"/>
    <n v="3401"/>
  </r>
  <r>
    <n v="2000"/>
    <x v="1"/>
    <s v="Far West"/>
    <x v="23"/>
    <n v="615.20000000000005"/>
    <n v="189000"/>
    <n v="3255"/>
  </r>
  <r>
    <n v="2000"/>
    <x v="1"/>
    <s v="Far West"/>
    <x v="24"/>
    <n v="649.6"/>
    <n v="205000"/>
    <n v="3169"/>
  </r>
  <r>
    <n v="2000"/>
    <x v="1"/>
    <s v="Far West"/>
    <x v="25"/>
    <n v="629.29999999999995"/>
    <n v="215000"/>
    <n v="2927"/>
  </r>
  <r>
    <n v="2000"/>
    <x v="1"/>
    <s v="Far West"/>
    <x v="26"/>
    <n v="640.70000000000005"/>
    <n v="222000"/>
    <n v="2886"/>
  </r>
  <r>
    <n v="2000"/>
    <x v="1"/>
    <s v="Far West"/>
    <x v="27"/>
    <n v="676.8"/>
    <n v="224000"/>
    <n v="3022"/>
  </r>
  <r>
    <n v="2000"/>
    <x v="1"/>
    <s v="Far West"/>
    <x v="28"/>
    <n v="669.3"/>
    <n v="231000"/>
    <n v="2897"/>
  </r>
  <r>
    <n v="2000"/>
    <x v="1"/>
    <s v="Far West"/>
    <x v="29"/>
    <n v="672.2"/>
    <n v="224000"/>
    <n v="3001"/>
  </r>
  <r>
    <n v="2000"/>
    <x v="1"/>
    <s v="Far West"/>
    <x v="30"/>
    <n v="700.3"/>
    <n v="224000"/>
    <n v="3126"/>
  </r>
  <r>
    <n v="2000"/>
    <x v="1"/>
    <s v="Far West"/>
    <x v="31"/>
    <n v="806.3"/>
    <n v="229000"/>
    <n v="3521"/>
  </r>
  <r>
    <n v="2000"/>
    <x v="1"/>
    <s v="Far West"/>
    <x v="32"/>
    <n v="796.5"/>
    <n v="238000"/>
    <n v="3347"/>
  </r>
  <r>
    <n v="2000"/>
    <x v="1"/>
    <s v="Far West"/>
    <x v="33"/>
    <n v="831"/>
    <n v="246000"/>
    <n v="3378"/>
  </r>
  <r>
    <n v="2000"/>
    <x v="1"/>
    <s v="Far West"/>
    <x v="34"/>
    <n v="900.7"/>
    <n v="256000"/>
    <n v="3518"/>
  </r>
  <r>
    <n v="2000"/>
    <x v="1"/>
    <s v="Far West"/>
    <x v="35"/>
    <n v="1008.6"/>
    <n v="263000"/>
    <n v="3835"/>
  </r>
  <r>
    <n v="2000"/>
    <x v="1"/>
    <s v="Far West"/>
    <x v="36"/>
    <n v="1088.5"/>
    <n v="271000"/>
    <n v="4016"/>
  </r>
  <r>
    <n v="2000"/>
    <x v="1"/>
    <s v="Far West"/>
    <x v="37"/>
    <n v="1158.7"/>
    <n v="271000"/>
    <n v="4276"/>
  </r>
  <r>
    <n v="2000"/>
    <x v="1"/>
    <s v="Far West"/>
    <x v="38"/>
    <n v="1263.5999999999999"/>
    <n v="278000"/>
    <n v="4545"/>
  </r>
  <r>
    <n v="2000"/>
    <x v="1"/>
    <s v="Far West"/>
    <x v="39"/>
    <n v="1365.1"/>
    <n v="285000"/>
    <n v="4790"/>
  </r>
  <r>
    <n v="2000"/>
    <x v="1"/>
    <s v="Far West"/>
    <x v="40"/>
    <n v="1575.3"/>
    <n v="296000"/>
    <n v="5322"/>
  </r>
  <r>
    <n v="2000"/>
    <x v="1"/>
    <s v="Far West"/>
    <x v="41"/>
    <n v="1799"/>
    <n v="304328"/>
    <n v="5911"/>
  </r>
  <r>
    <n v="2000"/>
    <x v="1"/>
    <s v="Far West"/>
    <x v="42"/>
    <n v="1984.1"/>
    <n v="316494"/>
    <n v="6269"/>
  </r>
  <r>
    <n v="2000"/>
    <x v="1"/>
    <s v="Far West"/>
    <x v="43"/>
    <n v="2166.8000000000002"/>
    <n v="326494"/>
    <n v="6636"/>
  </r>
  <r>
    <n v="2000"/>
    <x v="1"/>
    <s v="Far West"/>
    <x v="44"/>
    <n v="2507.6999999999998"/>
    <n v="333232"/>
    <n v="7525"/>
  </r>
  <r>
    <n v="2000"/>
    <x v="1"/>
    <s v="Far West"/>
    <x v="45"/>
    <n v="3042.6"/>
    <n v="344696"/>
    <n v="8827"/>
  </r>
  <r>
    <n v="2000"/>
    <x v="1"/>
    <s v="Far West"/>
    <x v="46"/>
    <n v="4156.8"/>
    <n v="370973"/>
    <n v="11205"/>
  </r>
  <r>
    <n v="2000"/>
    <x v="1"/>
    <s v="Far West"/>
    <x v="47"/>
    <n v="4893.3"/>
    <n v="393115"/>
    <n v="12447"/>
  </r>
  <r>
    <n v="2000"/>
    <x v="1"/>
    <s v="Far West"/>
    <x v="48"/>
    <n v="5081.8999999999996"/>
    <n v="397363"/>
    <n v="12789"/>
  </r>
  <r>
    <n v="2000"/>
    <x v="1"/>
    <s v="Far West"/>
    <x v="49"/>
    <n v="5235.8999999999996"/>
    <n v="402191"/>
    <n v="13018"/>
  </r>
  <r>
    <n v="2000"/>
    <x v="1"/>
    <s v="Far West"/>
    <x v="50"/>
    <n v="5546.4"/>
    <n v="403544"/>
    <n v="13744"/>
  </r>
  <r>
    <n v="2000"/>
    <x v="1"/>
    <s v="Far West"/>
    <x v="51"/>
    <n v="6285.4"/>
    <n v="405315"/>
    <n v="15507"/>
  </r>
  <r>
    <n v="2000"/>
    <x v="1"/>
    <s v="Far West"/>
    <x v="52"/>
    <n v="7150.5"/>
    <n v="418493"/>
    <n v="17086"/>
  </r>
  <r>
    <n v="2000"/>
    <x v="1"/>
    <s v="Far West"/>
    <x v="53"/>
    <n v="8730.1"/>
    <n v="449606"/>
    <n v="19417"/>
  </r>
  <r>
    <n v="2000"/>
    <x v="1"/>
    <s v="Far West"/>
    <x v="54"/>
    <n v="9513.9"/>
    <n v="488418"/>
    <n v="19479"/>
  </r>
  <r>
    <n v="2000"/>
    <x v="1"/>
    <s v="Far West"/>
    <x v="55"/>
    <n v="10114.9"/>
    <n v="513704"/>
    <n v="19690"/>
  </r>
  <r>
    <n v="2000"/>
    <x v="1"/>
    <s v="Far West"/>
    <x v="56"/>
    <n v="10962.1"/>
    <n v="532496"/>
    <n v="20586"/>
  </r>
  <r>
    <n v="2000"/>
    <x v="1"/>
    <s v="Far West"/>
    <x v="57"/>
    <n v="11060.5"/>
    <n v="544269"/>
    <n v="20322"/>
  </r>
  <r>
    <n v="2000"/>
    <x v="1"/>
    <s v="Far West"/>
    <x v="58"/>
    <n v="10592.9"/>
    <n v="539310"/>
    <n v="19642"/>
  </r>
  <r>
    <n v="2000"/>
    <x v="1"/>
    <s v="Far West"/>
    <x v="59"/>
    <n v="11059.9"/>
    <n v="541984"/>
    <n v="20406"/>
  </r>
  <r>
    <n v="2000"/>
    <x v="1"/>
    <s v="Far West"/>
    <x v="60"/>
    <n v="12101.3"/>
    <n v="547160"/>
    <n v="22117"/>
  </r>
  <r>
    <n v="2000"/>
    <x v="1"/>
    <s v="Far West"/>
    <x v="61"/>
    <n v="12840.2"/>
    <n v="553290"/>
    <n v="23207"/>
  </r>
  <r>
    <n v="2000"/>
    <x v="1"/>
    <s v="Far West"/>
    <x v="62"/>
    <n v="13409.6"/>
    <n v="570193"/>
    <n v="23518"/>
  </r>
  <r>
    <n v="2000"/>
    <x v="1"/>
    <s v="Far West"/>
    <x v="63"/>
    <n v="14263.5"/>
    <n v="588736"/>
    <n v="24227"/>
  </r>
  <r>
    <n v="2000"/>
    <x v="1"/>
    <s v="Far West"/>
    <x v="64"/>
    <n v="14997.6"/>
    <n v="599432"/>
    <n v="25020"/>
  </r>
  <r>
    <n v="2000"/>
    <x v="1"/>
    <s v="Far West"/>
    <x v="65"/>
    <n v="15499.9"/>
    <n v="603308"/>
    <n v="25691"/>
  </r>
  <r>
    <n v="2000"/>
    <x v="1"/>
    <s v="Far West"/>
    <x v="66"/>
    <n v="15937.7"/>
    <n v="604412"/>
    <n v="26369"/>
  </r>
  <r>
    <n v="2000"/>
    <x v="1"/>
    <s v="Far West"/>
    <x v="67"/>
    <n v="16376.6"/>
    <n v="608569"/>
    <n v="26910"/>
  </r>
  <r>
    <n v="2000"/>
    <x v="1"/>
    <s v="Far West"/>
    <x v="68"/>
    <n v="17297.5"/>
    <n v="612968"/>
    <n v="28219"/>
  </r>
  <r>
    <n v="2000"/>
    <x v="1"/>
    <s v="Far West"/>
    <x v="69"/>
    <n v="18155.900000000001"/>
    <n v="619932"/>
    <n v="29287"/>
  </r>
  <r>
    <n v="2000"/>
    <x v="1"/>
    <s v="Far West"/>
    <x v="70"/>
    <n v="18706.599999999999"/>
    <n v="624779"/>
    <n v="29941"/>
  </r>
  <r>
    <n v="2000"/>
    <x v="1"/>
    <s v="Far West"/>
    <x v="71"/>
    <n v="20092.2"/>
    <n v="627963"/>
    <n v="31996"/>
  </r>
  <r>
    <n v="2000"/>
    <x v="1"/>
    <s v="Far West"/>
    <x v="72"/>
    <n v="21287.1"/>
    <n v="633714"/>
    <n v="33591"/>
  </r>
  <r>
    <n v="2000"/>
    <x v="1"/>
    <s v="Far West"/>
    <x v="73"/>
    <n v="22331.5"/>
    <n v="642337"/>
    <n v="34766"/>
  </r>
  <r>
    <n v="2000"/>
    <x v="1"/>
    <s v="Far West"/>
    <x v="74"/>
    <n v="23372.1"/>
    <n v="648414"/>
    <n v="36045"/>
  </r>
  <r>
    <n v="2000"/>
    <x v="1"/>
    <s v="Far West"/>
    <x v="75"/>
    <n v="24429.200000000001"/>
    <n v="659286"/>
    <n v="37054"/>
  </r>
  <r>
    <n v="2000"/>
    <x v="1"/>
    <s v="Far West"/>
    <x v="76"/>
    <n v="26019.599999999999"/>
    <n v="666946"/>
    <n v="39013"/>
  </r>
  <r>
    <n v="2000"/>
    <x v="1"/>
    <s v="Far West"/>
    <x v="77"/>
    <n v="27696.2"/>
    <n v="675302"/>
    <n v="41013"/>
  </r>
  <r>
    <n v="2000"/>
    <x v="1"/>
    <s v="Far West"/>
    <x v="78"/>
    <n v="29761.3"/>
    <n v="680300"/>
    <n v="43747"/>
  </r>
  <r>
    <n v="2000"/>
    <x v="1"/>
    <s v="Far West"/>
    <x v="79"/>
    <n v="32860.699999999997"/>
    <n v="687455"/>
    <n v="47800"/>
  </r>
  <r>
    <n v="2000"/>
    <x v="1"/>
    <s v="Far West"/>
    <x v="80"/>
    <n v="32995.4"/>
    <n v="698895"/>
    <n v="47211"/>
  </r>
  <r>
    <n v="2000"/>
    <x v="1"/>
    <s v="Far West"/>
    <x v="81"/>
    <n v="35374.300000000003"/>
    <n v="714015"/>
    <n v="49543"/>
  </r>
  <r>
    <n v="2000"/>
    <x v="1"/>
    <s v="Far West"/>
    <x v="82"/>
    <n v="37870.6"/>
    <n v="722513"/>
    <n v="52415"/>
  </r>
  <r>
    <n v="2000"/>
    <x v="1"/>
    <s v="Far West"/>
    <x v="83"/>
    <n v="38997.1"/>
    <n v="731106"/>
    <n v="53340"/>
  </r>
  <r>
    <n v="2000"/>
    <x v="1"/>
    <s v="Far West"/>
    <x v="84"/>
    <n v="38565.1"/>
    <n v="738054"/>
    <n v="52252"/>
  </r>
  <r>
    <n v="2000"/>
    <x v="1"/>
    <s v="Far West"/>
    <x v="85"/>
    <n v="40642.1"/>
    <n v="737634"/>
    <n v="55098"/>
  </r>
  <r>
    <n v="2000"/>
    <x v="1"/>
    <s v="Far West"/>
    <x v="86"/>
    <n v="41918.6"/>
    <n v="739120"/>
    <n v="56714"/>
  </r>
  <r>
    <n v="2000"/>
    <x v="1"/>
    <s v="Far West"/>
    <x v="87"/>
    <n v="41285.5"/>
    <n v="743397"/>
    <n v="55536"/>
  </r>
  <r>
    <n v="2000"/>
    <x v="1"/>
    <s v="Far West"/>
    <x v="88"/>
    <n v="41919.4"/>
    <n v="741937"/>
    <n v="56500"/>
  </r>
  <r>
    <n v="2000"/>
    <x v="1"/>
    <s v="Far West"/>
    <x v="89"/>
    <n v="43522.7"/>
    <n v="737710"/>
    <n v="58997"/>
  </r>
  <r>
    <n v="2000"/>
    <x v="1"/>
    <s v="Far West"/>
    <x v="90"/>
    <n v="44459.7"/>
    <n v="734820"/>
    <n v="60504"/>
  </r>
  <r>
    <n v="2000"/>
    <x v="1"/>
    <s v="Far West"/>
    <x v="91"/>
    <n v="45375.8"/>
    <n v="732906"/>
    <n v="61912"/>
  </r>
  <r>
    <n v="2000"/>
    <x v="1"/>
    <s v="Far West"/>
    <x v="92"/>
    <n v="48327.1"/>
    <n v="734590"/>
    <n v="65788"/>
  </r>
  <r>
    <n v="2000"/>
    <x v="1"/>
    <s v="Far West"/>
    <x v="93"/>
    <n v="50793.7"/>
    <n v="733659"/>
    <n v="69233"/>
  </r>
  <r>
    <n v="2000"/>
    <x v="1"/>
    <s v="Far West"/>
    <x v="94"/>
    <n v="53322"/>
    <n v="734654"/>
    <n v="72581"/>
  </r>
  <r>
    <n v="2000"/>
    <x v="1"/>
    <s v="Far West"/>
    <x v="95"/>
    <n v="56423.1"/>
    <n v="736537"/>
    <n v="76606"/>
  </r>
  <r>
    <n v="2000"/>
    <x v="1"/>
    <s v="Far West"/>
    <x v="96"/>
    <n v="59110.5"/>
    <n v="737270"/>
    <n v="80175"/>
  </r>
  <r>
    <n v="4000"/>
    <x v="2"/>
    <s v="Southwest"/>
    <x v="0"/>
    <n v="257.3"/>
    <n v="430000"/>
    <n v="598"/>
  </r>
  <r>
    <n v="4000"/>
    <x v="2"/>
    <s v="Southwest"/>
    <x v="1"/>
    <n v="224.7"/>
    <n v="434000"/>
    <n v="518"/>
  </r>
  <r>
    <n v="4000"/>
    <x v="2"/>
    <s v="Southwest"/>
    <x v="2"/>
    <n v="184.5"/>
    <n v="429000"/>
    <n v="430"/>
  </r>
  <r>
    <n v="4000"/>
    <x v="2"/>
    <s v="Southwest"/>
    <x v="3"/>
    <n v="137"/>
    <n v="426000"/>
    <n v="322"/>
  </r>
  <r>
    <n v="4000"/>
    <x v="2"/>
    <s v="Southwest"/>
    <x v="4"/>
    <n v="131.80000000000001"/>
    <n v="426000"/>
    <n v="309"/>
  </r>
  <r>
    <n v="4000"/>
    <x v="2"/>
    <s v="Southwest"/>
    <x v="5"/>
    <n v="154.9"/>
    <n v="428000"/>
    <n v="362"/>
  </r>
  <r>
    <n v="4000"/>
    <x v="2"/>
    <s v="Southwest"/>
    <x v="6"/>
    <n v="180.4"/>
    <n v="434000"/>
    <n v="416"/>
  </r>
  <r>
    <n v="4000"/>
    <x v="2"/>
    <s v="Southwest"/>
    <x v="7"/>
    <n v="204.8"/>
    <n v="443000"/>
    <n v="462"/>
  </r>
  <r>
    <n v="4000"/>
    <x v="2"/>
    <s v="Southwest"/>
    <x v="8"/>
    <n v="229"/>
    <n v="453000"/>
    <n v="506"/>
  </r>
  <r>
    <n v="4000"/>
    <x v="2"/>
    <s v="Southwest"/>
    <x v="9"/>
    <n v="223.3"/>
    <n v="466000"/>
    <n v="479"/>
  </r>
  <r>
    <n v="4000"/>
    <x v="2"/>
    <s v="Southwest"/>
    <x v="10"/>
    <n v="237.8"/>
    <n v="484000"/>
    <n v="491"/>
  </r>
  <r>
    <n v="4000"/>
    <x v="2"/>
    <s v="Southwest"/>
    <x v="11"/>
    <n v="252.6"/>
    <n v="499000"/>
    <n v="506"/>
  </r>
  <r>
    <n v="4000"/>
    <x v="2"/>
    <s v="Southwest"/>
    <x v="12"/>
    <n v="319.5"/>
    <n v="492000"/>
    <n v="649"/>
  </r>
  <r>
    <n v="4000"/>
    <x v="2"/>
    <s v="Southwest"/>
    <x v="13"/>
    <n v="505.1"/>
    <n v="530000"/>
    <n v="953"/>
  </r>
  <r>
    <n v="4000"/>
    <x v="2"/>
    <s v="Southwest"/>
    <x v="14"/>
    <n v="690.5"/>
    <n v="661000"/>
    <n v="1045"/>
  </r>
  <r>
    <n v="4000"/>
    <x v="2"/>
    <s v="Southwest"/>
    <x v="15"/>
    <n v="665"/>
    <n v="618000"/>
    <n v="1076"/>
  </r>
  <r>
    <n v="4000"/>
    <x v="2"/>
    <s v="Southwest"/>
    <x v="16"/>
    <n v="679.4"/>
    <n v="591000"/>
    <n v="1150"/>
  </r>
  <r>
    <n v="4000"/>
    <x v="2"/>
    <s v="Southwest"/>
    <x v="17"/>
    <n v="698.9"/>
    <n v="618000"/>
    <n v="1131"/>
  </r>
  <r>
    <n v="4000"/>
    <x v="2"/>
    <s v="Southwest"/>
    <x v="18"/>
    <n v="781.6"/>
    <n v="652000"/>
    <n v="1199"/>
  </r>
  <r>
    <n v="4000"/>
    <x v="2"/>
    <s v="Southwest"/>
    <x v="19"/>
    <n v="934.5"/>
    <n v="690000"/>
    <n v="1354"/>
  </r>
  <r>
    <n v="4000"/>
    <x v="2"/>
    <s v="Southwest"/>
    <x v="20"/>
    <n v="958.7"/>
    <n v="714000"/>
    <n v="1343"/>
  </r>
  <r>
    <n v="4000"/>
    <x v="2"/>
    <s v="Southwest"/>
    <x v="21"/>
    <n v="1064.4000000000001"/>
    <n v="756000"/>
    <n v="1408"/>
  </r>
  <r>
    <n v="4000"/>
    <x v="2"/>
    <s v="Southwest"/>
    <x v="22"/>
    <n v="1316.8"/>
    <n v="785000"/>
    <n v="1677"/>
  </r>
  <r>
    <n v="4000"/>
    <x v="2"/>
    <s v="Southwest"/>
    <x v="23"/>
    <n v="1497.6"/>
    <n v="842000"/>
    <n v="1779"/>
  </r>
  <r>
    <n v="4000"/>
    <x v="2"/>
    <s v="Southwest"/>
    <x v="24"/>
    <n v="1590"/>
    <n v="894000"/>
    <n v="1778"/>
  </r>
  <r>
    <n v="4000"/>
    <x v="2"/>
    <s v="Southwest"/>
    <x v="25"/>
    <n v="1647.7"/>
    <n v="933000"/>
    <n v="1766"/>
  </r>
  <r>
    <n v="4000"/>
    <x v="2"/>
    <s v="Southwest"/>
    <x v="26"/>
    <n v="1809.3"/>
    <n v="987000"/>
    <n v="1833"/>
  </r>
  <r>
    <n v="4000"/>
    <x v="2"/>
    <s v="Southwest"/>
    <x v="27"/>
    <n v="2039.6"/>
    <n v="1053000"/>
    <n v="1937"/>
  </r>
  <r>
    <n v="4000"/>
    <x v="2"/>
    <s v="Southwest"/>
    <x v="28"/>
    <n v="2232.1"/>
    <n v="1125000"/>
    <n v="1984"/>
  </r>
  <r>
    <n v="4000"/>
    <x v="2"/>
    <s v="Southwest"/>
    <x v="29"/>
    <n v="2372.1999999999998"/>
    <n v="1193000"/>
    <n v="1988"/>
  </r>
  <r>
    <n v="4000"/>
    <x v="2"/>
    <s v="Southwest"/>
    <x v="30"/>
    <n v="2618.3000000000002"/>
    <n v="1261000"/>
    <n v="2076"/>
  </r>
  <r>
    <n v="4000"/>
    <x v="2"/>
    <s v="Southwest"/>
    <x v="31"/>
    <n v="2855.8"/>
    <n v="1321000"/>
    <n v="2162"/>
  </r>
  <r>
    <n v="4000"/>
    <x v="2"/>
    <s v="Southwest"/>
    <x v="32"/>
    <n v="3109.9"/>
    <n v="1407000"/>
    <n v="2210"/>
  </r>
  <r>
    <n v="4000"/>
    <x v="2"/>
    <s v="Southwest"/>
    <x v="33"/>
    <n v="3349.8"/>
    <n v="1471000"/>
    <n v="2277"/>
  </r>
  <r>
    <n v="4000"/>
    <x v="2"/>
    <s v="Southwest"/>
    <x v="34"/>
    <n v="3521.6"/>
    <n v="1521000"/>
    <n v="2315"/>
  </r>
  <r>
    <n v="4000"/>
    <x v="2"/>
    <s v="Southwest"/>
    <x v="35"/>
    <n v="3777.1"/>
    <n v="1556000"/>
    <n v="2427"/>
  </r>
  <r>
    <n v="4000"/>
    <x v="2"/>
    <s v="Southwest"/>
    <x v="36"/>
    <n v="4003.8"/>
    <n v="1584000"/>
    <n v="2528"/>
  </r>
  <r>
    <n v="4000"/>
    <x v="2"/>
    <s v="Southwest"/>
    <x v="37"/>
    <n v="4359.7"/>
    <n v="1614000"/>
    <n v="2701"/>
  </r>
  <r>
    <n v="4000"/>
    <x v="2"/>
    <s v="Southwest"/>
    <x v="38"/>
    <n v="4739.3"/>
    <n v="1646000"/>
    <n v="2879"/>
  </r>
  <r>
    <n v="4000"/>
    <x v="2"/>
    <s v="Southwest"/>
    <x v="39"/>
    <n v="5437.3"/>
    <n v="1682000"/>
    <n v="3233"/>
  </r>
  <r>
    <n v="4000"/>
    <x v="2"/>
    <s v="Southwest"/>
    <x v="40"/>
    <n v="6327.1"/>
    <n v="1737000"/>
    <n v="3643"/>
  </r>
  <r>
    <n v="4000"/>
    <x v="2"/>
    <s v="Southwest"/>
    <x v="41"/>
    <n v="7216.1"/>
    <n v="1794912"/>
    <n v="4020"/>
  </r>
  <r>
    <n v="4000"/>
    <x v="2"/>
    <s v="Southwest"/>
    <x v="42"/>
    <n v="8255.6"/>
    <n v="1896108"/>
    <n v="4354"/>
  </r>
  <r>
    <n v="4000"/>
    <x v="2"/>
    <s v="Southwest"/>
    <x v="43"/>
    <n v="9464.6"/>
    <n v="2008847"/>
    <n v="4711"/>
  </r>
  <r>
    <n v="4000"/>
    <x v="2"/>
    <s v="Southwest"/>
    <x v="44"/>
    <n v="10934.2"/>
    <n v="2125281"/>
    <n v="5145"/>
  </r>
  <r>
    <n v="4000"/>
    <x v="2"/>
    <s v="Southwest"/>
    <x v="45"/>
    <n v="12336.1"/>
    <n v="2224342"/>
    <n v="5546"/>
  </r>
  <r>
    <n v="4000"/>
    <x v="2"/>
    <s v="Southwest"/>
    <x v="46"/>
    <n v="13317.8"/>
    <n v="2286348"/>
    <n v="5825"/>
  </r>
  <r>
    <n v="4000"/>
    <x v="2"/>
    <s v="Southwest"/>
    <x v="47"/>
    <n v="14813.2"/>
    <n v="2347976"/>
    <n v="6309"/>
  </r>
  <r>
    <n v="4000"/>
    <x v="2"/>
    <s v="Southwest"/>
    <x v="48"/>
    <n v="16646.8"/>
    <n v="2427310"/>
    <n v="6858"/>
  </r>
  <r>
    <n v="4000"/>
    <x v="2"/>
    <s v="Southwest"/>
    <x v="49"/>
    <n v="19559.599999999999"/>
    <n v="2517852"/>
    <n v="7768"/>
  </r>
  <r>
    <n v="4000"/>
    <x v="2"/>
    <s v="Southwest"/>
    <x v="50"/>
    <n v="22987"/>
    <n v="2638582"/>
    <n v="8712"/>
  </r>
  <r>
    <n v="4000"/>
    <x v="2"/>
    <s v="Southwest"/>
    <x v="51"/>
    <n v="26489.9"/>
    <n v="2737774"/>
    <n v="9676"/>
  </r>
  <r>
    <n v="4000"/>
    <x v="2"/>
    <s v="Southwest"/>
    <x v="52"/>
    <n v="30223.3"/>
    <n v="2810108"/>
    <n v="10755"/>
  </r>
  <r>
    <n v="4000"/>
    <x v="2"/>
    <s v="Southwest"/>
    <x v="53"/>
    <n v="32161.4"/>
    <n v="2889860"/>
    <n v="11129"/>
  </r>
  <r>
    <n v="4000"/>
    <x v="2"/>
    <s v="Southwest"/>
    <x v="54"/>
    <n v="35454.9"/>
    <n v="2968924"/>
    <n v="11942"/>
  </r>
  <r>
    <n v="4000"/>
    <x v="2"/>
    <s v="Southwest"/>
    <x v="55"/>
    <n v="39988.800000000003"/>
    <n v="3067134"/>
    <n v="13038"/>
  </r>
  <r>
    <n v="4000"/>
    <x v="2"/>
    <s v="Southwest"/>
    <x v="56"/>
    <n v="44529.1"/>
    <n v="3183539"/>
    <n v="13987"/>
  </r>
  <r>
    <n v="4000"/>
    <x v="2"/>
    <s v="Southwest"/>
    <x v="57"/>
    <n v="48697.7"/>
    <n v="3308261"/>
    <n v="14720"/>
  </r>
  <r>
    <n v="4000"/>
    <x v="2"/>
    <s v="Southwest"/>
    <x v="58"/>
    <n v="52270.2"/>
    <n v="3437103"/>
    <n v="15208"/>
  </r>
  <r>
    <n v="4000"/>
    <x v="2"/>
    <s v="Southwest"/>
    <x v="59"/>
    <n v="56652.9"/>
    <n v="3535183"/>
    <n v="16025"/>
  </r>
  <r>
    <n v="4000"/>
    <x v="2"/>
    <s v="Southwest"/>
    <x v="60"/>
    <n v="60776.800000000003"/>
    <n v="3622184"/>
    <n v="16779"/>
  </r>
  <r>
    <n v="4000"/>
    <x v="2"/>
    <s v="Southwest"/>
    <x v="61"/>
    <n v="63797.7"/>
    <n v="3684097"/>
    <n v="17317"/>
  </r>
  <r>
    <n v="4000"/>
    <x v="2"/>
    <s v="Southwest"/>
    <x v="62"/>
    <n v="67229.600000000006"/>
    <n v="3788576"/>
    <n v="17745"/>
  </r>
  <r>
    <n v="4000"/>
    <x v="2"/>
    <s v="Southwest"/>
    <x v="63"/>
    <n v="71608"/>
    <n v="3915740"/>
    <n v="18287"/>
  </r>
  <r>
    <n v="4000"/>
    <x v="2"/>
    <s v="Southwest"/>
    <x v="64"/>
    <n v="76933.2"/>
    <n v="4065440"/>
    <n v="18924"/>
  </r>
  <r>
    <n v="4000"/>
    <x v="2"/>
    <s v="Southwest"/>
    <x v="65"/>
    <n v="84205.6"/>
    <n v="4245089"/>
    <n v="19836"/>
  </r>
  <r>
    <n v="4000"/>
    <x v="2"/>
    <s v="Southwest"/>
    <x v="66"/>
    <n v="91807.3"/>
    <n v="4432499"/>
    <n v="20712"/>
  </r>
  <r>
    <n v="4000"/>
    <x v="2"/>
    <s v="Southwest"/>
    <x v="67"/>
    <n v="99450"/>
    <n v="4586940"/>
    <n v="21681"/>
  </r>
  <r>
    <n v="4000"/>
    <x v="2"/>
    <s v="Southwest"/>
    <x v="68"/>
    <n v="107797.5"/>
    <n v="4736990"/>
    <n v="22757"/>
  </r>
  <r>
    <n v="4000"/>
    <x v="2"/>
    <s v="Southwest"/>
    <x v="69"/>
    <n v="117835"/>
    <n v="4883342"/>
    <n v="24130"/>
  </r>
  <r>
    <n v="4000"/>
    <x v="2"/>
    <s v="Southwest"/>
    <x v="70"/>
    <n v="124922.3"/>
    <n v="5023823"/>
    <n v="24866"/>
  </r>
  <r>
    <n v="4000"/>
    <x v="2"/>
    <s v="Southwest"/>
    <x v="71"/>
    <n v="135573.79999999999"/>
    <n v="5160586"/>
    <n v="26271"/>
  </r>
  <r>
    <n v="4000"/>
    <x v="2"/>
    <s v="Southwest"/>
    <x v="72"/>
    <n v="142097.79999999999"/>
    <n v="5273477"/>
    <n v="26946"/>
  </r>
  <r>
    <n v="4000"/>
    <x v="2"/>
    <s v="Southwest"/>
    <x v="73"/>
    <n v="147455.20000000001"/>
    <n v="5396255"/>
    <n v="27325"/>
  </r>
  <r>
    <n v="4000"/>
    <x v="2"/>
    <s v="Southwest"/>
    <x v="74"/>
    <n v="156408.79999999999"/>
    <n v="5510364"/>
    <n v="28384"/>
  </r>
  <r>
    <n v="4000"/>
    <x v="2"/>
    <s v="Southwest"/>
    <x v="75"/>
    <n v="170443"/>
    <n v="5652404"/>
    <n v="30154"/>
  </r>
  <r>
    <n v="4000"/>
    <x v="2"/>
    <s v="Southwest"/>
    <x v="76"/>
    <n v="187724.9"/>
    <n v="5839077"/>
    <n v="32150"/>
  </r>
  <r>
    <n v="4000"/>
    <x v="2"/>
    <s v="Southwest"/>
    <x v="77"/>
    <n v="207762.6"/>
    <n v="6029141"/>
    <n v="34460"/>
  </r>
  <r>
    <n v="4000"/>
    <x v="2"/>
    <s v="Southwest"/>
    <x v="78"/>
    <n v="219579.1"/>
    <n v="6167681"/>
    <n v="35602"/>
  </r>
  <r>
    <n v="4000"/>
    <x v="2"/>
    <s v="Southwest"/>
    <x v="79"/>
    <n v="223495.1"/>
    <n v="6280362"/>
    <n v="35586"/>
  </r>
  <r>
    <n v="4000"/>
    <x v="2"/>
    <s v="Southwest"/>
    <x v="80"/>
    <n v="212283.6"/>
    <n v="6343154"/>
    <n v="33467"/>
  </r>
  <r>
    <n v="4000"/>
    <x v="2"/>
    <s v="Southwest"/>
    <x v="81"/>
    <n v="216223.6"/>
    <n v="6401304"/>
    <n v="33778"/>
  </r>
  <r>
    <n v="4000"/>
    <x v="2"/>
    <s v="Southwest"/>
    <x v="82"/>
    <n v="227203.3"/>
    <n v="6443158"/>
    <n v="35263"/>
  </r>
  <r>
    <n v="4000"/>
    <x v="2"/>
    <s v="Southwest"/>
    <x v="83"/>
    <n v="236431.4"/>
    <n v="6501800"/>
    <n v="36364"/>
  </r>
  <r>
    <n v="4000"/>
    <x v="2"/>
    <s v="Southwest"/>
    <x v="84"/>
    <n v="242030.3"/>
    <n v="6555926"/>
    <n v="36918"/>
  </r>
  <r>
    <n v="4000"/>
    <x v="2"/>
    <s v="Southwest"/>
    <x v="85"/>
    <n v="253711.6"/>
    <n v="6629890"/>
    <n v="38268"/>
  </r>
  <r>
    <n v="4000"/>
    <x v="2"/>
    <s v="Southwest"/>
    <x v="86"/>
    <n v="267474.09999999998"/>
    <n v="6705607"/>
    <n v="39888"/>
  </r>
  <r>
    <n v="4000"/>
    <x v="2"/>
    <s v="Southwest"/>
    <x v="87"/>
    <n v="279696.7"/>
    <n v="6793278"/>
    <n v="41173"/>
  </r>
  <r>
    <n v="4000"/>
    <x v="2"/>
    <s v="Southwest"/>
    <x v="88"/>
    <n v="297261.5"/>
    <n v="6872380"/>
    <n v="43255"/>
  </r>
  <r>
    <n v="4000"/>
    <x v="2"/>
    <s v="Southwest"/>
    <x v="89"/>
    <n v="315459"/>
    <n v="6964300"/>
    <n v="45297"/>
  </r>
  <r>
    <n v="4000"/>
    <x v="2"/>
    <s v="Southwest"/>
    <x v="90"/>
    <n v="337257.2"/>
    <n v="7067695"/>
    <n v="47718"/>
  </r>
  <r>
    <n v="4000"/>
    <x v="2"/>
    <s v="Southwest"/>
    <x v="91"/>
    <n v="374282.4"/>
    <n v="7186647"/>
    <n v="52080"/>
  </r>
  <r>
    <n v="4000"/>
    <x v="2"/>
    <s v="Southwest"/>
    <x v="92"/>
    <n v="415893.1"/>
    <n v="7274022"/>
    <n v="57175"/>
  </r>
  <r>
    <n v="4000"/>
    <x v="2"/>
    <s v="Southwest"/>
    <x v="93"/>
    <n v="435718.7"/>
    <n v="7370065"/>
    <n v="59120"/>
  </r>
  <r>
    <n v="4000"/>
    <x v="2"/>
    <s v="Southwest"/>
    <x v="94"/>
    <n v="471040.2"/>
    <n v="7452073"/>
    <n v="63209"/>
  </r>
  <r>
    <n v="4000"/>
    <x v="2"/>
    <s v="Southwest"/>
    <x v="95"/>
    <n v="498903.6"/>
    <n v="7556424"/>
    <n v="66024"/>
  </r>
  <r>
    <n v="4000"/>
    <x v="2"/>
    <s v="Southwest"/>
    <x v="96"/>
    <n v="520574.1"/>
    <n v="7623818"/>
    <n v="68283"/>
  </r>
  <r>
    <n v="5000"/>
    <x v="3"/>
    <s v="Southeast"/>
    <x v="0"/>
    <n v="560.4"/>
    <n v="1852000"/>
    <n v="303"/>
  </r>
  <r>
    <n v="5000"/>
    <x v="3"/>
    <s v="Southeast"/>
    <x v="1"/>
    <n v="416.5"/>
    <n v="1859000"/>
    <n v="224"/>
  </r>
  <r>
    <n v="5000"/>
    <x v="3"/>
    <s v="Southeast"/>
    <x v="2"/>
    <n v="381.8"/>
    <n v="1848000"/>
    <n v="207"/>
  </r>
  <r>
    <n v="5000"/>
    <x v="3"/>
    <s v="Southeast"/>
    <x v="3"/>
    <n v="278.5"/>
    <n v="1836000"/>
    <n v="152"/>
  </r>
  <r>
    <n v="5000"/>
    <x v="3"/>
    <s v="Southeast"/>
    <x v="4"/>
    <n v="283.2"/>
    <n v="1854000"/>
    <n v="153"/>
  </r>
  <r>
    <n v="5000"/>
    <x v="3"/>
    <s v="Southeast"/>
    <x v="5"/>
    <n v="341.8"/>
    <n v="1878000"/>
    <n v="182"/>
  </r>
  <r>
    <n v="5000"/>
    <x v="3"/>
    <s v="Southeast"/>
    <x v="6"/>
    <n v="386"/>
    <n v="1890000"/>
    <n v="204"/>
  </r>
  <r>
    <n v="5000"/>
    <x v="3"/>
    <s v="Southeast"/>
    <x v="7"/>
    <n v="460.2"/>
    <n v="1892000"/>
    <n v="243"/>
  </r>
  <r>
    <n v="5000"/>
    <x v="3"/>
    <s v="Southeast"/>
    <x v="8"/>
    <n v="481.6"/>
    <n v="1903000"/>
    <n v="253"/>
  </r>
  <r>
    <n v="5000"/>
    <x v="3"/>
    <s v="Southeast"/>
    <x v="9"/>
    <n v="439.1"/>
    <n v="1928000"/>
    <n v="228"/>
  </r>
  <r>
    <n v="5000"/>
    <x v="3"/>
    <s v="Southeast"/>
    <x v="10"/>
    <n v="479.1"/>
    <n v="1948000"/>
    <n v="246"/>
  </r>
  <r>
    <n v="5000"/>
    <x v="3"/>
    <s v="Southeast"/>
    <x v="11"/>
    <n v="502"/>
    <n v="1955000"/>
    <n v="257"/>
  </r>
  <r>
    <n v="5000"/>
    <x v="3"/>
    <s v="Southeast"/>
    <x v="12"/>
    <n v="676.3"/>
    <n v="1966000"/>
    <n v="344"/>
  </r>
  <r>
    <n v="5000"/>
    <x v="3"/>
    <s v="Southeast"/>
    <x v="13"/>
    <n v="973.7"/>
    <n v="1983000"/>
    <n v="491"/>
  </r>
  <r>
    <n v="5000"/>
    <x v="3"/>
    <s v="Southeast"/>
    <x v="14"/>
    <n v="1051.3"/>
    <n v="1839000"/>
    <n v="572"/>
  </r>
  <r>
    <n v="5000"/>
    <x v="3"/>
    <s v="Southeast"/>
    <x v="15"/>
    <n v="1236.4000000000001"/>
    <n v="1771000"/>
    <n v="698"/>
  </r>
  <r>
    <n v="5000"/>
    <x v="3"/>
    <s v="Southeast"/>
    <x v="16"/>
    <n v="1324.1"/>
    <n v="1758000"/>
    <n v="753"/>
  </r>
  <r>
    <n v="5000"/>
    <x v="3"/>
    <s v="Southeast"/>
    <x v="17"/>
    <n v="1371.6"/>
    <n v="1805000"/>
    <n v="760"/>
  </r>
  <r>
    <n v="5000"/>
    <x v="3"/>
    <s v="Southeast"/>
    <x v="18"/>
    <n v="1357.5"/>
    <n v="1835000"/>
    <n v="740"/>
  </r>
  <r>
    <n v="5000"/>
    <x v="3"/>
    <s v="Southeast"/>
    <x v="19"/>
    <n v="1607.5"/>
    <n v="1825000"/>
    <n v="881"/>
  </r>
  <r>
    <n v="5000"/>
    <x v="3"/>
    <s v="Southeast"/>
    <x v="20"/>
    <n v="1508.8"/>
    <n v="1844000"/>
    <n v="818"/>
  </r>
  <r>
    <n v="5000"/>
    <x v="3"/>
    <s v="Southeast"/>
    <x v="21"/>
    <n v="1620.7"/>
    <n v="1908000"/>
    <n v="849"/>
  </r>
  <r>
    <n v="5000"/>
    <x v="3"/>
    <s v="Southeast"/>
    <x v="22"/>
    <n v="1843.6"/>
    <n v="1901000"/>
    <n v="970"/>
  </r>
  <r>
    <n v="5000"/>
    <x v="3"/>
    <s v="Southeast"/>
    <x v="23"/>
    <n v="1917.2"/>
    <n v="1838000"/>
    <n v="1043"/>
  </r>
  <r>
    <n v="5000"/>
    <x v="3"/>
    <s v="Southeast"/>
    <x v="24"/>
    <n v="1929.4"/>
    <n v="1780000"/>
    <n v="1084"/>
  </r>
  <r>
    <n v="5000"/>
    <x v="3"/>
    <s v="Southeast"/>
    <x v="25"/>
    <n v="1908.2"/>
    <n v="1734000"/>
    <n v="1100"/>
  </r>
  <r>
    <n v="5000"/>
    <x v="3"/>
    <s v="Southeast"/>
    <x v="26"/>
    <n v="2073.9"/>
    <n v="1725000"/>
    <n v="1202"/>
  </r>
  <r>
    <n v="5000"/>
    <x v="3"/>
    <s v="Southeast"/>
    <x v="27"/>
    <n v="2149.6"/>
    <n v="1704000"/>
    <n v="1262"/>
  </r>
  <r>
    <n v="5000"/>
    <x v="3"/>
    <s v="Southeast"/>
    <x v="28"/>
    <n v="2218.9"/>
    <n v="1733000"/>
    <n v="1280"/>
  </r>
  <r>
    <n v="5000"/>
    <x v="3"/>
    <s v="Southeast"/>
    <x v="29"/>
    <n v="2311.1"/>
    <n v="1726000"/>
    <n v="1339"/>
  </r>
  <r>
    <n v="5000"/>
    <x v="3"/>
    <s v="Southeast"/>
    <x v="30"/>
    <n v="2522.3000000000002"/>
    <n v="1756000"/>
    <n v="1436"/>
  </r>
  <r>
    <n v="5000"/>
    <x v="3"/>
    <s v="Southeast"/>
    <x v="31"/>
    <n v="2548"/>
    <n v="1789000"/>
    <n v="1424"/>
  </r>
  <r>
    <n v="5000"/>
    <x v="3"/>
    <s v="Southeast"/>
    <x v="32"/>
    <n v="2771.6"/>
    <n v="1806000"/>
    <n v="1535"/>
  </r>
  <r>
    <n v="5000"/>
    <x v="3"/>
    <s v="Southeast"/>
    <x v="33"/>
    <n v="2965.6"/>
    <n v="1853000"/>
    <n v="1600"/>
  </r>
  <r>
    <n v="5000"/>
    <x v="3"/>
    <s v="Southeast"/>
    <x v="34"/>
    <n v="3142.2"/>
    <n v="1875000"/>
    <n v="1676"/>
  </r>
  <r>
    <n v="5000"/>
    <x v="3"/>
    <s v="Southeast"/>
    <x v="35"/>
    <n v="3412.3"/>
    <n v="1897000"/>
    <n v="1799"/>
  </r>
  <r>
    <n v="5000"/>
    <x v="3"/>
    <s v="Southeast"/>
    <x v="36"/>
    <n v="3602.1"/>
    <n v="1894000"/>
    <n v="1902"/>
  </r>
  <r>
    <n v="5000"/>
    <x v="3"/>
    <s v="Southeast"/>
    <x v="37"/>
    <n v="4004.8"/>
    <n v="1899000"/>
    <n v="2109"/>
  </r>
  <r>
    <n v="5000"/>
    <x v="3"/>
    <s v="Southeast"/>
    <x v="38"/>
    <n v="4254.3"/>
    <n v="1901000"/>
    <n v="2238"/>
  </r>
  <r>
    <n v="5000"/>
    <x v="3"/>
    <s v="Southeast"/>
    <x v="39"/>
    <n v="4600.8999999999996"/>
    <n v="1902000"/>
    <n v="2419"/>
  </r>
  <r>
    <n v="5000"/>
    <x v="3"/>
    <s v="Southeast"/>
    <x v="40"/>
    <n v="5128.5"/>
    <n v="1913000"/>
    <n v="2681"/>
  </r>
  <r>
    <n v="5000"/>
    <x v="3"/>
    <s v="Southeast"/>
    <x v="41"/>
    <n v="5626.5"/>
    <n v="1930077"/>
    <n v="2915"/>
  </r>
  <r>
    <n v="5000"/>
    <x v="3"/>
    <s v="Southeast"/>
    <x v="42"/>
    <n v="6263.1"/>
    <n v="1972028"/>
    <n v="3176"/>
  </r>
  <r>
    <n v="5000"/>
    <x v="3"/>
    <s v="Southeast"/>
    <x v="43"/>
    <n v="7071.2"/>
    <n v="2018116"/>
    <n v="3504"/>
  </r>
  <r>
    <n v="5000"/>
    <x v="3"/>
    <s v="Southeast"/>
    <x v="44"/>
    <n v="8376.1"/>
    <n v="2058491"/>
    <n v="4069"/>
  </r>
  <r>
    <n v="5000"/>
    <x v="3"/>
    <s v="Southeast"/>
    <x v="45"/>
    <n v="9353.5"/>
    <n v="2100385"/>
    <n v="4453"/>
  </r>
  <r>
    <n v="5000"/>
    <x v="3"/>
    <s v="Southeast"/>
    <x v="46"/>
    <n v="10292.1"/>
    <n v="2158291"/>
    <n v="4769"/>
  </r>
  <r>
    <n v="5000"/>
    <x v="3"/>
    <s v="Southeast"/>
    <x v="47"/>
    <n v="11378.9"/>
    <n v="2168688"/>
    <n v="5247"/>
  </r>
  <r>
    <n v="5000"/>
    <x v="3"/>
    <s v="Southeast"/>
    <x v="48"/>
    <n v="12661.8"/>
    <n v="2207228"/>
    <n v="5736"/>
  </r>
  <r>
    <n v="5000"/>
    <x v="3"/>
    <s v="Southeast"/>
    <x v="49"/>
    <n v="14668.8"/>
    <n v="2241019"/>
    <n v="6546"/>
  </r>
  <r>
    <n v="5000"/>
    <x v="3"/>
    <s v="Southeast"/>
    <x v="50"/>
    <n v="16089.1"/>
    <n v="2269115"/>
    <n v="7090"/>
  </r>
  <r>
    <n v="5000"/>
    <x v="3"/>
    <s v="Southeast"/>
    <x v="51"/>
    <n v="17396.3"/>
    <n v="2288738"/>
    <n v="7601"/>
  </r>
  <r>
    <n v="5000"/>
    <x v="3"/>
    <s v="Southeast"/>
    <x v="52"/>
    <n v="19703"/>
    <n v="2293204"/>
    <n v="8592"/>
  </r>
  <r>
    <n v="5000"/>
    <x v="3"/>
    <s v="Southeast"/>
    <x v="53"/>
    <n v="20696.5"/>
    <n v="2294254"/>
    <n v="9021"/>
  </r>
  <r>
    <n v="5000"/>
    <x v="3"/>
    <s v="Southeast"/>
    <x v="54"/>
    <n v="21946.799999999999"/>
    <n v="2305766"/>
    <n v="9518"/>
  </r>
  <r>
    <n v="5000"/>
    <x v="3"/>
    <s v="Southeast"/>
    <x v="55"/>
    <n v="24446.5"/>
    <n v="2319767"/>
    <n v="10538"/>
  </r>
  <r>
    <n v="5000"/>
    <x v="3"/>
    <s v="Southeast"/>
    <x v="56"/>
    <n v="25982.3"/>
    <n v="2327046"/>
    <n v="11165"/>
  </r>
  <r>
    <n v="5000"/>
    <x v="3"/>
    <s v="Southeast"/>
    <x v="57"/>
    <n v="27303"/>
    <n v="2331988"/>
    <n v="11708"/>
  </r>
  <r>
    <n v="5000"/>
    <x v="3"/>
    <s v="Southeast"/>
    <x v="58"/>
    <n v="28356.9"/>
    <n v="2342357"/>
    <n v="12106"/>
  </r>
  <r>
    <n v="5000"/>
    <x v="3"/>
    <s v="Southeast"/>
    <x v="59"/>
    <n v="30489.8"/>
    <n v="2342655"/>
    <n v="13015"/>
  </r>
  <r>
    <n v="5000"/>
    <x v="3"/>
    <s v="Southeast"/>
    <x v="60"/>
    <n v="32694.799999999999"/>
    <n v="2346354"/>
    <n v="13934"/>
  </r>
  <r>
    <n v="5000"/>
    <x v="3"/>
    <s v="Southeast"/>
    <x v="61"/>
    <n v="34456.199999999997"/>
    <n v="2356586"/>
    <n v="14621"/>
  </r>
  <r>
    <n v="5000"/>
    <x v="3"/>
    <s v="Southeast"/>
    <x v="62"/>
    <n v="36494.300000000003"/>
    <n v="2383144"/>
    <n v="15313"/>
  </r>
  <r>
    <n v="5000"/>
    <x v="3"/>
    <s v="Southeast"/>
    <x v="63"/>
    <n v="39697.5"/>
    <n v="2415984"/>
    <n v="16431"/>
  </r>
  <r>
    <n v="5000"/>
    <x v="3"/>
    <s v="Southeast"/>
    <x v="64"/>
    <n v="41622.800000000003"/>
    <n v="2456303"/>
    <n v="16945"/>
  </r>
  <r>
    <n v="5000"/>
    <x v="3"/>
    <s v="Southeast"/>
    <x v="65"/>
    <n v="44252.2"/>
    <n v="2494019"/>
    <n v="17743"/>
  </r>
  <r>
    <n v="5000"/>
    <x v="3"/>
    <s v="Southeast"/>
    <x v="66"/>
    <n v="47112.2"/>
    <n v="2535399"/>
    <n v="18582"/>
  </r>
  <r>
    <n v="5000"/>
    <x v="3"/>
    <s v="Southeast"/>
    <x v="67"/>
    <n v="49969.5"/>
    <n v="2572109"/>
    <n v="19427"/>
  </r>
  <r>
    <n v="5000"/>
    <x v="3"/>
    <s v="Southeast"/>
    <x v="68"/>
    <n v="52480.6"/>
    <n v="2601090"/>
    <n v="20176"/>
  </r>
  <r>
    <n v="5000"/>
    <x v="3"/>
    <s v="Southeast"/>
    <x v="69"/>
    <n v="55686.3"/>
    <n v="2626289"/>
    <n v="21203"/>
  </r>
  <r>
    <n v="5000"/>
    <x v="3"/>
    <s v="Southeast"/>
    <x v="70"/>
    <n v="57922.1"/>
    <n v="2651860"/>
    <n v="21842"/>
  </r>
  <r>
    <n v="5000"/>
    <x v="3"/>
    <s v="Southeast"/>
    <x v="71"/>
    <n v="60886.2"/>
    <n v="2678588"/>
    <n v="22731"/>
  </r>
  <r>
    <n v="5000"/>
    <x v="3"/>
    <s v="Southeast"/>
    <x v="72"/>
    <n v="64168.6"/>
    <n v="2691571"/>
    <n v="23841"/>
  </r>
  <r>
    <n v="5000"/>
    <x v="3"/>
    <s v="Southeast"/>
    <x v="73"/>
    <n v="65698.8"/>
    <n v="2705927"/>
    <n v="24280"/>
  </r>
  <r>
    <n v="5000"/>
    <x v="3"/>
    <s v="Southeast"/>
    <x v="74"/>
    <n v="69656.399999999994"/>
    <n v="2724816"/>
    <n v="25564"/>
  </r>
  <r>
    <n v="5000"/>
    <x v="3"/>
    <s v="Southeast"/>
    <x v="75"/>
    <n v="74308.7"/>
    <n v="2749686"/>
    <n v="27024"/>
  </r>
  <r>
    <n v="5000"/>
    <x v="3"/>
    <s v="Southeast"/>
    <x v="76"/>
    <n v="77990.399999999994"/>
    <n v="2781097"/>
    <n v="28043"/>
  </r>
  <r>
    <n v="5000"/>
    <x v="3"/>
    <s v="Southeast"/>
    <x v="77"/>
    <n v="82891.600000000006"/>
    <n v="2821761"/>
    <n v="29376"/>
  </r>
  <r>
    <n v="5000"/>
    <x v="3"/>
    <s v="Southeast"/>
    <x v="78"/>
    <n v="88410.7"/>
    <n v="2848650"/>
    <n v="31036"/>
  </r>
  <r>
    <n v="5000"/>
    <x v="3"/>
    <s v="Southeast"/>
    <x v="79"/>
    <n v="92435.6"/>
    <n v="2874554"/>
    <n v="32157"/>
  </r>
  <r>
    <n v="5000"/>
    <x v="3"/>
    <s v="Southeast"/>
    <x v="80"/>
    <n v="90992.3"/>
    <n v="2896843"/>
    <n v="31411"/>
  </r>
  <r>
    <n v="5000"/>
    <x v="3"/>
    <s v="Southeast"/>
    <x v="81"/>
    <n v="94127"/>
    <n v="2921546"/>
    <n v="32218"/>
  </r>
  <r>
    <n v="5000"/>
    <x v="3"/>
    <s v="Southeast"/>
    <x v="82"/>
    <n v="100449.5"/>
    <n v="2938773"/>
    <n v="34181"/>
  </r>
  <r>
    <n v="5000"/>
    <x v="3"/>
    <s v="Southeast"/>
    <x v="83"/>
    <n v="107007.4"/>
    <n v="2948793"/>
    <n v="36289"/>
  </r>
  <r>
    <n v="5000"/>
    <x v="3"/>
    <s v="Southeast"/>
    <x v="84"/>
    <n v="107209.3"/>
    <n v="2954563"/>
    <n v="36286"/>
  </r>
  <r>
    <n v="5000"/>
    <x v="3"/>
    <s v="Southeast"/>
    <x v="85"/>
    <n v="113171.5"/>
    <n v="2961050"/>
    <n v="38220"/>
  </r>
  <r>
    <n v="5000"/>
    <x v="3"/>
    <s v="Southeast"/>
    <x v="86"/>
    <n v="116632.4"/>
    <n v="2970210"/>
    <n v="39267"/>
  </r>
  <r>
    <n v="5000"/>
    <x v="3"/>
    <s v="Southeast"/>
    <x v="87"/>
    <n v="119758.8"/>
    <n v="2980475"/>
    <n v="40181"/>
  </r>
  <r>
    <n v="5000"/>
    <x v="3"/>
    <s v="Southeast"/>
    <x v="88"/>
    <n v="123825.4"/>
    <n v="2990702"/>
    <n v="41403"/>
  </r>
  <r>
    <n v="5000"/>
    <x v="3"/>
    <s v="Southeast"/>
    <x v="89"/>
    <n v="128970.8"/>
    <n v="2997195"/>
    <n v="43031"/>
  </r>
  <r>
    <n v="5000"/>
    <x v="3"/>
    <s v="Southeast"/>
    <x v="90"/>
    <n v="131394.79999999999"/>
    <n v="3004206"/>
    <n v="43737"/>
  </r>
  <r>
    <n v="5000"/>
    <x v="3"/>
    <s v="Southeast"/>
    <x v="91"/>
    <n v="142072.20000000001"/>
    <n v="3014399"/>
    <n v="47131"/>
  </r>
  <r>
    <n v="5000"/>
    <x v="3"/>
    <s v="Southeast"/>
    <x v="92"/>
    <n v="161493.9"/>
    <n v="3027127"/>
    <n v="53349"/>
  </r>
  <r>
    <n v="5000"/>
    <x v="3"/>
    <s v="Southeast"/>
    <x v="93"/>
    <n v="163688.6"/>
    <n v="3047429"/>
    <n v="53714"/>
  </r>
  <r>
    <n v="5000"/>
    <x v="3"/>
    <s v="Southeast"/>
    <x v="94"/>
    <n v="173568.3"/>
    <n v="3069856"/>
    <n v="56540"/>
  </r>
  <r>
    <n v="5000"/>
    <x v="3"/>
    <s v="Southeast"/>
    <x v="95"/>
    <n v="183201.8"/>
    <n v="3096080"/>
    <n v="59172"/>
  </r>
  <r>
    <n v="5000"/>
    <x v="3"/>
    <s v="Southeast"/>
    <x v="96"/>
    <n v="192345.60000000001"/>
    <n v="3114791"/>
    <n v="61752"/>
  </r>
  <r>
    <n v="6000"/>
    <x v="4"/>
    <s v="Far West"/>
    <x v="0"/>
    <n v="5495.5"/>
    <n v="5531000"/>
    <n v="994"/>
  </r>
  <r>
    <n v="6000"/>
    <x v="4"/>
    <s v="Far West"/>
    <x v="1"/>
    <n v="5079.3999999999996"/>
    <n v="5711000"/>
    <n v="889"/>
  </r>
  <r>
    <n v="6000"/>
    <x v="4"/>
    <s v="Far West"/>
    <x v="2"/>
    <n v="4387.5"/>
    <n v="5824000"/>
    <n v="753"/>
  </r>
  <r>
    <n v="6000"/>
    <x v="4"/>
    <s v="Far West"/>
    <x v="3"/>
    <n v="3441.4"/>
    <n v="5894000"/>
    <n v="584"/>
  </r>
  <r>
    <n v="6000"/>
    <x v="4"/>
    <s v="Far West"/>
    <x v="4"/>
    <n v="3277.3"/>
    <n v="5963000"/>
    <n v="550"/>
  </r>
  <r>
    <n v="6000"/>
    <x v="4"/>
    <s v="Far West"/>
    <x v="5"/>
    <n v="3666.5"/>
    <n v="6060000"/>
    <n v="605"/>
  </r>
  <r>
    <n v="6000"/>
    <x v="4"/>
    <s v="Far West"/>
    <x v="6"/>
    <n v="4107.3"/>
    <n v="6175000"/>
    <n v="665"/>
  </r>
  <r>
    <n v="6000"/>
    <x v="4"/>
    <s v="Far West"/>
    <x v="7"/>
    <n v="4923.2"/>
    <n v="6341000"/>
    <n v="776"/>
  </r>
  <r>
    <n v="6000"/>
    <x v="4"/>
    <s v="Far West"/>
    <x v="8"/>
    <n v="5231.8"/>
    <n v="6528000"/>
    <n v="801"/>
  </r>
  <r>
    <n v="6000"/>
    <x v="4"/>
    <s v="Far West"/>
    <x v="9"/>
    <n v="5188.3"/>
    <n v="6656000"/>
    <n v="779"/>
  </r>
  <r>
    <n v="6000"/>
    <x v="4"/>
    <s v="Far West"/>
    <x v="10"/>
    <n v="5362"/>
    <n v="6785000"/>
    <n v="790"/>
  </r>
  <r>
    <n v="6000"/>
    <x v="4"/>
    <s v="Far West"/>
    <x v="11"/>
    <n v="5947.6"/>
    <n v="6950000"/>
    <n v="856"/>
  </r>
  <r>
    <n v="6000"/>
    <x v="4"/>
    <s v="Far West"/>
    <x v="12"/>
    <n v="7519.7"/>
    <n v="7269000"/>
    <n v="1034"/>
  </r>
  <r>
    <n v="6000"/>
    <x v="4"/>
    <s v="Far West"/>
    <x v="13"/>
    <n v="10344.700000000001"/>
    <n v="7814000"/>
    <n v="1324"/>
  </r>
  <r>
    <n v="6000"/>
    <x v="4"/>
    <s v="Far West"/>
    <x v="14"/>
    <n v="13700.6"/>
    <n v="8623000"/>
    <n v="1589"/>
  </r>
  <r>
    <n v="6000"/>
    <x v="4"/>
    <s v="Far West"/>
    <x v="15"/>
    <n v="14963.9"/>
    <n v="9261000"/>
    <n v="1616"/>
  </r>
  <r>
    <n v="6000"/>
    <x v="4"/>
    <s v="Far West"/>
    <x v="16"/>
    <n v="15585"/>
    <n v="9619000"/>
    <n v="1620"/>
  </r>
  <r>
    <n v="6000"/>
    <x v="4"/>
    <s v="Far West"/>
    <x v="17"/>
    <n v="16590.5"/>
    <n v="9727000"/>
    <n v="1706"/>
  </r>
  <r>
    <n v="6000"/>
    <x v="4"/>
    <s v="Far West"/>
    <x v="18"/>
    <n v="17086"/>
    <n v="9912000"/>
    <n v="1724"/>
  </r>
  <r>
    <n v="6000"/>
    <x v="4"/>
    <s v="Far West"/>
    <x v="19"/>
    <n v="18274.5"/>
    <n v="10064000"/>
    <n v="1816"/>
  </r>
  <r>
    <n v="6000"/>
    <x v="4"/>
    <s v="Far West"/>
    <x v="20"/>
    <n v="18601.7"/>
    <n v="10337000"/>
    <n v="1800"/>
  </r>
  <r>
    <n v="6000"/>
    <x v="4"/>
    <s v="Far West"/>
    <x v="21"/>
    <n v="20788.099999999999"/>
    <n v="10677000"/>
    <n v="1947"/>
  </r>
  <r>
    <n v="6000"/>
    <x v="4"/>
    <s v="Far West"/>
    <x v="22"/>
    <n v="24117.200000000001"/>
    <n v="11134000"/>
    <n v="2166"/>
  </r>
  <r>
    <n v="6000"/>
    <x v="4"/>
    <s v="Far West"/>
    <x v="23"/>
    <n v="26794.1"/>
    <n v="11635000"/>
    <n v="2303"/>
  </r>
  <r>
    <n v="6000"/>
    <x v="4"/>
    <s v="Far West"/>
    <x v="24"/>
    <n v="28728.1"/>
    <n v="12251000"/>
    <n v="2345"/>
  </r>
  <r>
    <n v="6000"/>
    <x v="4"/>
    <s v="Far West"/>
    <x v="25"/>
    <n v="29603.7"/>
    <n v="12746000"/>
    <n v="2323"/>
  </r>
  <r>
    <n v="6000"/>
    <x v="4"/>
    <s v="Far West"/>
    <x v="26"/>
    <n v="32550"/>
    <n v="13133000"/>
    <n v="2478"/>
  </r>
  <r>
    <n v="6000"/>
    <x v="4"/>
    <s v="Far West"/>
    <x v="27"/>
    <n v="35615.699999999997"/>
    <n v="13713000"/>
    <n v="2597"/>
  </r>
  <r>
    <n v="6000"/>
    <x v="4"/>
    <s v="Far West"/>
    <x v="28"/>
    <n v="38269.5"/>
    <n v="14264000"/>
    <n v="2683"/>
  </r>
  <r>
    <n v="6000"/>
    <x v="4"/>
    <s v="Far West"/>
    <x v="29"/>
    <n v="40252.400000000001"/>
    <n v="14880000"/>
    <n v="2705"/>
  </r>
  <r>
    <n v="6000"/>
    <x v="4"/>
    <s v="Far West"/>
    <x v="30"/>
    <n v="44031.4"/>
    <n v="15467000"/>
    <n v="2847"/>
  </r>
  <r>
    <n v="6000"/>
    <x v="4"/>
    <s v="Far West"/>
    <x v="31"/>
    <n v="46521.1"/>
    <n v="15870000"/>
    <n v="2931"/>
  </r>
  <r>
    <n v="6000"/>
    <x v="4"/>
    <s v="Far West"/>
    <x v="32"/>
    <n v="49266.6"/>
    <n v="16497000"/>
    <n v="2986"/>
  </r>
  <r>
    <n v="6000"/>
    <x v="4"/>
    <s v="Far West"/>
    <x v="33"/>
    <n v="53085.5"/>
    <n v="17072000"/>
    <n v="3110"/>
  </r>
  <r>
    <n v="6000"/>
    <x v="4"/>
    <s v="Far West"/>
    <x v="34"/>
    <n v="56740.1"/>
    <n v="17668000"/>
    <n v="3211"/>
  </r>
  <r>
    <n v="6000"/>
    <x v="4"/>
    <s v="Far West"/>
    <x v="35"/>
    <n v="61404.6"/>
    <n v="18151000"/>
    <n v="3383"/>
  </r>
  <r>
    <n v="6000"/>
    <x v="4"/>
    <s v="Far West"/>
    <x v="36"/>
    <n v="65617.5"/>
    <n v="18585000"/>
    <n v="3531"/>
  </r>
  <r>
    <n v="6000"/>
    <x v="4"/>
    <s v="Far West"/>
    <x v="37"/>
    <n v="71356"/>
    <n v="18858000"/>
    <n v="3784"/>
  </r>
  <r>
    <n v="6000"/>
    <x v="4"/>
    <s v="Far West"/>
    <x v="38"/>
    <n v="76731.600000000006"/>
    <n v="19176000"/>
    <n v="4001"/>
  </r>
  <r>
    <n v="6000"/>
    <x v="4"/>
    <s v="Far West"/>
    <x v="39"/>
    <n v="84055.7"/>
    <n v="19394000"/>
    <n v="4334"/>
  </r>
  <r>
    <n v="6000"/>
    <x v="4"/>
    <s v="Far West"/>
    <x v="40"/>
    <n v="92160"/>
    <n v="19711000"/>
    <n v="4676"/>
  </r>
  <r>
    <n v="6000"/>
    <x v="4"/>
    <s v="Far West"/>
    <x v="41"/>
    <n v="99417.5"/>
    <n v="20023181"/>
    <n v="4965"/>
  </r>
  <r>
    <n v="6000"/>
    <x v="4"/>
    <s v="Far West"/>
    <x v="42"/>
    <n v="105987.2"/>
    <n v="20345575"/>
    <n v="5209"/>
  </r>
  <r>
    <n v="6000"/>
    <x v="4"/>
    <s v="Far West"/>
    <x v="43"/>
    <n v="116351.1"/>
    <n v="20584794"/>
    <n v="5652"/>
  </r>
  <r>
    <n v="6000"/>
    <x v="4"/>
    <s v="Far West"/>
    <x v="44"/>
    <n v="127777.3"/>
    <n v="20867737"/>
    <n v="6123"/>
  </r>
  <r>
    <n v="6000"/>
    <x v="4"/>
    <s v="Far West"/>
    <x v="45"/>
    <n v="142507.4"/>
    <n v="21172548"/>
    <n v="6731"/>
  </r>
  <r>
    <n v="6000"/>
    <x v="4"/>
    <s v="Far West"/>
    <x v="46"/>
    <n v="157639.9"/>
    <n v="21536715"/>
    <n v="7320"/>
  </r>
  <r>
    <n v="6000"/>
    <x v="4"/>
    <s v="Far West"/>
    <x v="47"/>
    <n v="174924.79999999999"/>
    <n v="21934505"/>
    <n v="7975"/>
  </r>
  <r>
    <n v="6000"/>
    <x v="4"/>
    <s v="Far West"/>
    <x v="48"/>
    <n v="194032.9"/>
    <n v="22350247"/>
    <n v="8681"/>
  </r>
  <r>
    <n v="6000"/>
    <x v="4"/>
    <s v="Far West"/>
    <x v="49"/>
    <n v="220640.1"/>
    <n v="22838960"/>
    <n v="9661"/>
  </r>
  <r>
    <n v="6000"/>
    <x v="4"/>
    <s v="Far West"/>
    <x v="50"/>
    <n v="250181.6"/>
    <n v="23255069"/>
    <n v="10758"/>
  </r>
  <r>
    <n v="6000"/>
    <x v="4"/>
    <s v="Far West"/>
    <x v="51"/>
    <n v="284416.7"/>
    <n v="23800800"/>
    <n v="11950"/>
  </r>
  <r>
    <n v="6000"/>
    <x v="4"/>
    <s v="Far West"/>
    <x v="52"/>
    <n v="319356.90000000002"/>
    <n v="24285933"/>
    <n v="13150"/>
  </r>
  <r>
    <n v="6000"/>
    <x v="4"/>
    <s v="Far West"/>
    <x v="53"/>
    <n v="342144.7"/>
    <n v="24820007"/>
    <n v="13785"/>
  </r>
  <r>
    <n v="6000"/>
    <x v="4"/>
    <s v="Far West"/>
    <x v="54"/>
    <n v="369925.8"/>
    <n v="25360023"/>
    <n v="14587"/>
  </r>
  <r>
    <n v="6000"/>
    <x v="4"/>
    <s v="Far West"/>
    <x v="55"/>
    <n v="410321.6"/>
    <n v="25844397"/>
    <n v="15877"/>
  </r>
  <r>
    <n v="6000"/>
    <x v="4"/>
    <s v="Far West"/>
    <x v="56"/>
    <n v="443888.5"/>
    <n v="26441107"/>
    <n v="16788"/>
  </r>
  <r>
    <n v="6000"/>
    <x v="4"/>
    <s v="Far West"/>
    <x v="57"/>
    <n v="476484.5"/>
    <n v="27102238"/>
    <n v="17581"/>
  </r>
  <r>
    <n v="6000"/>
    <x v="4"/>
    <s v="Far West"/>
    <x v="58"/>
    <n v="511613"/>
    <n v="27777160"/>
    <n v="18418"/>
  </r>
  <r>
    <n v="6000"/>
    <x v="4"/>
    <s v="Far West"/>
    <x v="59"/>
    <n v="557618"/>
    <n v="28464250"/>
    <n v="19590"/>
  </r>
  <r>
    <n v="6000"/>
    <x v="4"/>
    <s v="Far West"/>
    <x v="60"/>
    <n v="600193.6"/>
    <n v="29218165"/>
    <n v="20542"/>
  </r>
  <r>
    <n v="6000"/>
    <x v="4"/>
    <s v="Far West"/>
    <x v="61"/>
    <n v="643623.80000000005"/>
    <n v="29959515"/>
    <n v="21483"/>
  </r>
  <r>
    <n v="6000"/>
    <x v="4"/>
    <s v="Far West"/>
    <x v="62"/>
    <n v="666607.6"/>
    <n v="30470736"/>
    <n v="21877"/>
  </r>
  <r>
    <n v="6000"/>
    <x v="4"/>
    <s v="Far West"/>
    <x v="63"/>
    <n v="702023.5"/>
    <n v="30974659"/>
    <n v="22664"/>
  </r>
  <r>
    <n v="6000"/>
    <x v="4"/>
    <s v="Far West"/>
    <x v="64"/>
    <n v="719014.9"/>
    <n v="31274928"/>
    <n v="22990"/>
  </r>
  <r>
    <n v="6000"/>
    <x v="4"/>
    <s v="Far West"/>
    <x v="65"/>
    <n v="741651.8"/>
    <n v="31484435"/>
    <n v="23556"/>
  </r>
  <r>
    <n v="6000"/>
    <x v="4"/>
    <s v="Far West"/>
    <x v="66"/>
    <n v="779604.7"/>
    <n v="31696582"/>
    <n v="24596"/>
  </r>
  <r>
    <n v="6000"/>
    <x v="4"/>
    <s v="Far West"/>
    <x v="67"/>
    <n v="828147.19999999995"/>
    <n v="32018834"/>
    <n v="25864"/>
  </r>
  <r>
    <n v="6000"/>
    <x v="4"/>
    <s v="Far West"/>
    <x v="68"/>
    <n v="876440.3"/>
    <n v="32486010"/>
    <n v="26979"/>
  </r>
  <r>
    <n v="6000"/>
    <x v="4"/>
    <s v="Far West"/>
    <x v="69"/>
    <n v="953360.5"/>
    <n v="32987675"/>
    <n v="28901"/>
  </r>
  <r>
    <n v="6000"/>
    <x v="4"/>
    <s v="Far West"/>
    <x v="70"/>
    <n v="1022682.7"/>
    <n v="33499204"/>
    <n v="30529"/>
  </r>
  <r>
    <n v="6000"/>
    <x v="4"/>
    <s v="Far West"/>
    <x v="71"/>
    <n v="1127550.1000000001"/>
    <n v="33987977"/>
    <n v="33175"/>
  </r>
  <r>
    <n v="6000"/>
    <x v="4"/>
    <s v="Far West"/>
    <x v="72"/>
    <n v="1169366.3999999999"/>
    <n v="34479458"/>
    <n v="33915"/>
  </r>
  <r>
    <n v="6000"/>
    <x v="4"/>
    <s v="Far West"/>
    <x v="73"/>
    <n v="1187280.8999999999"/>
    <n v="34871843"/>
    <n v="34047"/>
  </r>
  <r>
    <n v="6000"/>
    <x v="4"/>
    <s v="Far West"/>
    <x v="74"/>
    <n v="1240604.2"/>
    <n v="35253159"/>
    <n v="35191"/>
  </r>
  <r>
    <n v="6000"/>
    <x v="4"/>
    <s v="Far West"/>
    <x v="75"/>
    <n v="1315172.2"/>
    <n v="35574576"/>
    <n v="36969"/>
  </r>
  <r>
    <n v="6000"/>
    <x v="4"/>
    <s v="Far West"/>
    <x v="76"/>
    <n v="1387883.8"/>
    <n v="35827943"/>
    <n v="38737"/>
  </r>
  <r>
    <n v="6000"/>
    <x v="4"/>
    <s v="Far West"/>
    <x v="77"/>
    <n v="1493217"/>
    <n v="36021202"/>
    <n v="41454"/>
  </r>
  <r>
    <n v="6000"/>
    <x v="4"/>
    <s v="Far West"/>
    <x v="78"/>
    <n v="1561307.2"/>
    <n v="36250311"/>
    <n v="43070"/>
  </r>
  <r>
    <n v="6000"/>
    <x v="4"/>
    <s v="Far West"/>
    <x v="79"/>
    <n v="1588294.5"/>
    <n v="36604337"/>
    <n v="43391"/>
  </r>
  <r>
    <n v="6000"/>
    <x v="4"/>
    <s v="Far West"/>
    <x v="80"/>
    <n v="1539818.7"/>
    <n v="36961229"/>
    <n v="41660"/>
  </r>
  <r>
    <n v="6000"/>
    <x v="4"/>
    <s v="Far West"/>
    <x v="81"/>
    <n v="1609997.5"/>
    <n v="37322523"/>
    <n v="43137"/>
  </r>
  <r>
    <n v="6000"/>
    <x v="4"/>
    <s v="Far West"/>
    <x v="82"/>
    <n v="1713428"/>
    <n v="37651212"/>
    <n v="45508"/>
  </r>
  <r>
    <n v="6000"/>
    <x v="4"/>
    <s v="Far West"/>
    <x v="83"/>
    <n v="1814763"/>
    <n v="37971412"/>
    <n v="47793"/>
  </r>
  <r>
    <n v="6000"/>
    <x v="4"/>
    <s v="Far West"/>
    <x v="84"/>
    <n v="1840885.3"/>
    <n v="38292557"/>
    <n v="48074"/>
  </r>
  <r>
    <n v="6000"/>
    <x v="4"/>
    <s v="Far West"/>
    <x v="85"/>
    <n v="1955718"/>
    <n v="38637421"/>
    <n v="50617"/>
  </r>
  <r>
    <n v="6000"/>
    <x v="4"/>
    <s v="Far West"/>
    <x v="86"/>
    <n v="2097049.6000000001"/>
    <n v="38966939"/>
    <n v="53816"/>
  </r>
  <r>
    <n v="6000"/>
    <x v="4"/>
    <s v="Far West"/>
    <x v="87"/>
    <n v="2191138"/>
    <n v="39223789"/>
    <n v="55862"/>
  </r>
  <r>
    <n v="6000"/>
    <x v="4"/>
    <s v="Far West"/>
    <x v="88"/>
    <n v="2295048.7000000002"/>
    <n v="39424315"/>
    <n v="58214"/>
  </r>
  <r>
    <n v="6000"/>
    <x v="4"/>
    <s v="Far West"/>
    <x v="89"/>
    <n v="2411055.1"/>
    <n v="39535920"/>
    <n v="60984"/>
  </r>
  <r>
    <n v="6000"/>
    <x v="4"/>
    <s v="Far West"/>
    <x v="90"/>
    <n v="2539747.4"/>
    <n v="39547995"/>
    <n v="64219"/>
  </r>
  <r>
    <n v="6000"/>
    <x v="4"/>
    <s v="Far West"/>
    <x v="91"/>
    <n v="2770488.8"/>
    <n v="39527808"/>
    <n v="70090"/>
  </r>
  <r>
    <n v="6000"/>
    <x v="4"/>
    <s v="Far West"/>
    <x v="92"/>
    <n v="3019215.7"/>
    <n v="39152927"/>
    <n v="77113"/>
  </r>
  <r>
    <n v="6000"/>
    <x v="4"/>
    <s v="Far West"/>
    <x v="93"/>
    <n v="3021645.5"/>
    <n v="39125347"/>
    <n v="77230"/>
  </r>
  <r>
    <n v="6000"/>
    <x v="4"/>
    <s v="Far West"/>
    <x v="94"/>
    <n v="3182779.3"/>
    <n v="39181667"/>
    <n v="81231"/>
  </r>
  <r>
    <n v="6000"/>
    <x v="4"/>
    <s v="Far West"/>
    <x v="95"/>
    <n v="3400237.3"/>
    <n v="39364774"/>
    <n v="86378"/>
  </r>
  <r>
    <n v="6000"/>
    <x v="4"/>
    <s v="Far West"/>
    <x v="96"/>
    <n v="3585890.9"/>
    <n v="39355309"/>
    <n v="91116"/>
  </r>
  <r>
    <n v="8000"/>
    <x v="5"/>
    <s v="Rocky Mountain"/>
    <x v="0"/>
    <n v="635.6"/>
    <n v="1008000"/>
    <n v="631"/>
  </r>
  <r>
    <n v="8000"/>
    <x v="5"/>
    <s v="Rocky Mountain"/>
    <x v="1"/>
    <n v="596.79999999999995"/>
    <n v="1040000"/>
    <n v="574"/>
  </r>
  <r>
    <n v="8000"/>
    <x v="5"/>
    <s v="Rocky Mountain"/>
    <x v="2"/>
    <n v="498.5"/>
    <n v="1056000"/>
    <n v="472"/>
  </r>
  <r>
    <n v="8000"/>
    <x v="5"/>
    <s v="Rocky Mountain"/>
    <x v="3"/>
    <n v="380.3"/>
    <n v="1066000"/>
    <n v="357"/>
  </r>
  <r>
    <n v="8000"/>
    <x v="5"/>
    <s v="Rocky Mountain"/>
    <x v="4"/>
    <n v="378.4"/>
    <n v="1071000"/>
    <n v="353"/>
  </r>
  <r>
    <n v="8000"/>
    <x v="5"/>
    <s v="Rocky Mountain"/>
    <x v="5"/>
    <n v="399.5"/>
    <n v="1075000"/>
    <n v="372"/>
  </r>
  <r>
    <n v="8000"/>
    <x v="5"/>
    <s v="Rocky Mountain"/>
    <x v="6"/>
    <n v="480"/>
    <n v="1078000"/>
    <n v="445"/>
  </r>
  <r>
    <n v="8000"/>
    <x v="5"/>
    <s v="Rocky Mountain"/>
    <x v="7"/>
    <n v="590.4"/>
    <n v="1090000"/>
    <n v="542"/>
  </r>
  <r>
    <n v="8000"/>
    <x v="5"/>
    <s v="Rocky Mountain"/>
    <x v="8"/>
    <n v="589.5"/>
    <n v="1104000"/>
    <n v="534"/>
  </r>
  <r>
    <n v="8000"/>
    <x v="5"/>
    <s v="Rocky Mountain"/>
    <x v="9"/>
    <n v="564.5"/>
    <n v="1112000"/>
    <n v="508"/>
  </r>
  <r>
    <n v="8000"/>
    <x v="5"/>
    <s v="Rocky Mountain"/>
    <x v="10"/>
    <n v="581.4"/>
    <n v="1120000"/>
    <n v="519"/>
  </r>
  <r>
    <n v="8000"/>
    <x v="5"/>
    <s v="Rocky Mountain"/>
    <x v="11"/>
    <n v="619.70000000000005"/>
    <n v="1130000"/>
    <n v="548"/>
  </r>
  <r>
    <n v="8000"/>
    <x v="5"/>
    <s v="Rocky Mountain"/>
    <x v="12"/>
    <n v="736"/>
    <n v="1124000"/>
    <n v="655"/>
  </r>
  <r>
    <n v="8000"/>
    <x v="5"/>
    <s v="Rocky Mountain"/>
    <x v="13"/>
    <n v="1038.5"/>
    <n v="1133000"/>
    <n v="917"/>
  </r>
  <r>
    <n v="8000"/>
    <x v="5"/>
    <s v="Rocky Mountain"/>
    <x v="14"/>
    <n v="1228.2"/>
    <n v="1151000"/>
    <n v="1067"/>
  </r>
  <r>
    <n v="8000"/>
    <x v="5"/>
    <s v="Rocky Mountain"/>
    <x v="15"/>
    <n v="1221.3"/>
    <n v="1124000"/>
    <n v="1087"/>
  </r>
  <r>
    <n v="8000"/>
    <x v="5"/>
    <s v="Rocky Mountain"/>
    <x v="16"/>
    <n v="1350.2"/>
    <n v="1113000"/>
    <n v="1213"/>
  </r>
  <r>
    <n v="8000"/>
    <x v="5"/>
    <s v="Rocky Mountain"/>
    <x v="17"/>
    <n v="1472.3"/>
    <n v="1196000"/>
    <n v="1231"/>
  </r>
  <r>
    <n v="8000"/>
    <x v="5"/>
    <s v="Rocky Mountain"/>
    <x v="18"/>
    <n v="1695.8"/>
    <n v="1236000"/>
    <n v="1372"/>
  </r>
  <r>
    <n v="8000"/>
    <x v="5"/>
    <s v="Rocky Mountain"/>
    <x v="19"/>
    <n v="1880.6"/>
    <n v="1263000"/>
    <n v="1489"/>
  </r>
  <r>
    <n v="8000"/>
    <x v="5"/>
    <s v="Rocky Mountain"/>
    <x v="20"/>
    <n v="1914.6"/>
    <n v="1295000"/>
    <n v="1478"/>
  </r>
  <r>
    <n v="8000"/>
    <x v="5"/>
    <s v="Rocky Mountain"/>
    <x v="21"/>
    <n v="2098.9"/>
    <n v="1325000"/>
    <n v="1584"/>
  </r>
  <r>
    <n v="8000"/>
    <x v="5"/>
    <s v="Rocky Mountain"/>
    <x v="22"/>
    <n v="2493.8000000000002"/>
    <n v="1326000"/>
    <n v="1881"/>
  </r>
  <r>
    <n v="8000"/>
    <x v="5"/>
    <s v="Rocky Mountain"/>
    <x v="23"/>
    <n v="2692.5"/>
    <n v="1365000"/>
    <n v="1973"/>
  </r>
  <r>
    <n v="8000"/>
    <x v="5"/>
    <s v="Rocky Mountain"/>
    <x v="24"/>
    <n v="2725.8"/>
    <n v="1431000"/>
    <n v="1905"/>
  </r>
  <r>
    <n v="8000"/>
    <x v="5"/>
    <s v="Rocky Mountain"/>
    <x v="25"/>
    <n v="2808.7"/>
    <n v="1493000"/>
    <n v="1881"/>
  </r>
  <r>
    <n v="8000"/>
    <x v="5"/>
    <s v="Rocky Mountain"/>
    <x v="26"/>
    <n v="3059.7"/>
    <n v="1546000"/>
    <n v="1979"/>
  </r>
  <r>
    <n v="8000"/>
    <x v="5"/>
    <s v="Rocky Mountain"/>
    <x v="27"/>
    <n v="3376"/>
    <n v="1625000"/>
    <n v="2078"/>
  </r>
  <r>
    <n v="8000"/>
    <x v="5"/>
    <s v="Rocky Mountain"/>
    <x v="28"/>
    <n v="3699.1"/>
    <n v="1664000"/>
    <n v="2223"/>
  </r>
  <r>
    <n v="8000"/>
    <x v="5"/>
    <s v="Rocky Mountain"/>
    <x v="29"/>
    <n v="3787.1"/>
    <n v="1667000"/>
    <n v="2272"/>
  </r>
  <r>
    <n v="8000"/>
    <x v="5"/>
    <s v="Rocky Mountain"/>
    <x v="30"/>
    <n v="4068"/>
    <n v="1710000"/>
    <n v="2379"/>
  </r>
  <r>
    <n v="8000"/>
    <x v="5"/>
    <s v="Rocky Mountain"/>
    <x v="31"/>
    <n v="4353.3999999999996"/>
    <n v="1769000"/>
    <n v="2461"/>
  </r>
  <r>
    <n v="8000"/>
    <x v="5"/>
    <s v="Rocky Mountain"/>
    <x v="32"/>
    <n v="4683.8999999999996"/>
    <n v="1844000"/>
    <n v="2540"/>
  </r>
  <r>
    <n v="8000"/>
    <x v="5"/>
    <s v="Rocky Mountain"/>
    <x v="33"/>
    <n v="4942.1000000000004"/>
    <n v="1899000"/>
    <n v="2602"/>
  </r>
  <r>
    <n v="8000"/>
    <x v="5"/>
    <s v="Rocky Mountain"/>
    <x v="34"/>
    <n v="5174.3999999999996"/>
    <n v="1936000"/>
    <n v="2673"/>
  </r>
  <r>
    <n v="8000"/>
    <x v="5"/>
    <s v="Rocky Mountain"/>
    <x v="35"/>
    <n v="5474.2"/>
    <n v="1970000"/>
    <n v="2779"/>
  </r>
  <r>
    <n v="8000"/>
    <x v="5"/>
    <s v="Rocky Mountain"/>
    <x v="36"/>
    <n v="5840.6"/>
    <n v="1985000"/>
    <n v="2942"/>
  </r>
  <r>
    <n v="8000"/>
    <x v="5"/>
    <s v="Rocky Mountain"/>
    <x v="37"/>
    <n v="6275.8"/>
    <n v="2007000"/>
    <n v="3127"/>
  </r>
  <r>
    <n v="8000"/>
    <x v="5"/>
    <s v="Rocky Mountain"/>
    <x v="38"/>
    <n v="6763.5"/>
    <n v="2053000"/>
    <n v="3294"/>
  </r>
  <r>
    <n v="8000"/>
    <x v="5"/>
    <s v="Rocky Mountain"/>
    <x v="39"/>
    <n v="7502.7"/>
    <n v="2120000"/>
    <n v="3539"/>
  </r>
  <r>
    <n v="8000"/>
    <x v="5"/>
    <s v="Rocky Mountain"/>
    <x v="40"/>
    <n v="8438.7999999999993"/>
    <n v="2166000"/>
    <n v="3896"/>
  </r>
  <r>
    <n v="8000"/>
    <x v="5"/>
    <s v="Rocky Mountain"/>
    <x v="41"/>
    <n v="9540.2000000000007"/>
    <n v="2223979"/>
    <n v="4290"/>
  </r>
  <r>
    <n v="8000"/>
    <x v="5"/>
    <s v="Rocky Mountain"/>
    <x v="42"/>
    <n v="10759.7"/>
    <n v="2303502"/>
    <n v="4671"/>
  </r>
  <r>
    <n v="8000"/>
    <x v="5"/>
    <s v="Rocky Mountain"/>
    <x v="43"/>
    <n v="12176.1"/>
    <n v="2404576"/>
    <n v="5064"/>
  </r>
  <r>
    <n v="8000"/>
    <x v="5"/>
    <s v="Rocky Mountain"/>
    <x v="44"/>
    <n v="13923.1"/>
    <n v="2495803"/>
    <n v="5579"/>
  </r>
  <r>
    <n v="8000"/>
    <x v="5"/>
    <s v="Rocky Mountain"/>
    <x v="45"/>
    <n v="15609.2"/>
    <n v="2541318"/>
    <n v="6142"/>
  </r>
  <r>
    <n v="8000"/>
    <x v="5"/>
    <s v="Rocky Mountain"/>
    <x v="46"/>
    <n v="17249.7"/>
    <n v="2586144"/>
    <n v="6670"/>
  </r>
  <r>
    <n v="8000"/>
    <x v="5"/>
    <s v="Rocky Mountain"/>
    <x v="47"/>
    <n v="18981.3"/>
    <n v="2632244"/>
    <n v="7211"/>
  </r>
  <r>
    <n v="8000"/>
    <x v="5"/>
    <s v="Rocky Mountain"/>
    <x v="48"/>
    <n v="21174.2"/>
    <n v="2696007"/>
    <n v="7854"/>
  </r>
  <r>
    <n v="8000"/>
    <x v="5"/>
    <s v="Rocky Mountain"/>
    <x v="49"/>
    <n v="24413.5"/>
    <n v="2766725"/>
    <n v="8824"/>
  </r>
  <r>
    <n v="8000"/>
    <x v="5"/>
    <s v="Rocky Mountain"/>
    <x v="50"/>
    <n v="27973.9"/>
    <n v="2849181"/>
    <n v="9818"/>
  </r>
  <r>
    <n v="8000"/>
    <x v="5"/>
    <s v="Rocky Mountain"/>
    <x v="51"/>
    <n v="32052.6"/>
    <n v="2908803"/>
    <n v="11019"/>
  </r>
  <r>
    <n v="8000"/>
    <x v="5"/>
    <s v="Rocky Mountain"/>
    <x v="52"/>
    <n v="36843"/>
    <n v="2977899"/>
    <n v="12372"/>
  </r>
  <r>
    <n v="8000"/>
    <x v="5"/>
    <s v="Rocky Mountain"/>
    <x v="53"/>
    <n v="40468.9"/>
    <n v="3061562"/>
    <n v="13218"/>
  </r>
  <r>
    <n v="8000"/>
    <x v="5"/>
    <s v="Rocky Mountain"/>
    <x v="54"/>
    <n v="43691.7"/>
    <n v="3133634"/>
    <n v="13943"/>
  </r>
  <r>
    <n v="8000"/>
    <x v="5"/>
    <s v="Rocky Mountain"/>
    <x v="55"/>
    <n v="47578.7"/>
    <n v="3169995"/>
    <n v="15009"/>
  </r>
  <r>
    <n v="8000"/>
    <x v="5"/>
    <s v="Rocky Mountain"/>
    <x v="56"/>
    <n v="50442.400000000001"/>
    <n v="3208726"/>
    <n v="15720"/>
  </r>
  <r>
    <n v="8000"/>
    <x v="5"/>
    <s v="Rocky Mountain"/>
    <x v="57"/>
    <n v="52397.1"/>
    <n v="3237448"/>
    <n v="16185"/>
  </r>
  <r>
    <n v="8000"/>
    <x v="5"/>
    <s v="Rocky Mountain"/>
    <x v="58"/>
    <n v="54179.3"/>
    <n v="3260477"/>
    <n v="16617"/>
  </r>
  <r>
    <n v="8000"/>
    <x v="5"/>
    <s v="Rocky Mountain"/>
    <x v="59"/>
    <n v="57482.9"/>
    <n v="3262280"/>
    <n v="17620"/>
  </r>
  <r>
    <n v="8000"/>
    <x v="5"/>
    <s v="Rocky Mountain"/>
    <x v="60"/>
    <n v="61922.1"/>
    <n v="3275815"/>
    <n v="18903"/>
  </r>
  <r>
    <n v="8000"/>
    <x v="5"/>
    <s v="Rocky Mountain"/>
    <x v="61"/>
    <n v="65631.600000000006"/>
    <n v="3307618"/>
    <n v="19843"/>
  </r>
  <r>
    <n v="8000"/>
    <x v="5"/>
    <s v="Rocky Mountain"/>
    <x v="62"/>
    <n v="69632.899999999994"/>
    <n v="3387119"/>
    <n v="20558"/>
  </r>
  <r>
    <n v="8000"/>
    <x v="5"/>
    <s v="Rocky Mountain"/>
    <x v="63"/>
    <n v="75511.8"/>
    <n v="3495939"/>
    <n v="21600"/>
  </r>
  <r>
    <n v="8000"/>
    <x v="5"/>
    <s v="Rocky Mountain"/>
    <x v="64"/>
    <n v="81698.8"/>
    <n v="3613734"/>
    <n v="22608"/>
  </r>
  <r>
    <n v="8000"/>
    <x v="5"/>
    <s v="Rocky Mountain"/>
    <x v="65"/>
    <n v="87838.9"/>
    <n v="3724168"/>
    <n v="23586"/>
  </r>
  <r>
    <n v="8000"/>
    <x v="5"/>
    <s v="Rocky Mountain"/>
    <x v="66"/>
    <n v="95469"/>
    <n v="3826653"/>
    <n v="24948"/>
  </r>
  <r>
    <n v="8000"/>
    <x v="5"/>
    <s v="Rocky Mountain"/>
    <x v="67"/>
    <n v="102974.9"/>
    <n v="3919972"/>
    <n v="26269"/>
  </r>
  <r>
    <n v="8000"/>
    <x v="5"/>
    <s v="Rocky Mountain"/>
    <x v="68"/>
    <n v="110721.5"/>
    <n v="4018293"/>
    <n v="27554"/>
  </r>
  <r>
    <n v="8000"/>
    <x v="5"/>
    <s v="Rocky Mountain"/>
    <x v="69"/>
    <n v="122577.9"/>
    <n v="4116639"/>
    <n v="29776"/>
  </r>
  <r>
    <n v="8000"/>
    <x v="5"/>
    <s v="Rocky Mountain"/>
    <x v="70"/>
    <n v="131712.79999999999"/>
    <n v="4226018"/>
    <n v="31167"/>
  </r>
  <r>
    <n v="8000"/>
    <x v="5"/>
    <s v="Rocky Mountain"/>
    <x v="71"/>
    <n v="146560.79999999999"/>
    <n v="4326921"/>
    <n v="33872"/>
  </r>
  <r>
    <n v="8000"/>
    <x v="5"/>
    <s v="Rocky Mountain"/>
    <x v="72"/>
    <n v="154066.70000000001"/>
    <n v="4425687"/>
    <n v="34812"/>
  </r>
  <r>
    <n v="8000"/>
    <x v="5"/>
    <s v="Rocky Mountain"/>
    <x v="73"/>
    <n v="154492.29999999999"/>
    <n v="4490406"/>
    <n v="34405"/>
  </r>
  <r>
    <n v="8000"/>
    <x v="5"/>
    <s v="Rocky Mountain"/>
    <x v="74"/>
    <n v="157405.29999999999"/>
    <n v="4528732"/>
    <n v="34757"/>
  </r>
  <r>
    <n v="8000"/>
    <x v="5"/>
    <s v="Rocky Mountain"/>
    <x v="75"/>
    <n v="163568.5"/>
    <n v="4575013"/>
    <n v="35753"/>
  </r>
  <r>
    <n v="8000"/>
    <x v="5"/>
    <s v="Rocky Mountain"/>
    <x v="76"/>
    <n v="174247.8"/>
    <n v="4631888"/>
    <n v="37619"/>
  </r>
  <r>
    <n v="8000"/>
    <x v="5"/>
    <s v="Rocky Mountain"/>
    <x v="77"/>
    <n v="188197"/>
    <n v="4720423"/>
    <n v="39869"/>
  </r>
  <r>
    <n v="8000"/>
    <x v="5"/>
    <s v="Rocky Mountain"/>
    <x v="78"/>
    <n v="200611.20000000001"/>
    <n v="4803868"/>
    <n v="41760"/>
  </r>
  <r>
    <n v="8000"/>
    <x v="5"/>
    <s v="Rocky Mountain"/>
    <x v="79"/>
    <n v="210065.8"/>
    <n v="4889730"/>
    <n v="42961"/>
  </r>
  <r>
    <n v="8000"/>
    <x v="5"/>
    <s v="Rocky Mountain"/>
    <x v="80"/>
    <n v="200170"/>
    <n v="4972195"/>
    <n v="40258"/>
  </r>
  <r>
    <n v="8000"/>
    <x v="5"/>
    <s v="Rocky Mountain"/>
    <x v="81"/>
    <n v="206053.4"/>
    <n v="5046928"/>
    <n v="40827"/>
  </r>
  <r>
    <n v="8000"/>
    <x v="5"/>
    <s v="Rocky Mountain"/>
    <x v="82"/>
    <n v="223873.9"/>
    <n v="5118837"/>
    <n v="43735"/>
  </r>
  <r>
    <n v="8000"/>
    <x v="5"/>
    <s v="Rocky Mountain"/>
    <x v="83"/>
    <n v="236033"/>
    <n v="5188139"/>
    <n v="45495"/>
  </r>
  <r>
    <n v="8000"/>
    <x v="5"/>
    <s v="Rocky Mountain"/>
    <x v="84"/>
    <n v="247816.7"/>
    <n v="5262801"/>
    <n v="47088"/>
  </r>
  <r>
    <n v="8000"/>
    <x v="5"/>
    <s v="Rocky Mountain"/>
    <x v="85"/>
    <n v="268453.09999999998"/>
    <n v="5342212"/>
    <n v="50251"/>
  </r>
  <r>
    <n v="8000"/>
    <x v="5"/>
    <s v="Rocky Mountain"/>
    <x v="86"/>
    <n v="279696"/>
    <n v="5441452"/>
    <n v="51401"/>
  </r>
  <r>
    <n v="8000"/>
    <x v="5"/>
    <s v="Rocky Mountain"/>
    <x v="87"/>
    <n v="283678.7"/>
    <n v="5528510"/>
    <n v="51312"/>
  </r>
  <r>
    <n v="8000"/>
    <x v="5"/>
    <s v="Rocky Mountain"/>
    <x v="88"/>
    <n v="303366.7"/>
    <n v="5599635"/>
    <n v="54176"/>
  </r>
  <r>
    <n v="8000"/>
    <x v="5"/>
    <s v="Rocky Mountain"/>
    <x v="89"/>
    <n v="328112.7"/>
    <n v="5676918"/>
    <n v="57798"/>
  </r>
  <r>
    <n v="8000"/>
    <x v="5"/>
    <s v="Rocky Mountain"/>
    <x v="90"/>
    <n v="351476"/>
    <n v="5735797"/>
    <n v="61278"/>
  </r>
  <r>
    <n v="8000"/>
    <x v="5"/>
    <s v="Rocky Mountain"/>
    <x v="91"/>
    <n v="374449.3"/>
    <n v="5786873"/>
    <n v="64707"/>
  </r>
  <r>
    <n v="8000"/>
    <x v="5"/>
    <s v="Rocky Mountain"/>
    <x v="92"/>
    <n v="418190.2"/>
    <n v="5814368"/>
    <n v="71924"/>
  </r>
  <r>
    <n v="8000"/>
    <x v="5"/>
    <s v="Rocky Mountain"/>
    <x v="93"/>
    <n v="448676.8"/>
    <n v="5853355"/>
    <n v="76653"/>
  </r>
  <r>
    <n v="8000"/>
    <x v="5"/>
    <s v="Rocky Mountain"/>
    <x v="94"/>
    <n v="473104.6"/>
    <n v="5912240"/>
    <n v="80021"/>
  </r>
  <r>
    <n v="8000"/>
    <x v="5"/>
    <s v="Rocky Mountain"/>
    <x v="95"/>
    <n v="494798.6"/>
    <n v="5988502"/>
    <n v="82625"/>
  </r>
  <r>
    <n v="8000"/>
    <x v="5"/>
    <s v="Rocky Mountain"/>
    <x v="96"/>
    <n v="518167.9"/>
    <n v="6012561"/>
    <n v="86181"/>
  </r>
  <r>
    <n v="9000"/>
    <x v="6"/>
    <s v="New England"/>
    <x v="0"/>
    <n v="1640.5"/>
    <n v="1594000"/>
    <n v="1029"/>
  </r>
  <r>
    <n v="9000"/>
    <x v="6"/>
    <s v="New England"/>
    <x v="1"/>
    <n v="1494.7"/>
    <n v="1613000"/>
    <n v="927"/>
  </r>
  <r>
    <n v="9000"/>
    <x v="6"/>
    <s v="New England"/>
    <x v="2"/>
    <n v="1313.1"/>
    <n v="1628000"/>
    <n v="807"/>
  </r>
  <r>
    <n v="9000"/>
    <x v="6"/>
    <s v="New England"/>
    <x v="3"/>
    <n v="1026.9000000000001"/>
    <n v="1637000"/>
    <n v="627"/>
  </r>
  <r>
    <n v="9000"/>
    <x v="6"/>
    <s v="New England"/>
    <x v="4"/>
    <n v="970.3"/>
    <n v="1642000"/>
    <n v="591"/>
  </r>
  <r>
    <n v="9000"/>
    <x v="6"/>
    <s v="New England"/>
    <x v="5"/>
    <n v="1091.2"/>
    <n v="1650000"/>
    <n v="661"/>
  </r>
  <r>
    <n v="9000"/>
    <x v="6"/>
    <s v="New England"/>
    <x v="6"/>
    <n v="1191"/>
    <n v="1666000"/>
    <n v="715"/>
  </r>
  <r>
    <n v="9000"/>
    <x v="6"/>
    <s v="New England"/>
    <x v="7"/>
    <n v="1362.2"/>
    <n v="1672000"/>
    <n v="815"/>
  </r>
  <r>
    <n v="9000"/>
    <x v="6"/>
    <s v="New England"/>
    <x v="8"/>
    <n v="1459.3"/>
    <n v="1678000"/>
    <n v="870"/>
  </r>
  <r>
    <n v="9000"/>
    <x v="6"/>
    <s v="New England"/>
    <x v="9"/>
    <n v="1312"/>
    <n v="1684000"/>
    <n v="779"/>
  </r>
  <r>
    <n v="9000"/>
    <x v="6"/>
    <s v="New England"/>
    <x v="10"/>
    <n v="1436.6"/>
    <n v="1696000"/>
    <n v="847"/>
  </r>
  <r>
    <n v="9000"/>
    <x v="6"/>
    <s v="New England"/>
    <x v="11"/>
    <n v="1589.7"/>
    <n v="1708000"/>
    <n v="931"/>
  </r>
  <r>
    <n v="9000"/>
    <x v="6"/>
    <s v="New England"/>
    <x v="12"/>
    <n v="2029.9"/>
    <n v="1751000"/>
    <n v="1159"/>
  </r>
  <r>
    <n v="9000"/>
    <x v="6"/>
    <s v="New England"/>
    <x v="13"/>
    <n v="2588.3000000000002"/>
    <n v="1798000"/>
    <n v="1440"/>
  </r>
  <r>
    <n v="9000"/>
    <x v="6"/>
    <s v="New England"/>
    <x v="14"/>
    <n v="2912.4"/>
    <n v="1797000"/>
    <n v="1621"/>
  </r>
  <r>
    <n v="9000"/>
    <x v="6"/>
    <s v="New England"/>
    <x v="15"/>
    <n v="2921.7"/>
    <n v="1801000"/>
    <n v="1622"/>
  </r>
  <r>
    <n v="9000"/>
    <x v="6"/>
    <s v="New England"/>
    <x v="16"/>
    <n v="2837.5"/>
    <n v="1782000"/>
    <n v="1592"/>
  </r>
  <r>
    <n v="9000"/>
    <x v="6"/>
    <s v="New England"/>
    <x v="17"/>
    <n v="3058"/>
    <n v="1911000"/>
    <n v="1600"/>
  </r>
  <r>
    <n v="9000"/>
    <x v="6"/>
    <s v="New England"/>
    <x v="18"/>
    <n v="3387.8"/>
    <n v="1969000"/>
    <n v="1721"/>
  </r>
  <r>
    <n v="9000"/>
    <x v="6"/>
    <s v="New England"/>
    <x v="19"/>
    <n v="3508.9"/>
    <n v="2014000"/>
    <n v="1742"/>
  </r>
  <r>
    <n v="9000"/>
    <x v="6"/>
    <s v="New England"/>
    <x v="20"/>
    <n v="3417.3"/>
    <n v="2032000"/>
    <n v="1682"/>
  </r>
  <r>
    <n v="9000"/>
    <x v="6"/>
    <s v="New England"/>
    <x v="21"/>
    <n v="3867.6"/>
    <n v="2016000"/>
    <n v="1918"/>
  </r>
  <r>
    <n v="9000"/>
    <x v="6"/>
    <s v="New England"/>
    <x v="22"/>
    <n v="4444.2"/>
    <n v="2028000"/>
    <n v="2191"/>
  </r>
  <r>
    <n v="9000"/>
    <x v="6"/>
    <s v="New England"/>
    <x v="23"/>
    <n v="4860.8"/>
    <n v="2081000"/>
    <n v="2336"/>
  </r>
  <r>
    <n v="9000"/>
    <x v="6"/>
    <s v="New England"/>
    <x v="24"/>
    <n v="5269.9"/>
    <n v="2168000"/>
    <n v="2431"/>
  </r>
  <r>
    <n v="9000"/>
    <x v="6"/>
    <s v="New England"/>
    <x v="25"/>
    <n v="5373.8"/>
    <n v="2249000"/>
    <n v="2389"/>
  </r>
  <r>
    <n v="9000"/>
    <x v="6"/>
    <s v="New England"/>
    <x v="26"/>
    <n v="5787.9"/>
    <n v="2300000"/>
    <n v="2516"/>
  </r>
  <r>
    <n v="9000"/>
    <x v="6"/>
    <s v="New England"/>
    <x v="27"/>
    <n v="6323.5"/>
    <n v="2316000"/>
    <n v="2730"/>
  </r>
  <r>
    <n v="9000"/>
    <x v="6"/>
    <s v="New England"/>
    <x v="28"/>
    <n v="6744.3"/>
    <n v="2359000"/>
    <n v="2859"/>
  </r>
  <r>
    <n v="9000"/>
    <x v="6"/>
    <s v="New England"/>
    <x v="29"/>
    <n v="6538"/>
    <n v="2446000"/>
    <n v="2673"/>
  </r>
  <r>
    <n v="9000"/>
    <x v="6"/>
    <s v="New England"/>
    <x v="30"/>
    <n v="6986.9"/>
    <n v="2523000"/>
    <n v="2769"/>
  </r>
  <r>
    <n v="9000"/>
    <x v="6"/>
    <s v="New England"/>
    <x v="31"/>
    <n v="7276.1"/>
    <n v="2544000"/>
    <n v="2860"/>
  </r>
  <r>
    <n v="9000"/>
    <x v="6"/>
    <s v="New England"/>
    <x v="32"/>
    <n v="7701.7"/>
    <n v="2586000"/>
    <n v="2978"/>
  </r>
  <r>
    <n v="9000"/>
    <x v="6"/>
    <s v="New England"/>
    <x v="33"/>
    <n v="8227.2000000000007"/>
    <n v="2647000"/>
    <n v="3108"/>
  </r>
  <r>
    <n v="9000"/>
    <x v="6"/>
    <s v="New England"/>
    <x v="34"/>
    <n v="8691.1"/>
    <n v="2727000"/>
    <n v="3187"/>
  </r>
  <r>
    <n v="9000"/>
    <x v="6"/>
    <s v="New England"/>
    <x v="35"/>
    <n v="9334.7999999999993"/>
    <n v="2798000"/>
    <n v="3336"/>
  </r>
  <r>
    <n v="9000"/>
    <x v="6"/>
    <s v="New England"/>
    <x v="36"/>
    <n v="10038.6"/>
    <n v="2857000"/>
    <n v="3514"/>
  </r>
  <r>
    <n v="9000"/>
    <x v="6"/>
    <s v="New England"/>
    <x v="37"/>
    <n v="11023.5"/>
    <n v="2903000"/>
    <n v="3797"/>
  </r>
  <r>
    <n v="9000"/>
    <x v="6"/>
    <s v="New England"/>
    <x v="38"/>
    <n v="12086.4"/>
    <n v="2935000"/>
    <n v="4118"/>
  </r>
  <r>
    <n v="9000"/>
    <x v="6"/>
    <s v="New England"/>
    <x v="39"/>
    <n v="12828.8"/>
    <n v="2964000"/>
    <n v="4328"/>
  </r>
  <r>
    <n v="9000"/>
    <x v="6"/>
    <s v="New England"/>
    <x v="40"/>
    <n v="14692.5"/>
    <n v="3000000"/>
    <n v="4898"/>
  </r>
  <r>
    <n v="9000"/>
    <x v="6"/>
    <s v="New England"/>
    <x v="41"/>
    <n v="15673.8"/>
    <n v="3038782"/>
    <n v="5158"/>
  </r>
  <r>
    <n v="9000"/>
    <x v="6"/>
    <s v="New England"/>
    <x v="42"/>
    <n v="16514.400000000001"/>
    <n v="3061448"/>
    <n v="5394"/>
  </r>
  <r>
    <n v="9000"/>
    <x v="6"/>
    <s v="New England"/>
    <x v="43"/>
    <n v="17804.7"/>
    <n v="3069617"/>
    <n v="5800"/>
  </r>
  <r>
    <n v="9000"/>
    <x v="6"/>
    <s v="New England"/>
    <x v="44"/>
    <n v="19393.400000000001"/>
    <n v="3069140"/>
    <n v="6319"/>
  </r>
  <r>
    <n v="9000"/>
    <x v="6"/>
    <s v="New England"/>
    <x v="45"/>
    <n v="21157.200000000001"/>
    <n v="3075784"/>
    <n v="6879"/>
  </r>
  <r>
    <n v="9000"/>
    <x v="6"/>
    <s v="New England"/>
    <x v="46"/>
    <n v="22725.5"/>
    <n v="3084726"/>
    <n v="7367"/>
  </r>
  <r>
    <n v="9000"/>
    <x v="6"/>
    <s v="New England"/>
    <x v="47"/>
    <n v="24536.400000000001"/>
    <n v="3085984"/>
    <n v="7951"/>
  </r>
  <r>
    <n v="9000"/>
    <x v="6"/>
    <s v="New England"/>
    <x v="48"/>
    <n v="27032.7"/>
    <n v="3088729"/>
    <n v="8752"/>
  </r>
  <r>
    <n v="9000"/>
    <x v="6"/>
    <s v="New England"/>
    <x v="49"/>
    <n v="30080.9"/>
    <n v="3094839"/>
    <n v="9720"/>
  </r>
  <r>
    <n v="9000"/>
    <x v="6"/>
    <s v="New England"/>
    <x v="50"/>
    <n v="33816.5"/>
    <n v="3099907"/>
    <n v="10909"/>
  </r>
  <r>
    <n v="9000"/>
    <x v="6"/>
    <s v="New England"/>
    <x v="51"/>
    <n v="38512.1"/>
    <n v="3113174"/>
    <n v="12371"/>
  </r>
  <r>
    <n v="9000"/>
    <x v="6"/>
    <s v="New England"/>
    <x v="52"/>
    <n v="43179.199999999997"/>
    <n v="3128837"/>
    <n v="13800"/>
  </r>
  <r>
    <n v="9000"/>
    <x v="6"/>
    <s v="New England"/>
    <x v="53"/>
    <n v="46620.4"/>
    <n v="3139014"/>
    <n v="14852"/>
  </r>
  <r>
    <n v="9000"/>
    <x v="6"/>
    <s v="New England"/>
    <x v="54"/>
    <n v="49957.3"/>
    <n v="3162355"/>
    <n v="15797"/>
  </r>
  <r>
    <n v="9000"/>
    <x v="6"/>
    <s v="New England"/>
    <x v="55"/>
    <n v="55764.3"/>
    <n v="3180014"/>
    <n v="17536"/>
  </r>
  <r>
    <n v="9000"/>
    <x v="6"/>
    <s v="New England"/>
    <x v="56"/>
    <n v="59933.9"/>
    <n v="3201131"/>
    <n v="18723"/>
  </r>
  <r>
    <n v="9000"/>
    <x v="6"/>
    <s v="New England"/>
    <x v="57"/>
    <n v="64498.7"/>
    <n v="3223741"/>
    <n v="20007"/>
  </r>
  <r>
    <n v="9000"/>
    <x v="6"/>
    <s v="New England"/>
    <x v="58"/>
    <n v="70109.8"/>
    <n v="3247290"/>
    <n v="21590"/>
  </r>
  <r>
    <n v="9000"/>
    <x v="6"/>
    <s v="New England"/>
    <x v="59"/>
    <n v="77602.100000000006"/>
    <n v="3271954"/>
    <n v="23717"/>
  </r>
  <r>
    <n v="9000"/>
    <x v="6"/>
    <s v="New England"/>
    <x v="60"/>
    <n v="84161.9"/>
    <n v="3283404"/>
    <n v="25633"/>
  </r>
  <r>
    <n v="9000"/>
    <x v="6"/>
    <s v="New England"/>
    <x v="61"/>
    <n v="86883.1"/>
    <n v="3291967"/>
    <n v="26392"/>
  </r>
  <r>
    <n v="9000"/>
    <x v="6"/>
    <s v="New England"/>
    <x v="62"/>
    <n v="87907.6"/>
    <n v="3302895"/>
    <n v="26615"/>
  </r>
  <r>
    <n v="9000"/>
    <x v="6"/>
    <s v="New England"/>
    <x v="63"/>
    <n v="94201.4"/>
    <n v="3300712"/>
    <n v="28540"/>
  </r>
  <r>
    <n v="9000"/>
    <x v="6"/>
    <s v="New England"/>
    <x v="64"/>
    <n v="97257.7"/>
    <n v="3309175"/>
    <n v="29390"/>
  </r>
  <r>
    <n v="9000"/>
    <x v="6"/>
    <s v="New England"/>
    <x v="65"/>
    <n v="99992.5"/>
    <n v="3316121"/>
    <n v="30153"/>
  </r>
  <r>
    <n v="9000"/>
    <x v="6"/>
    <s v="New England"/>
    <x v="66"/>
    <n v="105483.8"/>
    <n v="3324144"/>
    <n v="31733"/>
  </r>
  <r>
    <n v="9000"/>
    <x v="6"/>
    <s v="New England"/>
    <x v="67"/>
    <n v="110516"/>
    <n v="3336685"/>
    <n v="33122"/>
  </r>
  <r>
    <n v="9000"/>
    <x v="6"/>
    <s v="New England"/>
    <x v="68"/>
    <n v="117285.4"/>
    <n v="3349348"/>
    <n v="35017"/>
  </r>
  <r>
    <n v="9000"/>
    <x v="6"/>
    <s v="New England"/>
    <x v="69"/>
    <n v="126666.4"/>
    <n v="3365352"/>
    <n v="37638"/>
  </r>
  <r>
    <n v="9000"/>
    <x v="6"/>
    <s v="New England"/>
    <x v="70"/>
    <n v="133690.1"/>
    <n v="3386401"/>
    <n v="39479"/>
  </r>
  <r>
    <n v="9000"/>
    <x v="6"/>
    <s v="New England"/>
    <x v="71"/>
    <n v="146216.9"/>
    <n v="3411777"/>
    <n v="42857"/>
  </r>
  <r>
    <n v="9000"/>
    <x v="6"/>
    <s v="New England"/>
    <x v="72"/>
    <n v="154585.9"/>
    <n v="3432835"/>
    <n v="45032"/>
  </r>
  <r>
    <n v="9000"/>
    <x v="6"/>
    <s v="New England"/>
    <x v="73"/>
    <n v="154452.79999999999"/>
    <n v="3458749"/>
    <n v="44656"/>
  </r>
  <r>
    <n v="9000"/>
    <x v="6"/>
    <s v="New England"/>
    <x v="74"/>
    <n v="156438.6"/>
    <n v="3484336"/>
    <n v="44898"/>
  </r>
  <r>
    <n v="9000"/>
    <x v="6"/>
    <s v="New England"/>
    <x v="75"/>
    <n v="164657.4"/>
    <n v="3496094"/>
    <n v="47098"/>
  </r>
  <r>
    <n v="9000"/>
    <x v="6"/>
    <s v="New England"/>
    <x v="76"/>
    <n v="173328.8"/>
    <n v="3506956"/>
    <n v="49424"/>
  </r>
  <r>
    <n v="9000"/>
    <x v="6"/>
    <s v="New England"/>
    <x v="77"/>
    <n v="187213.1"/>
    <n v="3517460"/>
    <n v="53224"/>
  </r>
  <r>
    <n v="9000"/>
    <x v="6"/>
    <s v="New England"/>
    <x v="78"/>
    <n v="201450.4"/>
    <n v="3527270"/>
    <n v="57112"/>
  </r>
  <r>
    <n v="9000"/>
    <x v="6"/>
    <s v="New England"/>
    <x v="79"/>
    <n v="214658.2"/>
    <n v="3545579"/>
    <n v="60543"/>
  </r>
  <r>
    <n v="9000"/>
    <x v="6"/>
    <s v="New England"/>
    <x v="80"/>
    <n v="212233.8"/>
    <n v="3561807"/>
    <n v="59586"/>
  </r>
  <r>
    <n v="9000"/>
    <x v="6"/>
    <s v="New England"/>
    <x v="81"/>
    <n v="219801.3"/>
    <n v="3580281"/>
    <n v="61392"/>
  </r>
  <r>
    <n v="9000"/>
    <x v="6"/>
    <s v="New England"/>
    <x v="82"/>
    <n v="226305.8"/>
    <n v="3594181"/>
    <n v="62964"/>
  </r>
  <r>
    <n v="9000"/>
    <x v="6"/>
    <s v="New England"/>
    <x v="83"/>
    <n v="229133.1"/>
    <n v="3605215"/>
    <n v="63556"/>
  </r>
  <r>
    <n v="9000"/>
    <x v="6"/>
    <s v="New England"/>
    <x v="84"/>
    <n v="223834.3"/>
    <n v="3610238"/>
    <n v="62000"/>
  </r>
  <r>
    <n v="9000"/>
    <x v="6"/>
    <s v="New England"/>
    <x v="85"/>
    <n v="233084"/>
    <n v="3614584"/>
    <n v="64484"/>
  </r>
  <r>
    <n v="9000"/>
    <x v="6"/>
    <s v="New England"/>
    <x v="86"/>
    <n v="239184.9"/>
    <n v="3611891"/>
    <n v="66222"/>
  </r>
  <r>
    <n v="9000"/>
    <x v="6"/>
    <s v="New England"/>
    <x v="87"/>
    <n v="243698.7"/>
    <n v="3607614"/>
    <n v="67551"/>
  </r>
  <r>
    <n v="9000"/>
    <x v="6"/>
    <s v="New England"/>
    <x v="88"/>
    <n v="249451.1"/>
    <n v="3607550"/>
    <n v="69147"/>
  </r>
  <r>
    <n v="9000"/>
    <x v="6"/>
    <s v="New England"/>
    <x v="89"/>
    <n v="260582.2"/>
    <n v="3611229"/>
    <n v="72159"/>
  </r>
  <r>
    <n v="9000"/>
    <x v="6"/>
    <s v="New England"/>
    <x v="90"/>
    <n v="267564.2"/>
    <n v="3607133"/>
    <n v="74176"/>
  </r>
  <r>
    <n v="9000"/>
    <x v="6"/>
    <s v="New England"/>
    <x v="91"/>
    <n v="275029.8"/>
    <n v="3579643"/>
    <n v="76832"/>
  </r>
  <r>
    <n v="9000"/>
    <x v="6"/>
    <s v="New England"/>
    <x v="92"/>
    <n v="296291.5"/>
    <n v="3607765"/>
    <n v="82126"/>
  </r>
  <r>
    <n v="9000"/>
    <x v="6"/>
    <s v="New England"/>
    <x v="93"/>
    <n v="309011.40000000002"/>
    <n v="3618707"/>
    <n v="85393"/>
  </r>
  <r>
    <n v="9000"/>
    <x v="6"/>
    <s v="New England"/>
    <x v="94"/>
    <n v="328729.90000000002"/>
    <n v="3641369"/>
    <n v="90276"/>
  </r>
  <r>
    <n v="9000"/>
    <x v="6"/>
    <s v="New England"/>
    <x v="95"/>
    <n v="349377.1"/>
    <n v="3674449"/>
    <n v="95083"/>
  </r>
  <r>
    <n v="9000"/>
    <x v="6"/>
    <s v="New England"/>
    <x v="96"/>
    <n v="364716"/>
    <n v="3688496"/>
    <n v="98879"/>
  </r>
  <r>
    <n v="10000"/>
    <x v="7"/>
    <s v="Mideast"/>
    <x v="0"/>
    <n v="243.4"/>
    <n v="236000"/>
    <n v="1031"/>
  </r>
  <r>
    <n v="10000"/>
    <x v="7"/>
    <s v="Mideast"/>
    <x v="1"/>
    <n v="205.1"/>
    <n v="239000"/>
    <n v="858"/>
  </r>
  <r>
    <n v="10000"/>
    <x v="7"/>
    <s v="Mideast"/>
    <x v="2"/>
    <n v="187.7"/>
    <n v="242000"/>
    <n v="776"/>
  </r>
  <r>
    <n v="10000"/>
    <x v="7"/>
    <s v="Mideast"/>
    <x v="3"/>
    <n v="144.9"/>
    <n v="245000"/>
    <n v="591"/>
  </r>
  <r>
    <n v="10000"/>
    <x v="7"/>
    <s v="Mideast"/>
    <x v="4"/>
    <n v="140.4"/>
    <n v="248000"/>
    <n v="566"/>
  </r>
  <r>
    <n v="10000"/>
    <x v="7"/>
    <s v="Mideast"/>
    <x v="5"/>
    <n v="161.80000000000001"/>
    <n v="250000"/>
    <n v="647"/>
  </r>
  <r>
    <n v="10000"/>
    <x v="7"/>
    <s v="Mideast"/>
    <x v="6"/>
    <n v="177.9"/>
    <n v="252000"/>
    <n v="706"/>
  </r>
  <r>
    <n v="10000"/>
    <x v="7"/>
    <s v="Mideast"/>
    <x v="7"/>
    <n v="220.5"/>
    <n v="253000"/>
    <n v="872"/>
  </r>
  <r>
    <n v="10000"/>
    <x v="7"/>
    <s v="Mideast"/>
    <x v="8"/>
    <n v="242.7"/>
    <n v="254000"/>
    <n v="955"/>
  </r>
  <r>
    <n v="10000"/>
    <x v="7"/>
    <s v="Mideast"/>
    <x v="9"/>
    <n v="205.9"/>
    <n v="257000"/>
    <n v="801"/>
  </r>
  <r>
    <n v="10000"/>
    <x v="7"/>
    <s v="Mideast"/>
    <x v="10"/>
    <n v="238.6"/>
    <n v="263000"/>
    <n v="907"/>
  </r>
  <r>
    <n v="10000"/>
    <x v="7"/>
    <s v="Mideast"/>
    <x v="11"/>
    <n v="279.2"/>
    <n v="269000"/>
    <n v="1038"/>
  </r>
  <r>
    <n v="10000"/>
    <x v="7"/>
    <s v="Mideast"/>
    <x v="12"/>
    <n v="325.39999999999998"/>
    <n v="276000"/>
    <n v="1179"/>
  </r>
  <r>
    <n v="10000"/>
    <x v="7"/>
    <s v="Mideast"/>
    <x v="13"/>
    <n v="368.6"/>
    <n v="281000"/>
    <n v="1312"/>
  </r>
  <r>
    <n v="10000"/>
    <x v="7"/>
    <s v="Mideast"/>
    <x v="14"/>
    <n v="419"/>
    <n v="281000"/>
    <n v="1491"/>
  </r>
  <r>
    <n v="10000"/>
    <x v="7"/>
    <s v="Mideast"/>
    <x v="15"/>
    <n v="437.2"/>
    <n v="286000"/>
    <n v="1529"/>
  </r>
  <r>
    <n v="10000"/>
    <x v="7"/>
    <s v="Mideast"/>
    <x v="16"/>
    <n v="443.9"/>
    <n v="286000"/>
    <n v="1552"/>
  </r>
  <r>
    <n v="10000"/>
    <x v="7"/>
    <s v="Mideast"/>
    <x v="17"/>
    <n v="473.7"/>
    <n v="300000"/>
    <n v="1579"/>
  </r>
  <r>
    <n v="10000"/>
    <x v="7"/>
    <s v="Mideast"/>
    <x v="18"/>
    <n v="513"/>
    <n v="306000"/>
    <n v="1677"/>
  </r>
  <r>
    <n v="10000"/>
    <x v="7"/>
    <s v="Mideast"/>
    <x v="19"/>
    <n v="523.9"/>
    <n v="312000"/>
    <n v="1679"/>
  </r>
  <r>
    <n v="10000"/>
    <x v="7"/>
    <s v="Mideast"/>
    <x v="20"/>
    <n v="570"/>
    <n v="316000"/>
    <n v="1804"/>
  </r>
  <r>
    <n v="10000"/>
    <x v="7"/>
    <s v="Mideast"/>
    <x v="21"/>
    <n v="668.2"/>
    <n v="321000"/>
    <n v="2082"/>
  </r>
  <r>
    <n v="10000"/>
    <x v="7"/>
    <s v="Mideast"/>
    <x v="22"/>
    <n v="717.7"/>
    <n v="331000"/>
    <n v="2168"/>
  </r>
  <r>
    <n v="10000"/>
    <x v="7"/>
    <s v="Mideast"/>
    <x v="23"/>
    <n v="770.1"/>
    <n v="341000"/>
    <n v="2258"/>
  </r>
  <r>
    <n v="10000"/>
    <x v="7"/>
    <s v="Mideast"/>
    <x v="24"/>
    <n v="825"/>
    <n v="351000"/>
    <n v="2350"/>
  </r>
  <r>
    <n v="10000"/>
    <x v="7"/>
    <s v="Mideast"/>
    <x v="25"/>
    <n v="857"/>
    <n v="368000"/>
    <n v="2329"/>
  </r>
  <r>
    <n v="10000"/>
    <x v="7"/>
    <s v="Mideast"/>
    <x v="26"/>
    <n v="988.9"/>
    <n v="389000"/>
    <n v="2542"/>
  </r>
  <r>
    <n v="10000"/>
    <x v="7"/>
    <s v="Mideast"/>
    <x v="27"/>
    <n v="1141.3"/>
    <n v="408000"/>
    <n v="2797"/>
  </r>
  <r>
    <n v="10000"/>
    <x v="7"/>
    <s v="Mideast"/>
    <x v="28"/>
    <n v="1149"/>
    <n v="426000"/>
    <n v="2697"/>
  </r>
  <r>
    <n v="10000"/>
    <x v="7"/>
    <s v="Mideast"/>
    <x v="29"/>
    <n v="1181"/>
    <n v="433000"/>
    <n v="2728"/>
  </r>
  <r>
    <n v="10000"/>
    <x v="7"/>
    <s v="Mideast"/>
    <x v="30"/>
    <n v="1231.5999999999999"/>
    <n v="441000"/>
    <n v="2793"/>
  </r>
  <r>
    <n v="10000"/>
    <x v="7"/>
    <s v="Mideast"/>
    <x v="31"/>
    <n v="1290.0999999999999"/>
    <n v="449000"/>
    <n v="2873"/>
  </r>
  <r>
    <n v="10000"/>
    <x v="7"/>
    <s v="Mideast"/>
    <x v="32"/>
    <n v="1331.2"/>
    <n v="461000"/>
    <n v="2888"/>
  </r>
  <r>
    <n v="10000"/>
    <x v="7"/>
    <s v="Mideast"/>
    <x v="33"/>
    <n v="1413.5"/>
    <n v="469000"/>
    <n v="3014"/>
  </r>
  <r>
    <n v="10000"/>
    <x v="7"/>
    <s v="Mideast"/>
    <x v="34"/>
    <n v="1516.7"/>
    <n v="483000"/>
    <n v="3140"/>
  </r>
  <r>
    <n v="10000"/>
    <x v="7"/>
    <s v="Mideast"/>
    <x v="35"/>
    <n v="1641.2"/>
    <n v="497000"/>
    <n v="3302"/>
  </r>
  <r>
    <n v="10000"/>
    <x v="7"/>
    <s v="Mideast"/>
    <x v="36"/>
    <n v="1805.7"/>
    <n v="507000"/>
    <n v="3561"/>
  </r>
  <r>
    <n v="10000"/>
    <x v="7"/>
    <s v="Mideast"/>
    <x v="37"/>
    <n v="1902.6"/>
    <n v="516000"/>
    <n v="3687"/>
  </r>
  <r>
    <n v="10000"/>
    <x v="7"/>
    <s v="Mideast"/>
    <x v="38"/>
    <n v="2030.6"/>
    <n v="525000"/>
    <n v="3868"/>
  </r>
  <r>
    <n v="10000"/>
    <x v="7"/>
    <s v="Mideast"/>
    <x v="39"/>
    <n v="2215.1999999999998"/>
    <n v="534000"/>
    <n v="4148"/>
  </r>
  <r>
    <n v="10000"/>
    <x v="7"/>
    <s v="Mideast"/>
    <x v="40"/>
    <n v="2441.1999999999998"/>
    <n v="540000"/>
    <n v="4521"/>
  </r>
  <r>
    <n v="10000"/>
    <x v="7"/>
    <s v="Mideast"/>
    <x v="41"/>
    <n v="2599.9"/>
    <n v="550332"/>
    <n v="4724"/>
  </r>
  <r>
    <n v="10000"/>
    <x v="7"/>
    <s v="Mideast"/>
    <x v="42"/>
    <n v="2844.1"/>
    <n v="565207"/>
    <n v="5032"/>
  </r>
  <r>
    <n v="10000"/>
    <x v="7"/>
    <s v="Mideast"/>
    <x v="43"/>
    <n v="3124.9"/>
    <n v="573821"/>
    <n v="5446"/>
  </r>
  <r>
    <n v="10000"/>
    <x v="7"/>
    <s v="Mideast"/>
    <x v="44"/>
    <n v="3462.3"/>
    <n v="579078"/>
    <n v="5979"/>
  </r>
  <r>
    <n v="10000"/>
    <x v="7"/>
    <s v="Mideast"/>
    <x v="45"/>
    <n v="3747.1"/>
    <n v="583150"/>
    <n v="6426"/>
  </r>
  <r>
    <n v="10000"/>
    <x v="7"/>
    <s v="Mideast"/>
    <x v="46"/>
    <n v="4029.2"/>
    <n v="588756"/>
    <n v="6844"/>
  </r>
  <r>
    <n v="10000"/>
    <x v="7"/>
    <s v="Mideast"/>
    <x v="47"/>
    <n v="4404"/>
    <n v="592755"/>
    <n v="7430"/>
  </r>
  <r>
    <n v="10000"/>
    <x v="7"/>
    <s v="Mideast"/>
    <x v="48"/>
    <n v="4741.1000000000004"/>
    <n v="594821"/>
    <n v="7971"/>
  </r>
  <r>
    <n v="10000"/>
    <x v="7"/>
    <s v="Mideast"/>
    <x v="49"/>
    <n v="5201.6000000000004"/>
    <n v="598188"/>
    <n v="8696"/>
  </r>
  <r>
    <n v="10000"/>
    <x v="7"/>
    <s v="Mideast"/>
    <x v="50"/>
    <n v="5718.3"/>
    <n v="598830"/>
    <n v="9549"/>
  </r>
  <r>
    <n v="10000"/>
    <x v="7"/>
    <s v="Mideast"/>
    <x v="51"/>
    <n v="6434"/>
    <n v="594919"/>
    <n v="10815"/>
  </r>
  <r>
    <n v="10000"/>
    <x v="7"/>
    <s v="Mideast"/>
    <x v="52"/>
    <n v="7083.8"/>
    <n v="595974"/>
    <n v="11886"/>
  </r>
  <r>
    <n v="10000"/>
    <x v="7"/>
    <s v="Mideast"/>
    <x v="53"/>
    <n v="7621.2"/>
    <n v="599148"/>
    <n v="12720"/>
  </r>
  <r>
    <n v="10000"/>
    <x v="7"/>
    <s v="Mideast"/>
    <x v="54"/>
    <n v="8132"/>
    <n v="605459"/>
    <n v="13431"/>
  </r>
  <r>
    <n v="10000"/>
    <x v="7"/>
    <s v="Mideast"/>
    <x v="55"/>
    <n v="8954.9"/>
    <n v="611565"/>
    <n v="14643"/>
  </r>
  <r>
    <n v="10000"/>
    <x v="7"/>
    <s v="Mideast"/>
    <x v="56"/>
    <n v="9723.7000000000007"/>
    <n v="618279"/>
    <n v="15727"/>
  </r>
  <r>
    <n v="10000"/>
    <x v="7"/>
    <s v="Mideast"/>
    <x v="57"/>
    <n v="10349.5"/>
    <n v="627559"/>
    <n v="16492"/>
  </r>
  <r>
    <n v="10000"/>
    <x v="7"/>
    <s v="Mideast"/>
    <x v="58"/>
    <n v="11139.9"/>
    <n v="636946"/>
    <n v="17490"/>
  </r>
  <r>
    <n v="10000"/>
    <x v="7"/>
    <s v="Mideast"/>
    <x v="59"/>
    <n v="12247.5"/>
    <n v="647621"/>
    <n v="18912"/>
  </r>
  <r>
    <n v="10000"/>
    <x v="7"/>
    <s v="Mideast"/>
    <x v="60"/>
    <n v="13621"/>
    <n v="658274"/>
    <n v="20692"/>
  </r>
  <r>
    <n v="10000"/>
    <x v="7"/>
    <s v="Mideast"/>
    <x v="61"/>
    <n v="14370.2"/>
    <n v="669567"/>
    <n v="21462"/>
  </r>
  <r>
    <n v="10000"/>
    <x v="7"/>
    <s v="Mideast"/>
    <x v="62"/>
    <n v="15216.4"/>
    <n v="683080"/>
    <n v="22276"/>
  </r>
  <r>
    <n v="10000"/>
    <x v="7"/>
    <s v="Mideast"/>
    <x v="63"/>
    <n v="15849.8"/>
    <n v="694925"/>
    <n v="22808"/>
  </r>
  <r>
    <n v="10000"/>
    <x v="7"/>
    <s v="Mideast"/>
    <x v="64"/>
    <n v="16458.400000000001"/>
    <n v="706378"/>
    <n v="23300"/>
  </r>
  <r>
    <n v="10000"/>
    <x v="7"/>
    <s v="Mideast"/>
    <x v="65"/>
    <n v="17157.599999999999"/>
    <n v="717545"/>
    <n v="23912"/>
  </r>
  <r>
    <n v="10000"/>
    <x v="7"/>
    <s v="Mideast"/>
    <x v="66"/>
    <n v="18157.099999999999"/>
    <n v="729734"/>
    <n v="24882"/>
  </r>
  <r>
    <n v="10000"/>
    <x v="7"/>
    <s v="Mideast"/>
    <x v="67"/>
    <n v="19406.099999999999"/>
    <n v="740977"/>
    <n v="26190"/>
  </r>
  <r>
    <n v="10000"/>
    <x v="7"/>
    <s v="Mideast"/>
    <x v="68"/>
    <n v="20306.5"/>
    <n v="751487"/>
    <n v="27022"/>
  </r>
  <r>
    <n v="10000"/>
    <x v="7"/>
    <s v="Mideast"/>
    <x v="69"/>
    <n v="22475.7"/>
    <n v="763335"/>
    <n v="29444"/>
  </r>
  <r>
    <n v="10000"/>
    <x v="7"/>
    <s v="Mideast"/>
    <x v="70"/>
    <n v="24116.7"/>
    <n v="774990"/>
    <n v="31119"/>
  </r>
  <r>
    <n v="10000"/>
    <x v="7"/>
    <s v="Mideast"/>
    <x v="71"/>
    <n v="26586.9"/>
    <n v="786373"/>
    <n v="33810"/>
  </r>
  <r>
    <n v="10000"/>
    <x v="7"/>
    <s v="Mideast"/>
    <x v="72"/>
    <n v="29374.799999999999"/>
    <n v="795699"/>
    <n v="36917"/>
  </r>
  <r>
    <n v="10000"/>
    <x v="7"/>
    <s v="Mideast"/>
    <x v="73"/>
    <n v="30360.3"/>
    <n v="806169"/>
    <n v="37660"/>
  </r>
  <r>
    <n v="10000"/>
    <x v="7"/>
    <s v="Mideast"/>
    <x v="74"/>
    <n v="31071.8"/>
    <n v="818003"/>
    <n v="37985"/>
  </r>
  <r>
    <n v="10000"/>
    <x v="7"/>
    <s v="Mideast"/>
    <x v="75"/>
    <n v="32271.3"/>
    <n v="830803"/>
    <n v="38843"/>
  </r>
  <r>
    <n v="10000"/>
    <x v="7"/>
    <s v="Mideast"/>
    <x v="76"/>
    <n v="33073.300000000003"/>
    <n v="845150"/>
    <n v="39133"/>
  </r>
  <r>
    <n v="10000"/>
    <x v="7"/>
    <s v="Mideast"/>
    <x v="77"/>
    <n v="35003.1"/>
    <n v="859268"/>
    <n v="40736"/>
  </r>
  <r>
    <n v="10000"/>
    <x v="7"/>
    <s v="Mideast"/>
    <x v="78"/>
    <n v="36211.4"/>
    <n v="871749"/>
    <n v="41539"/>
  </r>
  <r>
    <n v="10000"/>
    <x v="7"/>
    <s v="Mideast"/>
    <x v="79"/>
    <n v="36462.9"/>
    <n v="883874"/>
    <n v="41254"/>
  </r>
  <r>
    <n v="10000"/>
    <x v="7"/>
    <s v="Mideast"/>
    <x v="80"/>
    <n v="36610.699999999997"/>
    <n v="891730"/>
    <n v="41056"/>
  </r>
  <r>
    <n v="10000"/>
    <x v="7"/>
    <s v="Mideast"/>
    <x v="81"/>
    <n v="36980.800000000003"/>
    <n v="899773"/>
    <n v="41100"/>
  </r>
  <r>
    <n v="10000"/>
    <x v="7"/>
    <s v="Mideast"/>
    <x v="82"/>
    <n v="39760.6"/>
    <n v="908220"/>
    <n v="43779"/>
  </r>
  <r>
    <n v="10000"/>
    <x v="7"/>
    <s v="Mideast"/>
    <x v="83"/>
    <n v="40122.6"/>
    <n v="916654"/>
    <n v="43771"/>
  </r>
  <r>
    <n v="10000"/>
    <x v="7"/>
    <s v="Mideast"/>
    <x v="84"/>
    <n v="40677.800000000003"/>
    <n v="925704"/>
    <n v="43943"/>
  </r>
  <r>
    <n v="10000"/>
    <x v="7"/>
    <s v="Mideast"/>
    <x v="85"/>
    <n v="42422.9"/>
    <n v="935278"/>
    <n v="45359"/>
  </r>
  <r>
    <n v="10000"/>
    <x v="7"/>
    <s v="Mideast"/>
    <x v="86"/>
    <n v="44626.3"/>
    <n v="944716"/>
    <n v="47238"/>
  </r>
  <r>
    <n v="10000"/>
    <x v="7"/>
    <s v="Mideast"/>
    <x v="87"/>
    <n v="45928.4"/>
    <n v="953146"/>
    <n v="48186"/>
  </r>
  <r>
    <n v="10000"/>
    <x v="7"/>
    <s v="Mideast"/>
    <x v="88"/>
    <n v="48077.1"/>
    <n v="961604"/>
    <n v="49997"/>
  </r>
  <r>
    <n v="10000"/>
    <x v="7"/>
    <s v="Mideast"/>
    <x v="89"/>
    <n v="51150.400000000001"/>
    <n v="971152"/>
    <n v="52670"/>
  </r>
  <r>
    <n v="10000"/>
    <x v="7"/>
    <s v="Mideast"/>
    <x v="90"/>
    <n v="52774.400000000001"/>
    <n v="981340"/>
    <n v="53778"/>
  </r>
  <r>
    <n v="10000"/>
    <x v="7"/>
    <s v="Mideast"/>
    <x v="91"/>
    <n v="55069.8"/>
    <n v="991890"/>
    <n v="55520"/>
  </r>
  <r>
    <n v="10000"/>
    <x v="7"/>
    <s v="Mideast"/>
    <x v="92"/>
    <n v="60175.9"/>
    <n v="1005130"/>
    <n v="59869"/>
  </r>
  <r>
    <n v="10000"/>
    <x v="7"/>
    <s v="Mideast"/>
    <x v="93"/>
    <n v="65386.9"/>
    <n v="1020279"/>
    <n v="64087"/>
  </r>
  <r>
    <n v="10000"/>
    <x v="7"/>
    <s v="Mideast"/>
    <x v="94"/>
    <n v="66943.8"/>
    <n v="1035354"/>
    <n v="64658"/>
  </r>
  <r>
    <n v="10000"/>
    <x v="7"/>
    <s v="Mideast"/>
    <x v="95"/>
    <n v="71594.2"/>
    <n v="1050123"/>
    <n v="68177"/>
  </r>
  <r>
    <n v="10000"/>
    <x v="7"/>
    <s v="Mideast"/>
    <x v="96"/>
    <n v="75635.199999999997"/>
    <n v="1059952"/>
    <n v="71357"/>
  </r>
  <r>
    <n v="11000"/>
    <x v="8"/>
    <s v="Mideast"/>
    <x v="0"/>
    <n v="639.29999999999995"/>
    <n v="483000"/>
    <n v="1324"/>
  </r>
  <r>
    <n v="11000"/>
    <x v="8"/>
    <s v="Mideast"/>
    <x v="1"/>
    <n v="641.4"/>
    <n v="488000"/>
    <n v="1314"/>
  </r>
  <r>
    <n v="11000"/>
    <x v="8"/>
    <s v="Mideast"/>
    <x v="2"/>
    <n v="631.70000000000005"/>
    <n v="504000"/>
    <n v="1253"/>
  </r>
  <r>
    <n v="11000"/>
    <x v="8"/>
    <s v="Mideast"/>
    <x v="3"/>
    <n v="567.9"/>
    <n v="513000"/>
    <n v="1107"/>
  </r>
  <r>
    <n v="11000"/>
    <x v="8"/>
    <s v="Mideast"/>
    <x v="4"/>
    <n v="500.2"/>
    <n v="529000"/>
    <n v="945"/>
  </r>
  <r>
    <n v="11000"/>
    <x v="8"/>
    <s v="Mideast"/>
    <x v="5"/>
    <n v="547.20000000000005"/>
    <n v="568000"/>
    <n v="963"/>
  </r>
  <r>
    <n v="11000"/>
    <x v="8"/>
    <s v="Mideast"/>
    <x v="6"/>
    <n v="626.79999999999995"/>
    <n v="608000"/>
    <n v="1031"/>
  </r>
  <r>
    <n v="11000"/>
    <x v="8"/>
    <s v="Mideast"/>
    <x v="7"/>
    <n v="719"/>
    <n v="629000"/>
    <n v="1143"/>
  </r>
  <r>
    <n v="11000"/>
    <x v="8"/>
    <s v="Mideast"/>
    <x v="8"/>
    <n v="745.7"/>
    <n v="616000"/>
    <n v="1211"/>
  </r>
  <r>
    <n v="11000"/>
    <x v="8"/>
    <s v="Mideast"/>
    <x v="9"/>
    <n v="728.4"/>
    <n v="638000"/>
    <n v="1142"/>
  </r>
  <r>
    <n v="11000"/>
    <x v="8"/>
    <s v="Mideast"/>
    <x v="10"/>
    <n v="766.2"/>
    <n v="658000"/>
    <n v="1164"/>
  </r>
  <r>
    <n v="11000"/>
    <x v="8"/>
    <s v="Mideast"/>
    <x v="11"/>
    <n v="842.4"/>
    <n v="690000"/>
    <n v="1221"/>
  </r>
  <r>
    <n v="11000"/>
    <x v="8"/>
    <s v="Mideast"/>
    <x v="12"/>
    <n v="971.3"/>
    <n v="764000"/>
    <n v="1271"/>
  </r>
  <r>
    <n v="11000"/>
    <x v="8"/>
    <s v="Mideast"/>
    <x v="13"/>
    <n v="1247"/>
    <n v="846000"/>
    <n v="1474"/>
  </r>
  <r>
    <n v="11000"/>
    <x v="8"/>
    <s v="Mideast"/>
    <x v="14"/>
    <n v="1447.6"/>
    <n v="888000"/>
    <n v="1630"/>
  </r>
  <r>
    <n v="11000"/>
    <x v="8"/>
    <s v="Mideast"/>
    <x v="15"/>
    <n v="1439.3"/>
    <n v="862000"/>
    <n v="1670"/>
  </r>
  <r>
    <n v="11000"/>
    <x v="8"/>
    <s v="Mideast"/>
    <x v="16"/>
    <n v="1516.9"/>
    <n v="865000"/>
    <n v="1754"/>
  </r>
  <r>
    <n v="11000"/>
    <x v="8"/>
    <s v="Mideast"/>
    <x v="17"/>
    <n v="1630.7"/>
    <n v="893000"/>
    <n v="1826"/>
  </r>
  <r>
    <n v="11000"/>
    <x v="8"/>
    <s v="Mideast"/>
    <x v="18"/>
    <n v="1639.5"/>
    <n v="873000"/>
    <n v="1878"/>
  </r>
  <r>
    <n v="11000"/>
    <x v="8"/>
    <s v="Mideast"/>
    <x v="19"/>
    <n v="1780.6"/>
    <n v="840000"/>
    <n v="2120"/>
  </r>
  <r>
    <n v="11000"/>
    <x v="8"/>
    <s v="Mideast"/>
    <x v="20"/>
    <n v="1844.8"/>
    <n v="807000"/>
    <n v="2286"/>
  </r>
  <r>
    <n v="11000"/>
    <x v="8"/>
    <s v="Mideast"/>
    <x v="21"/>
    <n v="1956.5"/>
    <n v="806000"/>
    <n v="2427"/>
  </r>
  <r>
    <n v="11000"/>
    <x v="8"/>
    <s v="Mideast"/>
    <x v="22"/>
    <n v="2058.1999999999998"/>
    <n v="808000"/>
    <n v="2547"/>
  </r>
  <r>
    <n v="11000"/>
    <x v="8"/>
    <s v="Mideast"/>
    <x v="23"/>
    <n v="2167.6999999999998"/>
    <n v="805000"/>
    <n v="2693"/>
  </r>
  <r>
    <n v="11000"/>
    <x v="8"/>
    <s v="Mideast"/>
    <x v="24"/>
    <n v="2105.1"/>
    <n v="810000"/>
    <n v="2599"/>
  </r>
  <r>
    <n v="11000"/>
    <x v="8"/>
    <s v="Mideast"/>
    <x v="25"/>
    <n v="2073.5"/>
    <n v="791000"/>
    <n v="2621"/>
  </r>
  <r>
    <n v="11000"/>
    <x v="8"/>
    <s v="Mideast"/>
    <x v="26"/>
    <n v="2058.8000000000002"/>
    <n v="785000"/>
    <n v="2623"/>
  </r>
  <r>
    <n v="11000"/>
    <x v="8"/>
    <s v="Mideast"/>
    <x v="27"/>
    <n v="2155.8000000000002"/>
    <n v="759000"/>
    <n v="2840"/>
  </r>
  <r>
    <n v="11000"/>
    <x v="8"/>
    <s v="Mideast"/>
    <x v="28"/>
    <n v="2242.3000000000002"/>
    <n v="763000"/>
    <n v="2939"/>
  </r>
  <r>
    <n v="11000"/>
    <x v="8"/>
    <s v="Mideast"/>
    <x v="29"/>
    <n v="2291.8000000000002"/>
    <n v="757000"/>
    <n v="3027"/>
  </r>
  <r>
    <n v="11000"/>
    <x v="8"/>
    <s v="Mideast"/>
    <x v="30"/>
    <n v="2363.4"/>
    <n v="761000"/>
    <n v="3106"/>
  </r>
  <r>
    <n v="11000"/>
    <x v="8"/>
    <s v="Mideast"/>
    <x v="31"/>
    <n v="2390.4"/>
    <n v="765000"/>
    <n v="3125"/>
  </r>
  <r>
    <n v="11000"/>
    <x v="8"/>
    <s v="Mideast"/>
    <x v="32"/>
    <n v="2517.4"/>
    <n v="778000"/>
    <n v="3236"/>
  </r>
  <r>
    <n v="11000"/>
    <x v="8"/>
    <s v="Mideast"/>
    <x v="33"/>
    <n v="2709.2"/>
    <n v="788000"/>
    <n v="3438"/>
  </r>
  <r>
    <n v="11000"/>
    <x v="8"/>
    <s v="Mideast"/>
    <x v="34"/>
    <n v="2876.7"/>
    <n v="798000"/>
    <n v="3605"/>
  </r>
  <r>
    <n v="11000"/>
    <x v="8"/>
    <s v="Mideast"/>
    <x v="35"/>
    <n v="3054.2"/>
    <n v="798000"/>
    <n v="3827"/>
  </r>
  <r>
    <n v="11000"/>
    <x v="8"/>
    <s v="Mideast"/>
    <x v="36"/>
    <n v="3290.8"/>
    <n v="797000"/>
    <n v="4129"/>
  </r>
  <r>
    <n v="11000"/>
    <x v="8"/>
    <s v="Mideast"/>
    <x v="37"/>
    <n v="3436.4"/>
    <n v="791000"/>
    <n v="4344"/>
  </r>
  <r>
    <n v="11000"/>
    <x v="8"/>
    <s v="Mideast"/>
    <x v="38"/>
    <n v="3682"/>
    <n v="791000"/>
    <n v="4655"/>
  </r>
  <r>
    <n v="11000"/>
    <x v="8"/>
    <s v="Mideast"/>
    <x v="39"/>
    <n v="3865.3"/>
    <n v="778000"/>
    <n v="4968"/>
  </r>
  <r>
    <n v="11000"/>
    <x v="8"/>
    <s v="Mideast"/>
    <x v="40"/>
    <n v="3763.5"/>
    <n v="762000"/>
    <n v="4939"/>
  </r>
  <r>
    <n v="11000"/>
    <x v="8"/>
    <s v="Mideast"/>
    <x v="41"/>
    <n v="4174.3999999999996"/>
    <n v="755087"/>
    <n v="5528"/>
  </r>
  <r>
    <n v="11000"/>
    <x v="8"/>
    <s v="Mideast"/>
    <x v="42"/>
    <n v="4647"/>
    <n v="750641"/>
    <n v="6191"/>
  </r>
  <r>
    <n v="11000"/>
    <x v="8"/>
    <s v="Mideast"/>
    <x v="43"/>
    <n v="5043.5"/>
    <n v="743775"/>
    <n v="6781"/>
  </r>
  <r>
    <n v="11000"/>
    <x v="8"/>
    <s v="Mideast"/>
    <x v="44"/>
    <n v="5316.1"/>
    <n v="733674"/>
    <n v="7246"/>
  </r>
  <r>
    <n v="11000"/>
    <x v="8"/>
    <s v="Mideast"/>
    <x v="45"/>
    <n v="5768.7"/>
    <n v="720755"/>
    <n v="8004"/>
  </r>
  <r>
    <n v="11000"/>
    <x v="8"/>
    <s v="Mideast"/>
    <x v="46"/>
    <n v="6274.7"/>
    <n v="710308"/>
    <n v="8834"/>
  </r>
  <r>
    <n v="11000"/>
    <x v="8"/>
    <s v="Mideast"/>
    <x v="47"/>
    <n v="6648.1"/>
    <n v="696305"/>
    <n v="9548"/>
  </r>
  <r>
    <n v="11000"/>
    <x v="8"/>
    <s v="Mideast"/>
    <x v="48"/>
    <n v="7137.5"/>
    <n v="681768"/>
    <n v="10469"/>
  </r>
  <r>
    <n v="11000"/>
    <x v="8"/>
    <s v="Mideast"/>
    <x v="49"/>
    <n v="7604.4"/>
    <n v="670046"/>
    <n v="11349"/>
  </r>
  <r>
    <n v="11000"/>
    <x v="8"/>
    <s v="Mideast"/>
    <x v="50"/>
    <n v="8001.4"/>
    <n v="655616"/>
    <n v="12204"/>
  </r>
  <r>
    <n v="11000"/>
    <x v="8"/>
    <s v="Mideast"/>
    <x v="51"/>
    <n v="8446.9"/>
    <n v="638284"/>
    <n v="13234"/>
  </r>
  <r>
    <n v="11000"/>
    <x v="8"/>
    <s v="Mideast"/>
    <x v="52"/>
    <n v="9074.2000000000007"/>
    <n v="636893"/>
    <n v="14248"/>
  </r>
  <r>
    <n v="11000"/>
    <x v="8"/>
    <s v="Mideast"/>
    <x v="53"/>
    <n v="9672.7999999999993"/>
    <n v="634174"/>
    <n v="15253"/>
  </r>
  <r>
    <n v="11000"/>
    <x v="8"/>
    <s v="Mideast"/>
    <x v="54"/>
    <n v="10187.200000000001"/>
    <n v="632433"/>
    <n v="16108"/>
  </r>
  <r>
    <n v="11000"/>
    <x v="8"/>
    <s v="Mideast"/>
    <x v="55"/>
    <n v="11098.9"/>
    <n v="633382"/>
    <n v="17523"/>
  </r>
  <r>
    <n v="11000"/>
    <x v="8"/>
    <s v="Mideast"/>
    <x v="56"/>
    <n v="11764"/>
    <n v="634549"/>
    <n v="18539"/>
  </r>
  <r>
    <n v="11000"/>
    <x v="8"/>
    <s v="Mideast"/>
    <x v="57"/>
    <n v="12380.8"/>
    <n v="638269"/>
    <n v="19397"/>
  </r>
  <r>
    <n v="11000"/>
    <x v="8"/>
    <s v="Mideast"/>
    <x v="58"/>
    <n v="13015.3"/>
    <n v="636930"/>
    <n v="20434"/>
  </r>
  <r>
    <n v="11000"/>
    <x v="8"/>
    <s v="Mideast"/>
    <x v="59"/>
    <n v="14289.3"/>
    <n v="630432"/>
    <n v="22666"/>
  </r>
  <r>
    <n v="11000"/>
    <x v="8"/>
    <s v="Mideast"/>
    <x v="60"/>
    <n v="15131.5"/>
    <n v="624168"/>
    <n v="24243"/>
  </r>
  <r>
    <n v="11000"/>
    <x v="8"/>
    <s v="Mideast"/>
    <x v="61"/>
    <n v="15808.9"/>
    <n v="605321"/>
    <n v="26117"/>
  </r>
  <r>
    <n v="11000"/>
    <x v="8"/>
    <s v="Mideast"/>
    <x v="62"/>
    <n v="16540.3"/>
    <n v="600870"/>
    <n v="27527"/>
  </r>
  <r>
    <n v="11000"/>
    <x v="8"/>
    <s v="Mideast"/>
    <x v="63"/>
    <n v="17350.7"/>
    <n v="597565"/>
    <n v="29036"/>
  </r>
  <r>
    <n v="11000"/>
    <x v="8"/>
    <s v="Mideast"/>
    <x v="64"/>
    <n v="18044.2"/>
    <n v="595301"/>
    <n v="30311"/>
  </r>
  <r>
    <n v="11000"/>
    <x v="8"/>
    <s v="Mideast"/>
    <x v="65"/>
    <n v="18457.7"/>
    <n v="589239"/>
    <n v="31325"/>
  </r>
  <r>
    <n v="11000"/>
    <x v="8"/>
    <s v="Mideast"/>
    <x v="66"/>
    <n v="18588.900000000001"/>
    <n v="580517"/>
    <n v="32021"/>
  </r>
  <r>
    <n v="11000"/>
    <x v="8"/>
    <s v="Mideast"/>
    <x v="67"/>
    <n v="19345.900000000001"/>
    <n v="572377"/>
    <n v="33799"/>
  </r>
  <r>
    <n v="11000"/>
    <x v="8"/>
    <s v="Mideast"/>
    <x v="68"/>
    <n v="20243.5"/>
    <n v="567736"/>
    <n v="35657"/>
  </r>
  <r>
    <n v="11000"/>
    <x v="8"/>
    <s v="Mideast"/>
    <x v="69"/>
    <n v="21514.7"/>
    <n v="565230"/>
    <n v="38064"/>
  </r>
  <r>
    <n v="11000"/>
    <x v="8"/>
    <s v="Mideast"/>
    <x v="70"/>
    <n v="22625.200000000001"/>
    <n v="570213"/>
    <n v="39679"/>
  </r>
  <r>
    <n v="11000"/>
    <x v="8"/>
    <s v="Mideast"/>
    <x v="71"/>
    <n v="24827.599999999999"/>
    <n v="572046"/>
    <n v="43401"/>
  </r>
  <r>
    <n v="11000"/>
    <x v="8"/>
    <s v="Mideast"/>
    <x v="72"/>
    <n v="25742.9"/>
    <n v="574504"/>
    <n v="44809"/>
  </r>
  <r>
    <n v="11000"/>
    <x v="8"/>
    <s v="Mideast"/>
    <x v="73"/>
    <n v="25863.4"/>
    <n v="573158"/>
    <n v="45124"/>
  </r>
  <r>
    <n v="11000"/>
    <x v="8"/>
    <s v="Mideast"/>
    <x v="74"/>
    <n v="26138.6"/>
    <n v="568502"/>
    <n v="45978"/>
  </r>
  <r>
    <n v="11000"/>
    <x v="8"/>
    <s v="Mideast"/>
    <x v="75"/>
    <n v="28379.7"/>
    <n v="567754"/>
    <n v="49986"/>
  </r>
  <r>
    <n v="11000"/>
    <x v="8"/>
    <s v="Mideast"/>
    <x v="76"/>
    <n v="29880.400000000001"/>
    <n v="567136"/>
    <n v="52686"/>
  </r>
  <r>
    <n v="11000"/>
    <x v="8"/>
    <s v="Mideast"/>
    <x v="77"/>
    <n v="31606.5"/>
    <n v="570681"/>
    <n v="55384"/>
  </r>
  <r>
    <n v="11000"/>
    <x v="8"/>
    <s v="Mideast"/>
    <x v="78"/>
    <n v="34095.699999999997"/>
    <n v="574404"/>
    <n v="59358"/>
  </r>
  <r>
    <n v="11000"/>
    <x v="8"/>
    <s v="Mideast"/>
    <x v="79"/>
    <n v="35167.5"/>
    <n v="580236"/>
    <n v="60609"/>
  </r>
  <r>
    <n v="11000"/>
    <x v="8"/>
    <s v="Mideast"/>
    <x v="80"/>
    <n v="35540"/>
    <n v="592228"/>
    <n v="60011"/>
  </r>
  <r>
    <n v="11000"/>
    <x v="8"/>
    <s v="Mideast"/>
    <x v="81"/>
    <n v="38212.400000000001"/>
    <n v="604718"/>
    <n v="63190"/>
  </r>
  <r>
    <n v="11000"/>
    <x v="8"/>
    <s v="Mideast"/>
    <x v="82"/>
    <n v="41361.1"/>
    <n v="617465"/>
    <n v="66985"/>
  </r>
  <r>
    <n v="11000"/>
    <x v="8"/>
    <s v="Mideast"/>
    <x v="83"/>
    <n v="42582.3"/>
    <n v="630643"/>
    <n v="67522"/>
  </r>
  <r>
    <n v="11000"/>
    <x v="8"/>
    <s v="Mideast"/>
    <x v="84"/>
    <n v="43213.8"/>
    <n v="644203"/>
    <n v="67081"/>
  </r>
  <r>
    <n v="11000"/>
    <x v="8"/>
    <s v="Mideast"/>
    <x v="85"/>
    <n v="46124"/>
    <n v="653986"/>
    <n v="70527"/>
  </r>
  <r>
    <n v="11000"/>
    <x v="8"/>
    <s v="Mideast"/>
    <x v="86"/>
    <n v="49741.7"/>
    <n v="665135"/>
    <n v="74784"/>
  </r>
  <r>
    <n v="11000"/>
    <x v="8"/>
    <s v="Mideast"/>
    <x v="87"/>
    <n v="52190.6"/>
    <n v="673428"/>
    <n v="77500"/>
  </r>
  <r>
    <n v="11000"/>
    <x v="8"/>
    <s v="Mideast"/>
    <x v="88"/>
    <n v="54158.7"/>
    <n v="680670"/>
    <n v="79567"/>
  </r>
  <r>
    <n v="11000"/>
    <x v="8"/>
    <s v="Mideast"/>
    <x v="89"/>
    <n v="56395.7"/>
    <n v="685476"/>
    <n v="82272"/>
  </r>
  <r>
    <n v="11000"/>
    <x v="8"/>
    <s v="Mideast"/>
    <x v="90"/>
    <n v="57511.199999999997"/>
    <n v="687320"/>
    <n v="83675"/>
  </r>
  <r>
    <n v="11000"/>
    <x v="8"/>
    <s v="Mideast"/>
    <x v="91"/>
    <n v="60880"/>
    <n v="670958"/>
    <n v="90736"/>
  </r>
  <r>
    <n v="11000"/>
    <x v="8"/>
    <s v="Mideast"/>
    <x v="92"/>
    <n v="65682.899999999994"/>
    <n v="669637"/>
    <n v="98087"/>
  </r>
  <r>
    <n v="11000"/>
    <x v="8"/>
    <s v="Mideast"/>
    <x v="93"/>
    <n v="68247"/>
    <n v="674501"/>
    <n v="101182"/>
  </r>
  <r>
    <n v="11000"/>
    <x v="8"/>
    <s v="Mideast"/>
    <x v="94"/>
    <n v="73296.2"/>
    <n v="682559"/>
    <n v="107384"/>
  </r>
  <r>
    <n v="11000"/>
    <x v="8"/>
    <s v="Mideast"/>
    <x v="95"/>
    <n v="78079.5"/>
    <n v="691310"/>
    <n v="112944"/>
  </r>
  <r>
    <n v="11000"/>
    <x v="8"/>
    <s v="Mideast"/>
    <x v="96"/>
    <n v="80546.600000000006"/>
    <n v="693645"/>
    <n v="116121"/>
  </r>
  <r>
    <n v="12000"/>
    <x v="9"/>
    <s v="Southeast"/>
    <x v="0"/>
    <n v="749.9"/>
    <n v="1445000"/>
    <n v="519"/>
  </r>
  <r>
    <n v="12000"/>
    <x v="9"/>
    <s v="Southeast"/>
    <x v="1"/>
    <n v="688"/>
    <n v="1471000"/>
    <n v="468"/>
  </r>
  <r>
    <n v="12000"/>
    <x v="9"/>
    <s v="Southeast"/>
    <x v="2"/>
    <n v="592.6"/>
    <n v="1493000"/>
    <n v="397"/>
  </r>
  <r>
    <n v="12000"/>
    <x v="9"/>
    <s v="Southeast"/>
    <x v="3"/>
    <n v="482.4"/>
    <n v="1521000"/>
    <n v="317"/>
  </r>
  <r>
    <n v="12000"/>
    <x v="9"/>
    <s v="Southeast"/>
    <x v="4"/>
    <n v="448.4"/>
    <n v="1552000"/>
    <n v="289"/>
  </r>
  <r>
    <n v="12000"/>
    <x v="9"/>
    <s v="Southeast"/>
    <x v="5"/>
    <n v="551.79999999999995"/>
    <n v="1585000"/>
    <n v="348"/>
  </r>
  <r>
    <n v="12000"/>
    <x v="9"/>
    <s v="Southeast"/>
    <x v="6"/>
    <n v="610.4"/>
    <n v="1613000"/>
    <n v="378"/>
  </r>
  <r>
    <n v="12000"/>
    <x v="9"/>
    <s v="Southeast"/>
    <x v="7"/>
    <n v="748.6"/>
    <n v="1651000"/>
    <n v="453"/>
  </r>
  <r>
    <n v="12000"/>
    <x v="9"/>
    <s v="Southeast"/>
    <x v="8"/>
    <n v="838.9"/>
    <n v="1709000"/>
    <n v="491"/>
  </r>
  <r>
    <n v="12000"/>
    <x v="9"/>
    <s v="Southeast"/>
    <x v="9"/>
    <n v="825"/>
    <n v="1771000"/>
    <n v="466"/>
  </r>
  <r>
    <n v="12000"/>
    <x v="9"/>
    <s v="Southeast"/>
    <x v="10"/>
    <n v="920.9"/>
    <n v="1836000"/>
    <n v="502"/>
  </r>
  <r>
    <n v="12000"/>
    <x v="9"/>
    <s v="Southeast"/>
    <x v="11"/>
    <n v="1017.7"/>
    <n v="1915000"/>
    <n v="531"/>
  </r>
  <r>
    <n v="12000"/>
    <x v="9"/>
    <s v="Southeast"/>
    <x v="12"/>
    <n v="1285.5999999999999"/>
    <n v="2028000"/>
    <n v="634"/>
  </r>
  <r>
    <n v="12000"/>
    <x v="9"/>
    <s v="Southeast"/>
    <x v="13"/>
    <n v="1832.7"/>
    <n v="2190000"/>
    <n v="837"/>
  </r>
  <r>
    <n v="12000"/>
    <x v="9"/>
    <s v="Southeast"/>
    <x v="14"/>
    <n v="2639.7"/>
    <n v="2497000"/>
    <n v="1057"/>
  </r>
  <r>
    <n v="12000"/>
    <x v="9"/>
    <s v="Southeast"/>
    <x v="15"/>
    <n v="2934.7"/>
    <n v="2542000"/>
    <n v="1154"/>
  </r>
  <r>
    <n v="12000"/>
    <x v="9"/>
    <s v="Southeast"/>
    <x v="16"/>
    <n v="3054.8"/>
    <n v="2515000"/>
    <n v="1215"/>
  </r>
  <r>
    <n v="12000"/>
    <x v="9"/>
    <s v="Southeast"/>
    <x v="17"/>
    <n v="2967.4"/>
    <n v="2473000"/>
    <n v="1200"/>
  </r>
  <r>
    <n v="12000"/>
    <x v="9"/>
    <s v="Southeast"/>
    <x v="18"/>
    <n v="3034.8"/>
    <n v="2539000"/>
    <n v="1195"/>
  </r>
  <r>
    <n v="12000"/>
    <x v="9"/>
    <s v="Southeast"/>
    <x v="19"/>
    <n v="3197.7"/>
    <n v="2578000"/>
    <n v="1240"/>
  </r>
  <r>
    <n v="12000"/>
    <x v="9"/>
    <s v="Southeast"/>
    <x v="20"/>
    <n v="3324.5"/>
    <n v="2668000"/>
    <n v="1246"/>
  </r>
  <r>
    <n v="12000"/>
    <x v="9"/>
    <s v="Southeast"/>
    <x v="21"/>
    <n v="3795.2"/>
    <n v="2810000"/>
    <n v="1351"/>
  </r>
  <r>
    <n v="12000"/>
    <x v="9"/>
    <s v="Southeast"/>
    <x v="22"/>
    <n v="4292.7"/>
    <n v="2980000"/>
    <n v="1440"/>
  </r>
  <r>
    <n v="12000"/>
    <x v="9"/>
    <s v="Southeast"/>
    <x v="23"/>
    <n v="4857.7"/>
    <n v="3157000"/>
    <n v="1539"/>
  </r>
  <r>
    <n v="12000"/>
    <x v="9"/>
    <s v="Southeast"/>
    <x v="24"/>
    <n v="5416.5"/>
    <n v="3310000"/>
    <n v="1636"/>
  </r>
  <r>
    <n v="12000"/>
    <x v="9"/>
    <s v="Southeast"/>
    <x v="25"/>
    <n v="5707.6"/>
    <n v="3505000"/>
    <n v="1628"/>
  </r>
  <r>
    <n v="12000"/>
    <x v="9"/>
    <s v="Southeast"/>
    <x v="26"/>
    <n v="6529.9"/>
    <n v="3747000"/>
    <n v="1743"/>
  </r>
  <r>
    <n v="12000"/>
    <x v="9"/>
    <s v="Southeast"/>
    <x v="27"/>
    <n v="7566.1"/>
    <n v="4047000"/>
    <n v="1870"/>
  </r>
  <r>
    <n v="12000"/>
    <x v="9"/>
    <s v="Southeast"/>
    <x v="28"/>
    <n v="8374.5"/>
    <n v="4372000"/>
    <n v="1915"/>
  </r>
  <r>
    <n v="12000"/>
    <x v="9"/>
    <s v="Southeast"/>
    <x v="29"/>
    <n v="9106.1"/>
    <n v="4630000"/>
    <n v="1967"/>
  </r>
  <r>
    <n v="12000"/>
    <x v="9"/>
    <s v="Southeast"/>
    <x v="30"/>
    <n v="10053.200000000001"/>
    <n v="4808000"/>
    <n v="2091"/>
  </r>
  <r>
    <n v="12000"/>
    <x v="9"/>
    <s v="Southeast"/>
    <x v="31"/>
    <n v="10531.6"/>
    <n v="5004000"/>
    <n v="2105"/>
  </r>
  <r>
    <n v="12000"/>
    <x v="9"/>
    <s v="Southeast"/>
    <x v="32"/>
    <n v="11165.4"/>
    <n v="5243000"/>
    <n v="2130"/>
  </r>
  <r>
    <n v="12000"/>
    <x v="9"/>
    <s v="Southeast"/>
    <x v="33"/>
    <n v="12055.9"/>
    <n v="5458000"/>
    <n v="2209"/>
  </r>
  <r>
    <n v="12000"/>
    <x v="9"/>
    <s v="Southeast"/>
    <x v="34"/>
    <n v="12938.9"/>
    <n v="5628000"/>
    <n v="2299"/>
  </r>
  <r>
    <n v="12000"/>
    <x v="9"/>
    <s v="Southeast"/>
    <x v="35"/>
    <n v="14155.4"/>
    <n v="5781000"/>
    <n v="2449"/>
  </r>
  <r>
    <n v="12000"/>
    <x v="9"/>
    <s v="Southeast"/>
    <x v="36"/>
    <n v="15473.4"/>
    <n v="5954000"/>
    <n v="2599"/>
  </r>
  <r>
    <n v="12000"/>
    <x v="9"/>
    <s v="Southeast"/>
    <x v="37"/>
    <n v="16975.599999999999"/>
    <n v="6104000"/>
    <n v="2781"/>
  </r>
  <r>
    <n v="12000"/>
    <x v="9"/>
    <s v="Southeast"/>
    <x v="38"/>
    <n v="18771.7"/>
    <n v="6242000"/>
    <n v="3007"/>
  </r>
  <r>
    <n v="12000"/>
    <x v="9"/>
    <s v="Southeast"/>
    <x v="39"/>
    <n v="21580.6"/>
    <n v="6433000"/>
    <n v="3355"/>
  </r>
  <r>
    <n v="12000"/>
    <x v="9"/>
    <s v="Southeast"/>
    <x v="40"/>
    <n v="25004.9"/>
    <n v="6641000"/>
    <n v="3765"/>
  </r>
  <r>
    <n v="12000"/>
    <x v="9"/>
    <s v="Southeast"/>
    <x v="41"/>
    <n v="28276.2"/>
    <n v="6845353"/>
    <n v="4131"/>
  </r>
  <r>
    <n v="12000"/>
    <x v="9"/>
    <s v="Southeast"/>
    <x v="42"/>
    <n v="31756.400000000001"/>
    <n v="7163026"/>
    <n v="4433"/>
  </r>
  <r>
    <n v="12000"/>
    <x v="9"/>
    <s v="Southeast"/>
    <x v="43"/>
    <n v="36550"/>
    <n v="7520324"/>
    <n v="4860"/>
  </r>
  <r>
    <n v="12000"/>
    <x v="9"/>
    <s v="Southeast"/>
    <x v="44"/>
    <n v="42578.3"/>
    <n v="7927099"/>
    <n v="5371"/>
  </r>
  <r>
    <n v="12000"/>
    <x v="9"/>
    <s v="Southeast"/>
    <x v="45"/>
    <n v="47883.1"/>
    <n v="8317034"/>
    <n v="5757"/>
  </r>
  <r>
    <n v="12000"/>
    <x v="9"/>
    <s v="Southeast"/>
    <x v="46"/>
    <n v="52167.9"/>
    <n v="8541660"/>
    <n v="6107"/>
  </r>
  <r>
    <n v="12000"/>
    <x v="9"/>
    <s v="Southeast"/>
    <x v="47"/>
    <n v="57012.4"/>
    <n v="8695356"/>
    <n v="6557"/>
  </r>
  <r>
    <n v="12000"/>
    <x v="9"/>
    <s v="Southeast"/>
    <x v="48"/>
    <n v="63844.3"/>
    <n v="8888958"/>
    <n v="7182"/>
  </r>
  <r>
    <n v="12000"/>
    <x v="9"/>
    <s v="Southeast"/>
    <x v="49"/>
    <n v="73633.3"/>
    <n v="9131554"/>
    <n v="8064"/>
  </r>
  <r>
    <n v="12000"/>
    <x v="9"/>
    <s v="Southeast"/>
    <x v="50"/>
    <n v="84679.4"/>
    <n v="9470585"/>
    <n v="8941"/>
  </r>
  <r>
    <n v="12000"/>
    <x v="9"/>
    <s v="Southeast"/>
    <x v="51"/>
    <n v="99906.5"/>
    <n v="9839835"/>
    <n v="10153"/>
  </r>
  <r>
    <n v="12000"/>
    <x v="9"/>
    <s v="Southeast"/>
    <x v="52"/>
    <n v="115554.5"/>
    <n v="10192775"/>
    <n v="11337"/>
  </r>
  <r>
    <n v="12000"/>
    <x v="9"/>
    <s v="Southeast"/>
    <x v="53"/>
    <n v="124862.1"/>
    <n v="10471405"/>
    <n v="11924"/>
  </r>
  <r>
    <n v="12000"/>
    <x v="9"/>
    <s v="Southeast"/>
    <x v="54"/>
    <n v="138140.29999999999"/>
    <n v="10749849"/>
    <n v="12850"/>
  </r>
  <r>
    <n v="12000"/>
    <x v="9"/>
    <s v="Southeast"/>
    <x v="55"/>
    <n v="153545.4"/>
    <n v="11039925"/>
    <n v="13908"/>
  </r>
  <r>
    <n v="12000"/>
    <x v="9"/>
    <s v="Southeast"/>
    <x v="56"/>
    <n v="168155.2"/>
    <n v="11351120"/>
    <n v="14814"/>
  </r>
  <r>
    <n v="12000"/>
    <x v="9"/>
    <s v="Southeast"/>
    <x v="57"/>
    <n v="181983.5"/>
    <n v="11667503"/>
    <n v="15597"/>
  </r>
  <r>
    <n v="12000"/>
    <x v="9"/>
    <s v="Southeast"/>
    <x v="58"/>
    <n v="195918.1"/>
    <n v="11997282"/>
    <n v="16330"/>
  </r>
  <r>
    <n v="12000"/>
    <x v="9"/>
    <s v="Southeast"/>
    <x v="59"/>
    <n v="216350.7"/>
    <n v="12306400"/>
    <n v="17580"/>
  </r>
  <r>
    <n v="12000"/>
    <x v="9"/>
    <s v="Southeast"/>
    <x v="60"/>
    <n v="240834.9"/>
    <n v="12637718"/>
    <n v="19057"/>
  </r>
  <r>
    <n v="12000"/>
    <x v="9"/>
    <s v="Southeast"/>
    <x v="61"/>
    <n v="257601.1"/>
    <n v="13033307"/>
    <n v="19765"/>
  </r>
  <r>
    <n v="12000"/>
    <x v="9"/>
    <s v="Southeast"/>
    <x v="62"/>
    <n v="268849.09999999998"/>
    <n v="13369798"/>
    <n v="20109"/>
  </r>
  <r>
    <n v="12000"/>
    <x v="9"/>
    <s v="Southeast"/>
    <x v="63"/>
    <n v="284090.3"/>
    <n v="13650553"/>
    <n v="20812"/>
  </r>
  <r>
    <n v="12000"/>
    <x v="9"/>
    <s v="Southeast"/>
    <x v="64"/>
    <n v="301152"/>
    <n v="13927185"/>
    <n v="21623"/>
  </r>
  <r>
    <n v="12000"/>
    <x v="9"/>
    <s v="Southeast"/>
    <x v="65"/>
    <n v="317382.59999999998"/>
    <n v="14239444"/>
    <n v="22289"/>
  </r>
  <r>
    <n v="12000"/>
    <x v="9"/>
    <s v="Southeast"/>
    <x v="66"/>
    <n v="341123.1"/>
    <n v="14537875"/>
    <n v="23464"/>
  </r>
  <r>
    <n v="12000"/>
    <x v="9"/>
    <s v="Southeast"/>
    <x v="67"/>
    <n v="363064.8"/>
    <n v="14853360"/>
    <n v="24443"/>
  </r>
  <r>
    <n v="12000"/>
    <x v="9"/>
    <s v="Southeast"/>
    <x v="68"/>
    <n v="385679.2"/>
    <n v="15186304"/>
    <n v="25397"/>
  </r>
  <r>
    <n v="12000"/>
    <x v="9"/>
    <s v="Southeast"/>
    <x v="69"/>
    <n v="416721.5"/>
    <n v="15486559"/>
    <n v="26909"/>
  </r>
  <r>
    <n v="12000"/>
    <x v="9"/>
    <s v="Southeast"/>
    <x v="70"/>
    <n v="435930.4"/>
    <n v="15759421"/>
    <n v="27662"/>
  </r>
  <r>
    <n v="12000"/>
    <x v="9"/>
    <s v="Southeast"/>
    <x v="71"/>
    <n v="471588.1"/>
    <n v="16047515"/>
    <n v="29387"/>
  </r>
  <r>
    <n v="12000"/>
    <x v="9"/>
    <s v="Southeast"/>
    <x v="72"/>
    <n v="497335.4"/>
    <n v="16356966"/>
    <n v="30405"/>
  </r>
  <r>
    <n v="12000"/>
    <x v="9"/>
    <s v="Southeast"/>
    <x v="73"/>
    <n v="514288.8"/>
    <n v="16689370"/>
    <n v="30815"/>
  </r>
  <r>
    <n v="12000"/>
    <x v="9"/>
    <s v="Southeast"/>
    <x v="74"/>
    <n v="540366.30000000005"/>
    <n v="17004085"/>
    <n v="31779"/>
  </r>
  <r>
    <n v="12000"/>
    <x v="9"/>
    <s v="Southeast"/>
    <x v="75"/>
    <n v="587003"/>
    <n v="17415318"/>
    <n v="33706"/>
  </r>
  <r>
    <n v="12000"/>
    <x v="9"/>
    <s v="Southeast"/>
    <x v="76"/>
    <n v="637602.80000000005"/>
    <n v="17842038"/>
    <n v="35736"/>
  </r>
  <r>
    <n v="12000"/>
    <x v="9"/>
    <s v="Southeast"/>
    <x v="77"/>
    <n v="690506.1"/>
    <n v="18166990"/>
    <n v="38009"/>
  </r>
  <r>
    <n v="12000"/>
    <x v="9"/>
    <s v="Southeast"/>
    <x v="78"/>
    <n v="719734.2"/>
    <n v="18367842"/>
    <n v="39184"/>
  </r>
  <r>
    <n v="12000"/>
    <x v="9"/>
    <s v="Southeast"/>
    <x v="79"/>
    <n v="725995"/>
    <n v="18527305"/>
    <n v="39185"/>
  </r>
  <r>
    <n v="12000"/>
    <x v="9"/>
    <s v="Southeast"/>
    <x v="80"/>
    <n v="685982.8"/>
    <n v="18652644"/>
    <n v="36777"/>
  </r>
  <r>
    <n v="12000"/>
    <x v="9"/>
    <s v="Southeast"/>
    <x v="81"/>
    <n v="730690.1"/>
    <n v="18842405"/>
    <n v="38779"/>
  </r>
  <r>
    <n v="12000"/>
    <x v="9"/>
    <s v="Southeast"/>
    <x v="82"/>
    <n v="769798.4"/>
    <n v="19036879"/>
    <n v="40437"/>
  </r>
  <r>
    <n v="12000"/>
    <x v="9"/>
    <s v="Southeast"/>
    <x v="83"/>
    <n v="794071.1"/>
    <n v="19268256"/>
    <n v="41211"/>
  </r>
  <r>
    <n v="12000"/>
    <x v="9"/>
    <s v="Southeast"/>
    <x v="84"/>
    <n v="794604.1"/>
    <n v="19502928"/>
    <n v="40743"/>
  </r>
  <r>
    <n v="12000"/>
    <x v="9"/>
    <s v="Southeast"/>
    <x v="85"/>
    <n v="848535.3"/>
    <n v="19790139"/>
    <n v="42877"/>
  </r>
  <r>
    <n v="12000"/>
    <x v="9"/>
    <s v="Southeast"/>
    <x v="86"/>
    <n v="905450.5"/>
    <n v="20140379"/>
    <n v="44957"/>
  </r>
  <r>
    <n v="12000"/>
    <x v="9"/>
    <s v="Southeast"/>
    <x v="87"/>
    <n v="938985.6"/>
    <n v="20533473"/>
    <n v="45730"/>
  </r>
  <r>
    <n v="12000"/>
    <x v="9"/>
    <s v="Southeast"/>
    <x v="88"/>
    <n v="1011002.2"/>
    <n v="20868335"/>
    <n v="48447"/>
  </r>
  <r>
    <n v="12000"/>
    <x v="9"/>
    <s v="Southeast"/>
    <x v="89"/>
    <n v="1078010.6000000001"/>
    <n v="21131181"/>
    <n v="51015"/>
  </r>
  <r>
    <n v="12000"/>
    <x v="9"/>
    <s v="Southeast"/>
    <x v="90"/>
    <n v="1145938.8"/>
    <n v="21353320"/>
    <n v="53666"/>
  </r>
  <r>
    <n v="12000"/>
    <x v="9"/>
    <s v="Southeast"/>
    <x v="91"/>
    <n v="1222053.3999999999"/>
    <n v="21591325"/>
    <n v="56599"/>
  </r>
  <r>
    <n v="12000"/>
    <x v="9"/>
    <s v="Southeast"/>
    <x v="92"/>
    <n v="1367061.9"/>
    <n v="21836698"/>
    <n v="62604"/>
  </r>
  <r>
    <n v="12000"/>
    <x v="9"/>
    <s v="Southeast"/>
    <x v="93"/>
    <n v="1464251"/>
    <n v="22413989"/>
    <n v="65328"/>
  </r>
  <r>
    <n v="12000"/>
    <x v="9"/>
    <s v="Southeast"/>
    <x v="94"/>
    <n v="1604650.3"/>
    <n v="22929248"/>
    <n v="69983"/>
  </r>
  <r>
    <n v="12000"/>
    <x v="9"/>
    <s v="Southeast"/>
    <x v="95"/>
    <n v="1706305.7"/>
    <n v="23265838"/>
    <n v="73340"/>
  </r>
  <r>
    <n v="12000"/>
    <x v="9"/>
    <s v="Southeast"/>
    <x v="96"/>
    <n v="1793464.1"/>
    <n v="23462518"/>
    <n v="76440"/>
  </r>
  <r>
    <n v="13000"/>
    <x v="10"/>
    <s v="Southeast"/>
    <x v="0"/>
    <n v="995.6"/>
    <n v="2903000"/>
    <n v="343"/>
  </r>
  <r>
    <n v="13000"/>
    <x v="10"/>
    <s v="Southeast"/>
    <x v="1"/>
    <n v="881.8"/>
    <n v="2910000"/>
    <n v="303"/>
  </r>
  <r>
    <n v="13000"/>
    <x v="10"/>
    <s v="Southeast"/>
    <x v="2"/>
    <n v="741.9"/>
    <n v="2924000"/>
    <n v="254"/>
  </r>
  <r>
    <n v="13000"/>
    <x v="10"/>
    <s v="Southeast"/>
    <x v="3"/>
    <n v="578.79999999999995"/>
    <n v="2935000"/>
    <n v="197"/>
  </r>
  <r>
    <n v="13000"/>
    <x v="10"/>
    <s v="Southeast"/>
    <x v="4"/>
    <n v="595.6"/>
    <n v="2950000"/>
    <n v="202"/>
  </r>
  <r>
    <n v="13000"/>
    <x v="10"/>
    <s v="Southeast"/>
    <x v="5"/>
    <n v="715.2"/>
    <n v="2964000"/>
    <n v="241"/>
  </r>
  <r>
    <n v="13000"/>
    <x v="10"/>
    <s v="Southeast"/>
    <x v="6"/>
    <n v="789.8"/>
    <n v="2955000"/>
    <n v="267"/>
  </r>
  <r>
    <n v="13000"/>
    <x v="10"/>
    <s v="Southeast"/>
    <x v="7"/>
    <n v="893.7"/>
    <n v="2978000"/>
    <n v="300"/>
  </r>
  <r>
    <n v="13000"/>
    <x v="10"/>
    <s v="Southeast"/>
    <x v="8"/>
    <n v="948.2"/>
    <n v="3037000"/>
    <n v="312"/>
  </r>
  <r>
    <n v="13000"/>
    <x v="10"/>
    <s v="Southeast"/>
    <x v="9"/>
    <n v="891.6"/>
    <n v="3091000"/>
    <n v="288"/>
  </r>
  <r>
    <n v="13000"/>
    <x v="10"/>
    <s v="Southeast"/>
    <x v="10"/>
    <n v="961.3"/>
    <n v="3120000"/>
    <n v="308"/>
  </r>
  <r>
    <n v="13000"/>
    <x v="10"/>
    <s v="Southeast"/>
    <x v="11"/>
    <n v="1053.4000000000001"/>
    <n v="3119000"/>
    <n v="338"/>
  </r>
  <r>
    <n v="13000"/>
    <x v="10"/>
    <s v="Southeast"/>
    <x v="12"/>
    <n v="1376.6"/>
    <n v="3186000"/>
    <n v="432"/>
  </r>
  <r>
    <n v="13000"/>
    <x v="10"/>
    <s v="Southeast"/>
    <x v="13"/>
    <n v="1904.8"/>
    <n v="3215000"/>
    <n v="592"/>
  </r>
  <r>
    <n v="13000"/>
    <x v="10"/>
    <s v="Southeast"/>
    <x v="14"/>
    <n v="2431.1"/>
    <n v="3245000"/>
    <n v="749"/>
  </r>
  <r>
    <n v="13000"/>
    <x v="10"/>
    <s v="Southeast"/>
    <x v="15"/>
    <n v="2693"/>
    <n v="3161000"/>
    <n v="852"/>
  </r>
  <r>
    <n v="13000"/>
    <x v="10"/>
    <s v="Southeast"/>
    <x v="16"/>
    <n v="2775.9"/>
    <n v="3089000"/>
    <n v="899"/>
  </r>
  <r>
    <n v="13000"/>
    <x v="10"/>
    <s v="Southeast"/>
    <x v="17"/>
    <n v="2791.3"/>
    <n v="3251000"/>
    <n v="859"/>
  </r>
  <r>
    <n v="13000"/>
    <x v="10"/>
    <s v="Southeast"/>
    <x v="18"/>
    <n v="2929.8"/>
    <n v="3271000"/>
    <n v="896"/>
  </r>
  <r>
    <n v="13000"/>
    <x v="10"/>
    <s v="Southeast"/>
    <x v="19"/>
    <n v="3250.2"/>
    <n v="3259000"/>
    <n v="997"/>
  </r>
  <r>
    <n v="13000"/>
    <x v="10"/>
    <s v="Southeast"/>
    <x v="20"/>
    <n v="3269.3"/>
    <n v="3325000"/>
    <n v="983"/>
  </r>
  <r>
    <n v="13000"/>
    <x v="10"/>
    <s v="Southeast"/>
    <x v="21"/>
    <n v="3760.2"/>
    <n v="3458000"/>
    <n v="1087"/>
  </r>
  <r>
    <n v="13000"/>
    <x v="10"/>
    <s v="Southeast"/>
    <x v="22"/>
    <n v="4380"/>
    <n v="3531000"/>
    <n v="1240"/>
  </r>
  <r>
    <n v="13000"/>
    <x v="10"/>
    <s v="Southeast"/>
    <x v="23"/>
    <n v="4738.1000000000004"/>
    <n v="3584000"/>
    <n v="1322"/>
  </r>
  <r>
    <n v="13000"/>
    <x v="10"/>
    <s v="Southeast"/>
    <x v="24"/>
    <n v="4869.7"/>
    <n v="3558000"/>
    <n v="1369"/>
  </r>
  <r>
    <n v="13000"/>
    <x v="10"/>
    <s v="Southeast"/>
    <x v="25"/>
    <n v="4866.2"/>
    <n v="3602000"/>
    <n v="1351"/>
  </r>
  <r>
    <n v="13000"/>
    <x v="10"/>
    <s v="Southeast"/>
    <x v="26"/>
    <n v="5362.8"/>
    <n v="3636000"/>
    <n v="1475"/>
  </r>
  <r>
    <n v="13000"/>
    <x v="10"/>
    <s v="Southeast"/>
    <x v="27"/>
    <n v="5743.2"/>
    <n v="3701000"/>
    <n v="1552"/>
  </r>
  <r>
    <n v="13000"/>
    <x v="10"/>
    <s v="Southeast"/>
    <x v="28"/>
    <n v="5951.1"/>
    <n v="3766000"/>
    <n v="1580"/>
  </r>
  <r>
    <n v="13000"/>
    <x v="10"/>
    <s v="Southeast"/>
    <x v="29"/>
    <n v="6203.9"/>
    <n v="3804000"/>
    <n v="1631"/>
  </r>
  <r>
    <n v="13000"/>
    <x v="10"/>
    <s v="Southeast"/>
    <x v="30"/>
    <n v="6610.9"/>
    <n v="3868000"/>
    <n v="1709"/>
  </r>
  <r>
    <n v="13000"/>
    <x v="10"/>
    <s v="Southeast"/>
    <x v="31"/>
    <n v="6917.5"/>
    <n v="3956000"/>
    <n v="1749"/>
  </r>
  <r>
    <n v="13000"/>
    <x v="10"/>
    <s v="Southeast"/>
    <x v="32"/>
    <n v="7221.3"/>
    <n v="4015000"/>
    <n v="1799"/>
  </r>
  <r>
    <n v="13000"/>
    <x v="10"/>
    <s v="Southeast"/>
    <x v="33"/>
    <n v="7768.2"/>
    <n v="4086000"/>
    <n v="1901"/>
  </r>
  <r>
    <n v="13000"/>
    <x v="10"/>
    <s v="Southeast"/>
    <x v="34"/>
    <n v="8445.2999999999993"/>
    <n v="4172000"/>
    <n v="2024"/>
  </r>
  <r>
    <n v="13000"/>
    <x v="10"/>
    <s v="Southeast"/>
    <x v="35"/>
    <n v="9145.2999999999993"/>
    <n v="4258000"/>
    <n v="2148"/>
  </r>
  <r>
    <n v="13000"/>
    <x v="10"/>
    <s v="Southeast"/>
    <x v="36"/>
    <n v="10099.4"/>
    <n v="4332000"/>
    <n v="2331"/>
  </r>
  <r>
    <n v="13000"/>
    <x v="10"/>
    <s v="Southeast"/>
    <x v="37"/>
    <n v="11143.6"/>
    <n v="4379000"/>
    <n v="2545"/>
  </r>
  <r>
    <n v="13000"/>
    <x v="10"/>
    <s v="Southeast"/>
    <x v="38"/>
    <n v="12120.4"/>
    <n v="4408000"/>
    <n v="2750"/>
  </r>
  <r>
    <n v="13000"/>
    <x v="10"/>
    <s v="Southeast"/>
    <x v="39"/>
    <n v="13381.4"/>
    <n v="4482000"/>
    <n v="2986"/>
  </r>
  <r>
    <n v="13000"/>
    <x v="10"/>
    <s v="Southeast"/>
    <x v="40"/>
    <n v="14980.1"/>
    <n v="4551000"/>
    <n v="3292"/>
  </r>
  <r>
    <n v="13000"/>
    <x v="10"/>
    <s v="Southeast"/>
    <x v="41"/>
    <n v="16310.4"/>
    <n v="4605421"/>
    <n v="3542"/>
  </r>
  <r>
    <n v="13000"/>
    <x v="10"/>
    <s v="Southeast"/>
    <x v="42"/>
    <n v="18009.7"/>
    <n v="4710272"/>
    <n v="3823"/>
  </r>
  <r>
    <n v="13000"/>
    <x v="10"/>
    <s v="Southeast"/>
    <x v="43"/>
    <n v="20206.099999999999"/>
    <n v="4807151"/>
    <n v="4203"/>
  </r>
  <r>
    <n v="13000"/>
    <x v="10"/>
    <s v="Southeast"/>
    <x v="44"/>
    <n v="22848.2"/>
    <n v="4906940"/>
    <n v="4656"/>
  </r>
  <r>
    <n v="13000"/>
    <x v="10"/>
    <s v="Southeast"/>
    <x v="45"/>
    <n v="25067.8"/>
    <n v="4994870"/>
    <n v="5019"/>
  </r>
  <r>
    <n v="13000"/>
    <x v="10"/>
    <s v="Southeast"/>
    <x v="46"/>
    <n v="27084.3"/>
    <n v="5058535"/>
    <n v="5354"/>
  </r>
  <r>
    <n v="13000"/>
    <x v="10"/>
    <s v="Southeast"/>
    <x v="47"/>
    <n v="30146.6"/>
    <n v="5126155"/>
    <n v="5881"/>
  </r>
  <r>
    <n v="13000"/>
    <x v="10"/>
    <s v="Southeast"/>
    <x v="48"/>
    <n v="33332.1"/>
    <n v="5211771"/>
    <n v="6396"/>
  </r>
  <r>
    <n v="13000"/>
    <x v="10"/>
    <s v="Southeast"/>
    <x v="49"/>
    <n v="37819"/>
    <n v="5286148"/>
    <n v="7154"/>
  </r>
  <r>
    <n v="13000"/>
    <x v="10"/>
    <s v="Southeast"/>
    <x v="50"/>
    <n v="42320.3"/>
    <n v="5391265"/>
    <n v="7850"/>
  </r>
  <r>
    <n v="13000"/>
    <x v="10"/>
    <s v="Southeast"/>
    <x v="51"/>
    <n v="47202.1"/>
    <n v="5486174"/>
    <n v="8604"/>
  </r>
  <r>
    <n v="13000"/>
    <x v="10"/>
    <s v="Southeast"/>
    <x v="52"/>
    <n v="53425.1"/>
    <n v="5568346"/>
    <n v="9594"/>
  </r>
  <r>
    <n v="13000"/>
    <x v="10"/>
    <s v="Southeast"/>
    <x v="53"/>
    <n v="57837.9"/>
    <n v="5649788"/>
    <n v="10237"/>
  </r>
  <r>
    <n v="13000"/>
    <x v="10"/>
    <s v="Southeast"/>
    <x v="54"/>
    <n v="63391.4"/>
    <n v="5728248"/>
    <n v="11066"/>
  </r>
  <r>
    <n v="13000"/>
    <x v="10"/>
    <s v="Southeast"/>
    <x v="55"/>
    <n v="71797.600000000006"/>
    <n v="5834943"/>
    <n v="12305"/>
  </r>
  <r>
    <n v="13000"/>
    <x v="10"/>
    <s v="Southeast"/>
    <x v="56"/>
    <n v="78653.7"/>
    <n v="5962639"/>
    <n v="13191"/>
  </r>
  <r>
    <n v="13000"/>
    <x v="10"/>
    <s v="Southeast"/>
    <x v="57"/>
    <n v="85815"/>
    <n v="6084645"/>
    <n v="14104"/>
  </r>
  <r>
    <n v="13000"/>
    <x v="10"/>
    <s v="Southeast"/>
    <x v="58"/>
    <n v="92176.4"/>
    <n v="6208479"/>
    <n v="14847"/>
  </r>
  <r>
    <n v="13000"/>
    <x v="10"/>
    <s v="Southeast"/>
    <x v="59"/>
    <n v="100730.7"/>
    <n v="6316139"/>
    <n v="15948"/>
  </r>
  <r>
    <n v="13000"/>
    <x v="10"/>
    <s v="Southeast"/>
    <x v="60"/>
    <n v="108528.9"/>
    <n v="6411117"/>
    <n v="16928"/>
  </r>
  <r>
    <n v="13000"/>
    <x v="10"/>
    <s v="Southeast"/>
    <x v="61"/>
    <n v="116127.9"/>
    <n v="6512602"/>
    <n v="17831"/>
  </r>
  <r>
    <n v="13000"/>
    <x v="10"/>
    <s v="Southeast"/>
    <x v="62"/>
    <n v="121970.8"/>
    <n v="6653005"/>
    <n v="18333"/>
  </r>
  <r>
    <n v="13000"/>
    <x v="10"/>
    <s v="Southeast"/>
    <x v="63"/>
    <n v="131894.39999999999"/>
    <n v="6817203"/>
    <n v="19347"/>
  </r>
  <r>
    <n v="13000"/>
    <x v="10"/>
    <s v="Southeast"/>
    <x v="64"/>
    <n v="140056.5"/>
    <n v="6978240"/>
    <n v="20070"/>
  </r>
  <r>
    <n v="13000"/>
    <x v="10"/>
    <s v="Southeast"/>
    <x v="65"/>
    <n v="150802.6"/>
    <n v="7157165"/>
    <n v="21070"/>
  </r>
  <r>
    <n v="13000"/>
    <x v="10"/>
    <s v="Southeast"/>
    <x v="66"/>
    <n v="162763.6"/>
    <n v="7328413"/>
    <n v="22210"/>
  </r>
  <r>
    <n v="13000"/>
    <x v="10"/>
    <s v="Southeast"/>
    <x v="67"/>
    <n v="175804.6"/>
    <n v="7501069"/>
    <n v="23437"/>
  </r>
  <r>
    <n v="13000"/>
    <x v="10"/>
    <s v="Southeast"/>
    <x v="68"/>
    <n v="187175.8"/>
    <n v="7685099"/>
    <n v="24356"/>
  </r>
  <r>
    <n v="13000"/>
    <x v="10"/>
    <s v="Southeast"/>
    <x v="69"/>
    <n v="205294"/>
    <n v="7863536"/>
    <n v="26107"/>
  </r>
  <r>
    <n v="13000"/>
    <x v="10"/>
    <s v="Southeast"/>
    <x v="70"/>
    <n v="218718.6"/>
    <n v="8045965"/>
    <n v="27184"/>
  </r>
  <r>
    <n v="13000"/>
    <x v="10"/>
    <s v="Southeast"/>
    <x v="71"/>
    <n v="236616.8"/>
    <n v="8227303"/>
    <n v="28760"/>
  </r>
  <r>
    <n v="13000"/>
    <x v="10"/>
    <s v="Southeast"/>
    <x v="72"/>
    <n v="248742.5"/>
    <n v="8377038"/>
    <n v="29693"/>
  </r>
  <r>
    <n v="13000"/>
    <x v="10"/>
    <s v="Southeast"/>
    <x v="73"/>
    <n v="255977.2"/>
    <n v="8508256"/>
    <n v="30086"/>
  </r>
  <r>
    <n v="13000"/>
    <x v="10"/>
    <s v="Southeast"/>
    <x v="74"/>
    <n v="265622.8"/>
    <n v="8622793"/>
    <n v="30805"/>
  </r>
  <r>
    <n v="13000"/>
    <x v="10"/>
    <s v="Southeast"/>
    <x v="75"/>
    <n v="280462.40000000002"/>
    <n v="8769252"/>
    <n v="31982"/>
  </r>
  <r>
    <n v="13000"/>
    <x v="10"/>
    <s v="Southeast"/>
    <x v="76"/>
    <n v="297084.90000000002"/>
    <n v="8925922"/>
    <n v="33283"/>
  </r>
  <r>
    <n v="13000"/>
    <x v="10"/>
    <s v="Southeast"/>
    <x v="77"/>
    <n v="316548.8"/>
    <n v="9155813"/>
    <n v="34574"/>
  </r>
  <r>
    <n v="13000"/>
    <x v="10"/>
    <s v="Southeast"/>
    <x v="78"/>
    <n v="331363.7"/>
    <n v="9349988"/>
    <n v="35440"/>
  </r>
  <r>
    <n v="13000"/>
    <x v="10"/>
    <s v="Southeast"/>
    <x v="79"/>
    <n v="335257.5"/>
    <n v="9504843"/>
    <n v="35272"/>
  </r>
  <r>
    <n v="13000"/>
    <x v="10"/>
    <s v="Southeast"/>
    <x v="80"/>
    <n v="329158.90000000002"/>
    <n v="9620846"/>
    <n v="34213"/>
  </r>
  <r>
    <n v="13000"/>
    <x v="10"/>
    <s v="Southeast"/>
    <x v="81"/>
    <n v="337420.5"/>
    <n v="9712616"/>
    <n v="34740"/>
  </r>
  <r>
    <n v="13000"/>
    <x v="10"/>
    <s v="Southeast"/>
    <x v="82"/>
    <n v="360456.2"/>
    <n v="9805666"/>
    <n v="36760"/>
  </r>
  <r>
    <n v="13000"/>
    <x v="10"/>
    <s v="Southeast"/>
    <x v="83"/>
    <n v="369040.2"/>
    <n v="9907250"/>
    <n v="37250"/>
  </r>
  <r>
    <n v="13000"/>
    <x v="10"/>
    <s v="Southeast"/>
    <x v="84"/>
    <n v="374124.6"/>
    <n v="9980892"/>
    <n v="37484"/>
  </r>
  <r>
    <n v="13000"/>
    <x v="10"/>
    <s v="Southeast"/>
    <x v="85"/>
    <n v="398585.7"/>
    <n v="10078133"/>
    <n v="39550"/>
  </r>
  <r>
    <n v="13000"/>
    <x v="10"/>
    <s v="Southeast"/>
    <x v="86"/>
    <n v="423242"/>
    <n v="10191912"/>
    <n v="41527"/>
  </r>
  <r>
    <n v="13000"/>
    <x v="10"/>
    <s v="Southeast"/>
    <x v="87"/>
    <n v="441039.1"/>
    <n v="10318636"/>
    <n v="42742"/>
  </r>
  <r>
    <n v="13000"/>
    <x v="10"/>
    <s v="Southeast"/>
    <x v="88"/>
    <n v="467592.5"/>
    <n v="10428854"/>
    <n v="44836"/>
  </r>
  <r>
    <n v="13000"/>
    <x v="10"/>
    <s v="Southeast"/>
    <x v="89"/>
    <n v="491088"/>
    <n v="10532841"/>
    <n v="46624"/>
  </r>
  <r>
    <n v="13000"/>
    <x v="10"/>
    <s v="Southeast"/>
    <x v="90"/>
    <n v="516504.2"/>
    <n v="10643103"/>
    <n v="48529"/>
  </r>
  <r>
    <n v="13000"/>
    <x v="10"/>
    <s v="Southeast"/>
    <x v="91"/>
    <n v="552699.9"/>
    <n v="10732595"/>
    <n v="51497"/>
  </r>
  <r>
    <n v="13000"/>
    <x v="10"/>
    <s v="Southeast"/>
    <x v="92"/>
    <n v="607184.30000000005"/>
    <n v="10793038"/>
    <n v="56257"/>
  </r>
  <r>
    <n v="13000"/>
    <x v="10"/>
    <s v="Southeast"/>
    <x v="93"/>
    <n v="627439"/>
    <n v="10929992"/>
    <n v="57405"/>
  </r>
  <r>
    <n v="13000"/>
    <x v="10"/>
    <s v="Southeast"/>
    <x v="94"/>
    <n v="663930.9"/>
    <n v="11063669"/>
    <n v="60010"/>
  </r>
  <r>
    <n v="13000"/>
    <x v="10"/>
    <s v="Southeast"/>
    <x v="95"/>
    <n v="704463.9"/>
    <n v="11204208"/>
    <n v="62875"/>
  </r>
  <r>
    <n v="13000"/>
    <x v="10"/>
    <s v="Southeast"/>
    <x v="96"/>
    <n v="738993.1"/>
    <n v="11302748"/>
    <n v="65382"/>
  </r>
  <r>
    <n v="15000"/>
    <x v="11"/>
    <s v="Far West"/>
    <x v="0"/>
    <n v="0"/>
    <n v="0"/>
    <n v="0"/>
  </r>
  <r>
    <n v="15000"/>
    <x v="11"/>
    <s v="Far West"/>
    <x v="1"/>
    <n v="0"/>
    <n v="0"/>
    <n v="0"/>
  </r>
  <r>
    <n v="15000"/>
    <x v="11"/>
    <s v="Far West"/>
    <x v="2"/>
    <n v="0"/>
    <n v="0"/>
    <n v="0"/>
  </r>
  <r>
    <n v="15000"/>
    <x v="11"/>
    <s v="Far West"/>
    <x v="3"/>
    <n v="0"/>
    <n v="0"/>
    <n v="0"/>
  </r>
  <r>
    <n v="15000"/>
    <x v="11"/>
    <s v="Far West"/>
    <x v="4"/>
    <n v="0"/>
    <n v="0"/>
    <n v="0"/>
  </r>
  <r>
    <n v="15000"/>
    <x v="11"/>
    <s v="Far West"/>
    <x v="5"/>
    <n v="0"/>
    <n v="0"/>
    <n v="0"/>
  </r>
  <r>
    <n v="15000"/>
    <x v="11"/>
    <s v="Far West"/>
    <x v="6"/>
    <n v="0"/>
    <n v="0"/>
    <n v="0"/>
  </r>
  <r>
    <n v="15000"/>
    <x v="11"/>
    <s v="Far West"/>
    <x v="7"/>
    <n v="0"/>
    <n v="0"/>
    <n v="0"/>
  </r>
  <r>
    <n v="15000"/>
    <x v="11"/>
    <s v="Far West"/>
    <x v="8"/>
    <n v="0"/>
    <n v="0"/>
    <n v="0"/>
  </r>
  <r>
    <n v="15000"/>
    <x v="11"/>
    <s v="Far West"/>
    <x v="9"/>
    <n v="0"/>
    <n v="0"/>
    <n v="0"/>
  </r>
  <r>
    <n v="15000"/>
    <x v="11"/>
    <s v="Far West"/>
    <x v="10"/>
    <n v="0"/>
    <n v="0"/>
    <n v="0"/>
  </r>
  <r>
    <n v="15000"/>
    <x v="11"/>
    <s v="Far West"/>
    <x v="11"/>
    <n v="0"/>
    <n v="0"/>
    <n v="0"/>
  </r>
  <r>
    <n v="15000"/>
    <x v="11"/>
    <s v="Far West"/>
    <x v="12"/>
    <n v="0"/>
    <n v="0"/>
    <n v="0"/>
  </r>
  <r>
    <n v="15000"/>
    <x v="11"/>
    <s v="Far West"/>
    <x v="13"/>
    <n v="0"/>
    <n v="0"/>
    <n v="0"/>
  </r>
  <r>
    <n v="15000"/>
    <x v="11"/>
    <s v="Far West"/>
    <x v="14"/>
    <n v="0"/>
    <n v="0"/>
    <n v="0"/>
  </r>
  <r>
    <n v="15000"/>
    <x v="11"/>
    <s v="Far West"/>
    <x v="15"/>
    <n v="0"/>
    <n v="0"/>
    <n v="0"/>
  </r>
  <r>
    <n v="15000"/>
    <x v="11"/>
    <s v="Far West"/>
    <x v="16"/>
    <n v="0"/>
    <n v="0"/>
    <n v="0"/>
  </r>
  <r>
    <n v="15000"/>
    <x v="11"/>
    <s v="Far West"/>
    <x v="17"/>
    <n v="0"/>
    <n v="0"/>
    <n v="0"/>
  </r>
  <r>
    <n v="15000"/>
    <x v="11"/>
    <s v="Far West"/>
    <x v="18"/>
    <n v="0"/>
    <n v="0"/>
    <n v="0"/>
  </r>
  <r>
    <n v="15000"/>
    <x v="11"/>
    <s v="Far West"/>
    <x v="19"/>
    <n v="0"/>
    <n v="0"/>
    <n v="0"/>
  </r>
  <r>
    <n v="15000"/>
    <x v="11"/>
    <s v="Far West"/>
    <x v="20"/>
    <n v="0"/>
    <n v="0"/>
    <n v="0"/>
  </r>
  <r>
    <n v="15000"/>
    <x v="11"/>
    <s v="Far West"/>
    <x v="21"/>
    <n v="788.4"/>
    <n v="499000"/>
    <n v="1580"/>
  </r>
  <r>
    <n v="15000"/>
    <x v="11"/>
    <s v="Far West"/>
    <x v="22"/>
    <n v="923.4"/>
    <n v="502000"/>
    <n v="1839"/>
  </r>
  <r>
    <n v="15000"/>
    <x v="11"/>
    <s v="Far West"/>
    <x v="23"/>
    <n v="1017.9"/>
    <n v="495000"/>
    <n v="2056"/>
  </r>
  <r>
    <n v="15000"/>
    <x v="11"/>
    <s v="Far West"/>
    <x v="24"/>
    <n v="1054.8"/>
    <n v="499000"/>
    <n v="2114"/>
  </r>
  <r>
    <n v="15000"/>
    <x v="11"/>
    <s v="Far West"/>
    <x v="25"/>
    <n v="1063.5999999999999"/>
    <n v="504000"/>
    <n v="2110"/>
  </r>
  <r>
    <n v="15000"/>
    <x v="11"/>
    <s v="Far West"/>
    <x v="26"/>
    <n v="1113.5999999999999"/>
    <n v="529000"/>
    <n v="2105"/>
  </r>
  <r>
    <n v="15000"/>
    <x v="11"/>
    <s v="Far West"/>
    <x v="27"/>
    <n v="1167.5"/>
    <n v="548000"/>
    <n v="2130"/>
  </r>
  <r>
    <n v="15000"/>
    <x v="11"/>
    <s v="Far West"/>
    <x v="28"/>
    <n v="1238.2"/>
    <n v="573000"/>
    <n v="2161"/>
  </r>
  <r>
    <n v="15000"/>
    <x v="11"/>
    <s v="Far West"/>
    <x v="29"/>
    <n v="1283.0999999999999"/>
    <n v="605000"/>
    <n v="2121"/>
  </r>
  <r>
    <n v="15000"/>
    <x v="11"/>
    <s v="Far West"/>
    <x v="30"/>
    <n v="1424.5"/>
    <n v="622000"/>
    <n v="2290"/>
  </r>
  <r>
    <n v="15000"/>
    <x v="11"/>
    <s v="Far West"/>
    <x v="31"/>
    <n v="1615.3"/>
    <n v="642000"/>
    <n v="2516"/>
  </r>
  <r>
    <n v="15000"/>
    <x v="11"/>
    <s v="Far West"/>
    <x v="32"/>
    <n v="1753.7"/>
    <n v="659000"/>
    <n v="2661"/>
  </r>
  <r>
    <n v="15000"/>
    <x v="11"/>
    <s v="Far West"/>
    <x v="33"/>
    <n v="1881"/>
    <n v="684000"/>
    <n v="2750"/>
  </r>
  <r>
    <n v="15000"/>
    <x v="11"/>
    <s v="Far West"/>
    <x v="34"/>
    <n v="2011"/>
    <n v="682000"/>
    <n v="2949"/>
  </r>
  <r>
    <n v="15000"/>
    <x v="11"/>
    <s v="Far West"/>
    <x v="35"/>
    <n v="2187.6999999999998"/>
    <n v="700000"/>
    <n v="3125"/>
  </r>
  <r>
    <n v="15000"/>
    <x v="11"/>
    <s v="Far West"/>
    <x v="36"/>
    <n v="2402.3000000000002"/>
    <n v="704000"/>
    <n v="3412"/>
  </r>
  <r>
    <n v="15000"/>
    <x v="11"/>
    <s v="Far West"/>
    <x v="37"/>
    <n v="2608.3000000000002"/>
    <n v="710000"/>
    <n v="3674"/>
  </r>
  <r>
    <n v="15000"/>
    <x v="11"/>
    <s v="Far West"/>
    <x v="38"/>
    <n v="2830.6"/>
    <n v="723000"/>
    <n v="3915"/>
  </r>
  <r>
    <n v="15000"/>
    <x v="11"/>
    <s v="Far West"/>
    <x v="39"/>
    <n v="3183.8"/>
    <n v="734000"/>
    <n v="4338"/>
  </r>
  <r>
    <n v="15000"/>
    <x v="11"/>
    <s v="Far West"/>
    <x v="40"/>
    <n v="3643.2"/>
    <n v="743000"/>
    <n v="4903"/>
  </r>
  <r>
    <n v="15000"/>
    <x v="11"/>
    <s v="Far West"/>
    <x v="41"/>
    <n v="4224.8999999999996"/>
    <n v="762920"/>
    <n v="5538"/>
  </r>
  <r>
    <n v="15000"/>
    <x v="11"/>
    <s v="Far West"/>
    <x v="42"/>
    <n v="4584.1000000000004"/>
    <n v="791580"/>
    <n v="5791"/>
  </r>
  <r>
    <n v="15000"/>
    <x v="11"/>
    <s v="Far West"/>
    <x v="43"/>
    <n v="5047.8"/>
    <n v="818104"/>
    <n v="6170"/>
  </r>
  <r>
    <n v="15000"/>
    <x v="11"/>
    <s v="Far West"/>
    <x v="44"/>
    <n v="5592.6"/>
    <n v="841851"/>
    <n v="6643"/>
  </r>
  <r>
    <n v="15000"/>
    <x v="11"/>
    <s v="Far West"/>
    <x v="45"/>
    <n v="6360.7"/>
    <n v="858121"/>
    <n v="7412"/>
  </r>
  <r>
    <n v="15000"/>
    <x v="11"/>
    <s v="Far West"/>
    <x v="46"/>
    <n v="6919"/>
    <n v="875052"/>
    <n v="7907"/>
  </r>
  <r>
    <n v="15000"/>
    <x v="11"/>
    <s v="Far West"/>
    <x v="47"/>
    <n v="7465.9"/>
    <n v="892335"/>
    <n v="8367"/>
  </r>
  <r>
    <n v="15000"/>
    <x v="11"/>
    <s v="Far West"/>
    <x v="48"/>
    <n v="8084"/>
    <n v="915749"/>
    <n v="8828"/>
  </r>
  <r>
    <n v="15000"/>
    <x v="11"/>
    <s v="Far West"/>
    <x v="49"/>
    <n v="8953.9"/>
    <n v="928816"/>
    <n v="9640"/>
  </r>
  <r>
    <n v="15000"/>
    <x v="11"/>
    <s v="Far West"/>
    <x v="50"/>
    <n v="10043.6"/>
    <n v="950050"/>
    <n v="10572"/>
  </r>
  <r>
    <n v="15000"/>
    <x v="11"/>
    <s v="Far West"/>
    <x v="51"/>
    <n v="11488.2"/>
    <n v="967710"/>
    <n v="11872"/>
  </r>
  <r>
    <n v="15000"/>
    <x v="11"/>
    <s v="Far West"/>
    <x v="52"/>
    <n v="12428.3"/>
    <n v="978195"/>
    <n v="12705"/>
  </r>
  <r>
    <n v="15000"/>
    <x v="11"/>
    <s v="Far West"/>
    <x v="53"/>
    <n v="13160.1"/>
    <n v="993780"/>
    <n v="13243"/>
  </r>
  <r>
    <n v="15000"/>
    <x v="11"/>
    <s v="Far West"/>
    <x v="54"/>
    <n v="14446.8"/>
    <n v="1012717"/>
    <n v="14265"/>
  </r>
  <r>
    <n v="15000"/>
    <x v="11"/>
    <s v="Far West"/>
    <x v="55"/>
    <n v="15457.7"/>
    <n v="1027922"/>
    <n v="15038"/>
  </r>
  <r>
    <n v="15000"/>
    <x v="11"/>
    <s v="Far West"/>
    <x v="56"/>
    <n v="16446.5"/>
    <n v="1039698"/>
    <n v="15819"/>
  </r>
  <r>
    <n v="15000"/>
    <x v="11"/>
    <s v="Far West"/>
    <x v="57"/>
    <n v="17452.2"/>
    <n v="1051762"/>
    <n v="16593"/>
  </r>
  <r>
    <n v="15000"/>
    <x v="11"/>
    <s v="Far West"/>
    <x v="58"/>
    <n v="18560.8"/>
    <n v="1067917"/>
    <n v="17380"/>
  </r>
  <r>
    <n v="15000"/>
    <x v="11"/>
    <s v="Far West"/>
    <x v="59"/>
    <n v="20464.8"/>
    <n v="1079827"/>
    <n v="18952"/>
  </r>
  <r>
    <n v="15000"/>
    <x v="11"/>
    <s v="Far West"/>
    <x v="60"/>
    <n v="22855.5"/>
    <n v="1094588"/>
    <n v="20880"/>
  </r>
  <r>
    <n v="15000"/>
    <x v="11"/>
    <s v="Far West"/>
    <x v="61"/>
    <n v="24977.1"/>
    <n v="1113491"/>
    <n v="22431"/>
  </r>
  <r>
    <n v="15000"/>
    <x v="11"/>
    <s v="Far West"/>
    <x v="62"/>
    <n v="26454.6"/>
    <n v="1136754"/>
    <n v="23272"/>
  </r>
  <r>
    <n v="15000"/>
    <x v="11"/>
    <s v="Far West"/>
    <x v="63"/>
    <n v="28421"/>
    <n v="1158613"/>
    <n v="24530"/>
  </r>
  <r>
    <n v="15000"/>
    <x v="11"/>
    <s v="Far West"/>
    <x v="64"/>
    <n v="29455.5"/>
    <n v="1172838"/>
    <n v="25115"/>
  </r>
  <r>
    <n v="15000"/>
    <x v="11"/>
    <s v="Far West"/>
    <x v="65"/>
    <n v="30134.9"/>
    <n v="1187536"/>
    <n v="25376"/>
  </r>
  <r>
    <n v="15000"/>
    <x v="11"/>
    <s v="Far West"/>
    <x v="66"/>
    <n v="30826"/>
    <n v="1196854"/>
    <n v="25756"/>
  </r>
  <r>
    <n v="15000"/>
    <x v="11"/>
    <s v="Far West"/>
    <x v="67"/>
    <n v="30840.5"/>
    <n v="1203755"/>
    <n v="25620"/>
  </r>
  <r>
    <n v="15000"/>
    <x v="11"/>
    <s v="Far West"/>
    <x v="68"/>
    <n v="31735.8"/>
    <n v="1211640"/>
    <n v="26192"/>
  </r>
  <r>
    <n v="15000"/>
    <x v="11"/>
    <s v="Far West"/>
    <x v="69"/>
    <n v="32355.7"/>
    <n v="1215233"/>
    <n v="26625"/>
  </r>
  <r>
    <n v="15000"/>
    <x v="11"/>
    <s v="Far West"/>
    <x v="70"/>
    <n v="33425.599999999999"/>
    <n v="1210300"/>
    <n v="27618"/>
  </r>
  <r>
    <n v="15000"/>
    <x v="11"/>
    <s v="Far West"/>
    <x v="71"/>
    <n v="35403.1"/>
    <n v="1213519"/>
    <n v="29174"/>
  </r>
  <r>
    <n v="15000"/>
    <x v="11"/>
    <s v="Far West"/>
    <x v="72"/>
    <n v="36996.800000000003"/>
    <n v="1225948"/>
    <n v="30178"/>
  </r>
  <r>
    <n v="15000"/>
    <x v="11"/>
    <s v="Far West"/>
    <x v="73"/>
    <n v="38865.599999999999"/>
    <n v="1239613"/>
    <n v="31353"/>
  </r>
  <r>
    <n v="15000"/>
    <x v="11"/>
    <s v="Far West"/>
    <x v="74"/>
    <n v="40734.199999999997"/>
    <n v="1251154"/>
    <n v="32557"/>
  </r>
  <r>
    <n v="15000"/>
    <x v="11"/>
    <s v="Far West"/>
    <x v="75"/>
    <n v="43729.2"/>
    <n v="1273569"/>
    <n v="34336"/>
  </r>
  <r>
    <n v="15000"/>
    <x v="11"/>
    <s v="Far West"/>
    <x v="76"/>
    <n v="46898.1"/>
    <n v="1292729"/>
    <n v="36278"/>
  </r>
  <r>
    <n v="15000"/>
    <x v="11"/>
    <s v="Far West"/>
    <x v="77"/>
    <n v="50182.6"/>
    <n v="1309731"/>
    <n v="38315"/>
  </r>
  <r>
    <n v="15000"/>
    <x v="11"/>
    <s v="Far West"/>
    <x v="78"/>
    <n v="53022.5"/>
    <n v="1315675"/>
    <n v="40301"/>
  </r>
  <r>
    <n v="15000"/>
    <x v="11"/>
    <s v="Far West"/>
    <x v="79"/>
    <n v="55802.6"/>
    <n v="1332213"/>
    <n v="41887"/>
  </r>
  <r>
    <n v="15000"/>
    <x v="11"/>
    <s v="Far West"/>
    <x v="80"/>
    <n v="55409"/>
    <n v="1346717"/>
    <n v="41144"/>
  </r>
  <r>
    <n v="15000"/>
    <x v="11"/>
    <s v="Far West"/>
    <x v="81"/>
    <n v="56649.4"/>
    <n v="1365117"/>
    <n v="41498"/>
  </r>
  <r>
    <n v="15000"/>
    <x v="11"/>
    <s v="Far West"/>
    <x v="82"/>
    <n v="59226.400000000001"/>
    <n v="1385141"/>
    <n v="42758"/>
  </r>
  <r>
    <n v="15000"/>
    <x v="11"/>
    <s v="Far West"/>
    <x v="83"/>
    <n v="61161.599999999999"/>
    <n v="1405255"/>
    <n v="43523"/>
  </r>
  <r>
    <n v="15000"/>
    <x v="11"/>
    <s v="Far West"/>
    <x v="84"/>
    <n v="61983.4"/>
    <n v="1423345"/>
    <n v="43548"/>
  </r>
  <r>
    <n v="15000"/>
    <x v="11"/>
    <s v="Far West"/>
    <x v="85"/>
    <n v="65182.2"/>
    <n v="1434323"/>
    <n v="45445"/>
  </r>
  <r>
    <n v="15000"/>
    <x v="11"/>
    <s v="Far West"/>
    <x v="86"/>
    <n v="68200.800000000003"/>
    <n v="1446452"/>
    <n v="47150"/>
  </r>
  <r>
    <n v="15000"/>
    <x v="11"/>
    <s v="Far West"/>
    <x v="87"/>
    <n v="70744.800000000003"/>
    <n v="1456816"/>
    <n v="48561"/>
  </r>
  <r>
    <n v="15000"/>
    <x v="11"/>
    <s v="Far West"/>
    <x v="88"/>
    <n v="73646.399999999994"/>
    <n v="1458161"/>
    <n v="50506"/>
  </r>
  <r>
    <n v="15000"/>
    <x v="11"/>
    <s v="Far West"/>
    <x v="89"/>
    <n v="75266.399999999994"/>
    <n v="1459965"/>
    <n v="51554"/>
  </r>
  <r>
    <n v="15000"/>
    <x v="11"/>
    <s v="Far West"/>
    <x v="90"/>
    <n v="78586.899999999994"/>
    <n v="1456943"/>
    <n v="53940"/>
  </r>
  <r>
    <n v="15000"/>
    <x v="11"/>
    <s v="Far West"/>
    <x v="91"/>
    <n v="82758.5"/>
    <n v="1451130"/>
    <n v="57030"/>
  </r>
  <r>
    <n v="15000"/>
    <x v="11"/>
    <s v="Far West"/>
    <x v="92"/>
    <n v="88650.4"/>
    <n v="1446909"/>
    <n v="61269"/>
  </r>
  <r>
    <n v="15000"/>
    <x v="11"/>
    <s v="Far West"/>
    <x v="93"/>
    <n v="91007.9"/>
    <n v="1437812"/>
    <n v="63296"/>
  </r>
  <r>
    <n v="15000"/>
    <x v="11"/>
    <s v="Far West"/>
    <x v="94"/>
    <n v="96961.4"/>
    <n v="1434950"/>
    <n v="67571"/>
  </r>
  <r>
    <n v="15000"/>
    <x v="11"/>
    <s v="Far West"/>
    <x v="95"/>
    <n v="102703.8"/>
    <n v="1434952"/>
    <n v="71573"/>
  </r>
  <r>
    <n v="15000"/>
    <x v="11"/>
    <s v="Far West"/>
    <x v="96"/>
    <n v="109742.39999999999"/>
    <n v="1432820"/>
    <n v="76592"/>
  </r>
  <r>
    <n v="16000"/>
    <x v="12"/>
    <s v="Rocky Mountain"/>
    <x v="0"/>
    <n v="223.2"/>
    <n v="447000"/>
    <n v="499"/>
  </r>
  <r>
    <n v="16000"/>
    <x v="12"/>
    <s v="Rocky Mountain"/>
    <x v="1"/>
    <n v="218.2"/>
    <n v="447000"/>
    <n v="488"/>
  </r>
  <r>
    <n v="16000"/>
    <x v="12"/>
    <s v="Rocky Mountain"/>
    <x v="2"/>
    <n v="166.3"/>
    <n v="454000"/>
    <n v="366"/>
  </r>
  <r>
    <n v="16000"/>
    <x v="12"/>
    <s v="Rocky Mountain"/>
    <x v="3"/>
    <n v="122.9"/>
    <n v="459000"/>
    <n v="268"/>
  </r>
  <r>
    <n v="16000"/>
    <x v="12"/>
    <s v="Rocky Mountain"/>
    <x v="4"/>
    <n v="105.8"/>
    <n v="464000"/>
    <n v="228"/>
  </r>
  <r>
    <n v="16000"/>
    <x v="12"/>
    <s v="Rocky Mountain"/>
    <x v="5"/>
    <n v="183.8"/>
    <n v="473000"/>
    <n v="389"/>
  </r>
  <r>
    <n v="16000"/>
    <x v="12"/>
    <s v="Rocky Mountain"/>
    <x v="6"/>
    <n v="189.4"/>
    <n v="481000"/>
    <n v="394"/>
  </r>
  <r>
    <n v="16000"/>
    <x v="12"/>
    <s v="Rocky Mountain"/>
    <x v="7"/>
    <n v="230.7"/>
    <n v="495000"/>
    <n v="466"/>
  </r>
  <r>
    <n v="16000"/>
    <x v="12"/>
    <s v="Rocky Mountain"/>
    <x v="8"/>
    <n v="213.5"/>
    <n v="507000"/>
    <n v="421"/>
  </r>
  <r>
    <n v="16000"/>
    <x v="12"/>
    <s v="Rocky Mountain"/>
    <x v="9"/>
    <n v="216.2"/>
    <n v="513000"/>
    <n v="421"/>
  </r>
  <r>
    <n v="16000"/>
    <x v="12"/>
    <s v="Rocky Mountain"/>
    <x v="10"/>
    <n v="224.6"/>
    <n v="521000"/>
    <n v="431"/>
  </r>
  <r>
    <n v="16000"/>
    <x v="12"/>
    <s v="Rocky Mountain"/>
    <x v="11"/>
    <n v="239.4"/>
    <n v="522000"/>
    <n v="459"/>
  </r>
  <r>
    <n v="16000"/>
    <x v="12"/>
    <s v="Rocky Mountain"/>
    <x v="12"/>
    <n v="298"/>
    <n v="502000"/>
    <n v="594"/>
  </r>
  <r>
    <n v="16000"/>
    <x v="12"/>
    <s v="Rocky Mountain"/>
    <x v="13"/>
    <n v="442"/>
    <n v="481000"/>
    <n v="919"/>
  </r>
  <r>
    <n v="16000"/>
    <x v="12"/>
    <s v="Rocky Mountain"/>
    <x v="14"/>
    <n v="519.1"/>
    <n v="499000"/>
    <n v="1040"/>
  </r>
  <r>
    <n v="16000"/>
    <x v="12"/>
    <s v="Rocky Mountain"/>
    <x v="15"/>
    <n v="570.5"/>
    <n v="514000"/>
    <n v="1110"/>
  </r>
  <r>
    <n v="16000"/>
    <x v="12"/>
    <s v="Rocky Mountain"/>
    <x v="16"/>
    <n v="560.6"/>
    <n v="490000"/>
    <n v="1144"/>
  </r>
  <r>
    <n v="16000"/>
    <x v="12"/>
    <s v="Rocky Mountain"/>
    <x v="17"/>
    <n v="612.4"/>
    <n v="509000"/>
    <n v="1203"/>
  </r>
  <r>
    <n v="16000"/>
    <x v="12"/>
    <s v="Rocky Mountain"/>
    <x v="18"/>
    <n v="664.4"/>
    <n v="522000"/>
    <n v="1273"/>
  </r>
  <r>
    <n v="16000"/>
    <x v="12"/>
    <s v="Rocky Mountain"/>
    <x v="19"/>
    <n v="745"/>
    <n v="551000"/>
    <n v="1352"/>
  </r>
  <r>
    <n v="16000"/>
    <x v="12"/>
    <s v="Rocky Mountain"/>
    <x v="20"/>
    <n v="739.2"/>
    <n v="570000"/>
    <n v="1297"/>
  </r>
  <r>
    <n v="16000"/>
    <x v="12"/>
    <s v="Rocky Mountain"/>
    <x v="21"/>
    <n v="797.5"/>
    <n v="590000"/>
    <n v="1352"/>
  </r>
  <r>
    <n v="16000"/>
    <x v="12"/>
    <s v="Rocky Mountain"/>
    <x v="22"/>
    <n v="902.3"/>
    <n v="589000"/>
    <n v="1532"/>
  </r>
  <r>
    <n v="16000"/>
    <x v="12"/>
    <s v="Rocky Mountain"/>
    <x v="23"/>
    <n v="993.7"/>
    <n v="587000"/>
    <n v="1693"/>
  </r>
  <r>
    <n v="16000"/>
    <x v="12"/>
    <s v="Rocky Mountain"/>
    <x v="24"/>
    <n v="950.9"/>
    <n v="596000"/>
    <n v="1596"/>
  </r>
  <r>
    <n v="16000"/>
    <x v="12"/>
    <s v="Rocky Mountain"/>
    <x v="25"/>
    <n v="967.5"/>
    <n v="600000"/>
    <n v="1612"/>
  </r>
  <r>
    <n v="16000"/>
    <x v="12"/>
    <s v="Rocky Mountain"/>
    <x v="26"/>
    <n v="1020.3"/>
    <n v="618000"/>
    <n v="1651"/>
  </r>
  <r>
    <n v="16000"/>
    <x v="12"/>
    <s v="Rocky Mountain"/>
    <x v="27"/>
    <n v="1125.5"/>
    <n v="628000"/>
    <n v="1792"/>
  </r>
  <r>
    <n v="16000"/>
    <x v="12"/>
    <s v="Rocky Mountain"/>
    <x v="28"/>
    <n v="1192.5"/>
    <n v="642000"/>
    <n v="1857"/>
  </r>
  <r>
    <n v="16000"/>
    <x v="12"/>
    <s v="Rocky Mountain"/>
    <x v="29"/>
    <n v="1215.8"/>
    <n v="646000"/>
    <n v="1882"/>
  </r>
  <r>
    <n v="16000"/>
    <x v="12"/>
    <s v="Rocky Mountain"/>
    <x v="30"/>
    <n v="1286.9000000000001"/>
    <n v="657000"/>
    <n v="1959"/>
  </r>
  <r>
    <n v="16000"/>
    <x v="12"/>
    <s v="Rocky Mountain"/>
    <x v="31"/>
    <n v="1316.1"/>
    <n v="671000"/>
    <n v="1961"/>
  </r>
  <r>
    <n v="16000"/>
    <x v="12"/>
    <s v="Rocky Mountain"/>
    <x v="32"/>
    <n v="1391.9"/>
    <n v="684000"/>
    <n v="2035"/>
  </r>
  <r>
    <n v="16000"/>
    <x v="12"/>
    <s v="Rocky Mountain"/>
    <x v="33"/>
    <n v="1487.9"/>
    <n v="692000"/>
    <n v="2150"/>
  </r>
  <r>
    <n v="16000"/>
    <x v="12"/>
    <s v="Rocky Mountain"/>
    <x v="34"/>
    <n v="1523"/>
    <n v="683000"/>
    <n v="2230"/>
  </r>
  <r>
    <n v="16000"/>
    <x v="12"/>
    <s v="Rocky Mountain"/>
    <x v="35"/>
    <n v="1574.8"/>
    <n v="680000"/>
    <n v="2316"/>
  </r>
  <r>
    <n v="16000"/>
    <x v="12"/>
    <s v="Rocky Mountain"/>
    <x v="36"/>
    <n v="1793.8"/>
    <n v="686000"/>
    <n v="2615"/>
  </r>
  <r>
    <n v="16000"/>
    <x v="12"/>
    <s v="Rocky Mountain"/>
    <x v="37"/>
    <n v="1817.3"/>
    <n v="689000"/>
    <n v="2638"/>
  </r>
  <r>
    <n v="16000"/>
    <x v="12"/>
    <s v="Rocky Mountain"/>
    <x v="38"/>
    <n v="1931.8"/>
    <n v="688000"/>
    <n v="2808"/>
  </r>
  <r>
    <n v="16000"/>
    <x v="12"/>
    <s v="Rocky Mountain"/>
    <x v="39"/>
    <n v="2065.1"/>
    <n v="695000"/>
    <n v="2971"/>
  </r>
  <r>
    <n v="16000"/>
    <x v="12"/>
    <s v="Rocky Mountain"/>
    <x v="40"/>
    <n v="2391"/>
    <n v="707000"/>
    <n v="3382"/>
  </r>
  <r>
    <n v="16000"/>
    <x v="12"/>
    <s v="Rocky Mountain"/>
    <x v="41"/>
    <n v="2647.7"/>
    <n v="717255"/>
    <n v="3691"/>
  </r>
  <r>
    <n v="16000"/>
    <x v="12"/>
    <s v="Rocky Mountain"/>
    <x v="42"/>
    <n v="2894.2"/>
    <n v="738749"/>
    <n v="3918"/>
  </r>
  <r>
    <n v="16000"/>
    <x v="12"/>
    <s v="Rocky Mountain"/>
    <x v="43"/>
    <n v="3304.3"/>
    <n v="763229"/>
    <n v="4329"/>
  </r>
  <r>
    <n v="16000"/>
    <x v="12"/>
    <s v="Rocky Mountain"/>
    <x v="44"/>
    <n v="3820.5"/>
    <n v="782061"/>
    <n v="4885"/>
  </r>
  <r>
    <n v="16000"/>
    <x v="12"/>
    <s v="Rocky Mountain"/>
    <x v="45"/>
    <n v="4497.3999999999996"/>
    <n v="807973"/>
    <n v="5566"/>
  </r>
  <r>
    <n v="16000"/>
    <x v="12"/>
    <s v="Rocky Mountain"/>
    <x v="46"/>
    <n v="4866.7"/>
    <n v="831981"/>
    <n v="5850"/>
  </r>
  <r>
    <n v="16000"/>
    <x v="12"/>
    <s v="Rocky Mountain"/>
    <x v="47"/>
    <n v="5436.2"/>
    <n v="856979"/>
    <n v="6343"/>
  </r>
  <r>
    <n v="16000"/>
    <x v="12"/>
    <s v="Rocky Mountain"/>
    <x v="48"/>
    <n v="5942.3"/>
    <n v="883446"/>
    <n v="6726"/>
  </r>
  <r>
    <n v="16000"/>
    <x v="12"/>
    <s v="Rocky Mountain"/>
    <x v="49"/>
    <n v="6829.9"/>
    <n v="910962"/>
    <n v="7497"/>
  </r>
  <r>
    <n v="16000"/>
    <x v="12"/>
    <s v="Rocky Mountain"/>
    <x v="50"/>
    <n v="7467.5"/>
    <n v="932636"/>
    <n v="8007"/>
  </r>
  <r>
    <n v="16000"/>
    <x v="12"/>
    <s v="Rocky Mountain"/>
    <x v="51"/>
    <n v="8395.9"/>
    <n v="947983"/>
    <n v="8857"/>
  </r>
  <r>
    <n v="16000"/>
    <x v="12"/>
    <s v="Rocky Mountain"/>
    <x v="52"/>
    <n v="9233.9"/>
    <n v="962204"/>
    <n v="9597"/>
  </r>
  <r>
    <n v="16000"/>
    <x v="12"/>
    <s v="Rocky Mountain"/>
    <x v="53"/>
    <n v="9694.1"/>
    <n v="973719"/>
    <n v="9956"/>
  </r>
  <r>
    <n v="16000"/>
    <x v="12"/>
    <s v="Rocky Mountain"/>
    <x v="54"/>
    <n v="10599.7"/>
    <n v="981866"/>
    <n v="10795"/>
  </r>
  <r>
    <n v="16000"/>
    <x v="12"/>
    <s v="Rocky Mountain"/>
    <x v="55"/>
    <n v="11280.4"/>
    <n v="990841"/>
    <n v="11385"/>
  </r>
  <r>
    <n v="16000"/>
    <x v="12"/>
    <s v="Rocky Mountain"/>
    <x v="56"/>
    <n v="11923.4"/>
    <n v="994052"/>
    <n v="11995"/>
  </r>
  <r>
    <n v="16000"/>
    <x v="12"/>
    <s v="Rocky Mountain"/>
    <x v="57"/>
    <n v="12165.6"/>
    <n v="990222"/>
    <n v="12286"/>
  </r>
  <r>
    <n v="16000"/>
    <x v="12"/>
    <s v="Rocky Mountain"/>
    <x v="58"/>
    <n v="12674.4"/>
    <n v="984997"/>
    <n v="12867"/>
  </r>
  <r>
    <n v="16000"/>
    <x v="12"/>
    <s v="Rocky Mountain"/>
    <x v="59"/>
    <n v="13748"/>
    <n v="985661"/>
    <n v="13948"/>
  </r>
  <r>
    <n v="16000"/>
    <x v="12"/>
    <s v="Rocky Mountain"/>
    <x v="60"/>
    <n v="15124.5"/>
    <n v="994422"/>
    <n v="15209"/>
  </r>
  <r>
    <n v="16000"/>
    <x v="12"/>
    <s v="Rocky Mountain"/>
    <x v="61"/>
    <n v="16343.3"/>
    <n v="1012384"/>
    <n v="16143"/>
  </r>
  <r>
    <n v="16000"/>
    <x v="12"/>
    <s v="Rocky Mountain"/>
    <x v="62"/>
    <n v="17199.2"/>
    <n v="1041316"/>
    <n v="16517"/>
  </r>
  <r>
    <n v="16000"/>
    <x v="12"/>
    <s v="Rocky Mountain"/>
    <x v="63"/>
    <n v="18881.900000000001"/>
    <n v="1071685"/>
    <n v="17619"/>
  </r>
  <r>
    <n v="16000"/>
    <x v="12"/>
    <s v="Rocky Mountain"/>
    <x v="64"/>
    <n v="20689.5"/>
    <n v="1108768"/>
    <n v="18660"/>
  </r>
  <r>
    <n v="16000"/>
    <x v="12"/>
    <s v="Rocky Mountain"/>
    <x v="65"/>
    <n v="22134.2"/>
    <n v="1145140"/>
    <n v="19329"/>
  </r>
  <r>
    <n v="16000"/>
    <x v="12"/>
    <s v="Rocky Mountain"/>
    <x v="66"/>
    <n v="23788.6"/>
    <n v="1177322"/>
    <n v="20206"/>
  </r>
  <r>
    <n v="16000"/>
    <x v="12"/>
    <s v="Rocky Mountain"/>
    <x v="67"/>
    <n v="25263.8"/>
    <n v="1203083"/>
    <n v="20999"/>
  </r>
  <r>
    <n v="16000"/>
    <x v="12"/>
    <s v="Rocky Mountain"/>
    <x v="68"/>
    <n v="26370"/>
    <n v="1228520"/>
    <n v="21465"/>
  </r>
  <r>
    <n v="16000"/>
    <x v="12"/>
    <s v="Rocky Mountain"/>
    <x v="69"/>
    <n v="28498.1"/>
    <n v="1252330"/>
    <n v="22756"/>
  </r>
  <r>
    <n v="16000"/>
    <x v="12"/>
    <s v="Rocky Mountain"/>
    <x v="70"/>
    <n v="30180.1"/>
    <n v="1275674"/>
    <n v="23658"/>
  </r>
  <r>
    <n v="16000"/>
    <x v="12"/>
    <s v="Rocky Mountain"/>
    <x v="71"/>
    <n v="32667"/>
    <n v="1299430"/>
    <n v="25139"/>
  </r>
  <r>
    <n v="16000"/>
    <x v="12"/>
    <s v="Rocky Mountain"/>
    <x v="72"/>
    <n v="34059.4"/>
    <n v="1319962"/>
    <n v="25803"/>
  </r>
  <r>
    <n v="16000"/>
    <x v="12"/>
    <s v="Rocky Mountain"/>
    <x v="73"/>
    <n v="35213.9"/>
    <n v="1340372"/>
    <n v="26272"/>
  </r>
  <r>
    <n v="16000"/>
    <x v="12"/>
    <s v="Rocky Mountain"/>
    <x v="74"/>
    <n v="36454.9"/>
    <n v="1363380"/>
    <n v="26739"/>
  </r>
  <r>
    <n v="16000"/>
    <x v="12"/>
    <s v="Rocky Mountain"/>
    <x v="75"/>
    <n v="39386.699999999997"/>
    <n v="1391802"/>
    <n v="28299"/>
  </r>
  <r>
    <n v="16000"/>
    <x v="12"/>
    <s v="Rocky Mountain"/>
    <x v="76"/>
    <n v="41724.699999999997"/>
    <n v="1428241"/>
    <n v="29214"/>
  </r>
  <r>
    <n v="16000"/>
    <x v="12"/>
    <s v="Rocky Mountain"/>
    <x v="77"/>
    <n v="45887.7"/>
    <n v="1468669"/>
    <n v="31244"/>
  </r>
  <r>
    <n v="16000"/>
    <x v="12"/>
    <s v="Rocky Mountain"/>
    <x v="78"/>
    <n v="48853.5"/>
    <n v="1505105"/>
    <n v="32459"/>
  </r>
  <r>
    <n v="16000"/>
    <x v="12"/>
    <s v="Rocky Mountain"/>
    <x v="79"/>
    <n v="50157.4"/>
    <n v="1534320"/>
    <n v="32690"/>
  </r>
  <r>
    <n v="16000"/>
    <x v="12"/>
    <s v="Rocky Mountain"/>
    <x v="80"/>
    <n v="48498.8"/>
    <n v="1554439"/>
    <n v="31200"/>
  </r>
  <r>
    <n v="16000"/>
    <x v="12"/>
    <s v="Rocky Mountain"/>
    <x v="81"/>
    <n v="50201.9"/>
    <n v="1571339"/>
    <n v="31948"/>
  </r>
  <r>
    <n v="16000"/>
    <x v="12"/>
    <s v="Rocky Mountain"/>
    <x v="82"/>
    <n v="53076.5"/>
    <n v="1586880"/>
    <n v="33447"/>
  </r>
  <r>
    <n v="16000"/>
    <x v="12"/>
    <s v="Rocky Mountain"/>
    <x v="83"/>
    <n v="55719.8"/>
    <n v="1600611"/>
    <n v="34812"/>
  </r>
  <r>
    <n v="16000"/>
    <x v="12"/>
    <s v="Rocky Mountain"/>
    <x v="84"/>
    <n v="57790.6"/>
    <n v="1618841"/>
    <n v="35699"/>
  </r>
  <r>
    <n v="16000"/>
    <x v="12"/>
    <s v="Rocky Mountain"/>
    <x v="85"/>
    <n v="60897"/>
    <n v="1641124"/>
    <n v="37107"/>
  </r>
  <r>
    <n v="16000"/>
    <x v="12"/>
    <s v="Rocky Mountain"/>
    <x v="86"/>
    <n v="64564.3"/>
    <n v="1663458"/>
    <n v="38813"/>
  </r>
  <r>
    <n v="16000"/>
    <x v="12"/>
    <s v="Rocky Mountain"/>
    <x v="87"/>
    <n v="67294.100000000006"/>
    <n v="1697093"/>
    <n v="39653"/>
  </r>
  <r>
    <n v="16000"/>
    <x v="12"/>
    <s v="Rocky Mountain"/>
    <x v="88"/>
    <n v="71472.600000000006"/>
    <n v="1734888"/>
    <n v="41197"/>
  </r>
  <r>
    <n v="16000"/>
    <x v="12"/>
    <s v="Rocky Mountain"/>
    <x v="89"/>
    <n v="76529.600000000006"/>
    <n v="1769305"/>
    <n v="43254"/>
  </r>
  <r>
    <n v="16000"/>
    <x v="12"/>
    <s v="Rocky Mountain"/>
    <x v="90"/>
    <n v="82967.7"/>
    <n v="1808378"/>
    <n v="45880"/>
  </r>
  <r>
    <n v="16000"/>
    <x v="12"/>
    <s v="Rocky Mountain"/>
    <x v="91"/>
    <n v="91960.1"/>
    <n v="1849328"/>
    <n v="49726"/>
  </r>
  <r>
    <n v="16000"/>
    <x v="12"/>
    <s v="Rocky Mountain"/>
    <x v="92"/>
    <n v="105916"/>
    <n v="1904855"/>
    <n v="55603"/>
  </r>
  <r>
    <n v="16000"/>
    <x v="12"/>
    <s v="Rocky Mountain"/>
    <x v="93"/>
    <n v="110891.1"/>
    <n v="1942951"/>
    <n v="57074"/>
  </r>
  <r>
    <n v="16000"/>
    <x v="12"/>
    <s v="Rocky Mountain"/>
    <x v="94"/>
    <n v="116692.4"/>
    <n v="1970497"/>
    <n v="59220"/>
  </r>
  <r>
    <n v="16000"/>
    <x v="12"/>
    <s v="Rocky Mountain"/>
    <x v="95"/>
    <n v="124746.7"/>
    <n v="2000872"/>
    <n v="62346"/>
  </r>
  <r>
    <n v="16000"/>
    <x v="12"/>
    <s v="Rocky Mountain"/>
    <x v="96"/>
    <n v="131619.9"/>
    <n v="2029733"/>
    <n v="64846"/>
  </r>
  <r>
    <n v="17000"/>
    <x v="13"/>
    <s v="Great Lakes"/>
    <x v="0"/>
    <n v="7229.8"/>
    <n v="7606000"/>
    <n v="951"/>
  </r>
  <r>
    <n v="17000"/>
    <x v="13"/>
    <s v="Great Lakes"/>
    <x v="1"/>
    <n v="6190.9"/>
    <n v="7644000"/>
    <n v="810"/>
  </r>
  <r>
    <n v="17000"/>
    <x v="13"/>
    <s v="Great Lakes"/>
    <x v="2"/>
    <n v="5171.8"/>
    <n v="7687000"/>
    <n v="673"/>
  </r>
  <r>
    <n v="17000"/>
    <x v="13"/>
    <s v="Great Lakes"/>
    <x v="3"/>
    <n v="3783"/>
    <n v="7736000"/>
    <n v="489"/>
  </r>
  <r>
    <n v="17000"/>
    <x v="13"/>
    <s v="Great Lakes"/>
    <x v="4"/>
    <n v="3422.7"/>
    <n v="7768000"/>
    <n v="441"/>
  </r>
  <r>
    <n v="17000"/>
    <x v="13"/>
    <s v="Great Lakes"/>
    <x v="5"/>
    <n v="3949.2"/>
    <n v="7772000"/>
    <n v="508"/>
  </r>
  <r>
    <n v="17000"/>
    <x v="13"/>
    <s v="Great Lakes"/>
    <x v="6"/>
    <n v="4494.8999999999996"/>
    <n v="7797000"/>
    <n v="576"/>
  </r>
  <r>
    <n v="17000"/>
    <x v="13"/>
    <s v="Great Lakes"/>
    <x v="7"/>
    <n v="5127.6000000000004"/>
    <n v="7840000"/>
    <n v="654"/>
  </r>
  <r>
    <n v="17000"/>
    <x v="13"/>
    <s v="Great Lakes"/>
    <x v="8"/>
    <n v="5764.7"/>
    <n v="7857000"/>
    <n v="734"/>
  </r>
  <r>
    <n v="17000"/>
    <x v="13"/>
    <s v="Great Lakes"/>
    <x v="9"/>
    <n v="5130.7"/>
    <n v="7866000"/>
    <n v="652"/>
  </r>
  <r>
    <n v="17000"/>
    <x v="13"/>
    <s v="Great Lakes"/>
    <x v="10"/>
    <n v="5599"/>
    <n v="7890000"/>
    <n v="710"/>
  </r>
  <r>
    <n v="17000"/>
    <x v="13"/>
    <s v="Great Lakes"/>
    <x v="11"/>
    <n v="5990.9"/>
    <n v="7905000"/>
    <n v="758"/>
  </r>
  <r>
    <n v="17000"/>
    <x v="13"/>
    <s v="Great Lakes"/>
    <x v="12"/>
    <n v="7200.9"/>
    <n v="7995000"/>
    <n v="901"/>
  </r>
  <r>
    <n v="17000"/>
    <x v="13"/>
    <s v="Great Lakes"/>
    <x v="13"/>
    <n v="8445.1"/>
    <n v="8054000"/>
    <n v="1049"/>
  </r>
  <r>
    <n v="17000"/>
    <x v="13"/>
    <s v="Great Lakes"/>
    <x v="14"/>
    <n v="9923.5"/>
    <n v="7765000"/>
    <n v="1278"/>
  </r>
  <r>
    <n v="17000"/>
    <x v="13"/>
    <s v="Great Lakes"/>
    <x v="15"/>
    <n v="10842.5"/>
    <n v="7718000"/>
    <n v="1405"/>
  </r>
  <r>
    <n v="17000"/>
    <x v="13"/>
    <s v="Great Lakes"/>
    <x v="16"/>
    <n v="11327.7"/>
    <n v="7612000"/>
    <n v="1488"/>
  </r>
  <r>
    <n v="17000"/>
    <x v="13"/>
    <s v="Great Lakes"/>
    <x v="17"/>
    <n v="12653.1"/>
    <n v="8164000"/>
    <n v="1550"/>
  </r>
  <r>
    <n v="17000"/>
    <x v="13"/>
    <s v="Great Lakes"/>
    <x v="18"/>
    <n v="13776.2"/>
    <n v="8344000"/>
    <n v="1651"/>
  </r>
  <r>
    <n v="17000"/>
    <x v="13"/>
    <s v="Great Lakes"/>
    <x v="19"/>
    <n v="15540.3"/>
    <n v="8552000"/>
    <n v="1817"/>
  </r>
  <r>
    <n v="17000"/>
    <x v="13"/>
    <s v="Great Lakes"/>
    <x v="20"/>
    <n v="14654.6"/>
    <n v="8670000"/>
    <n v="1690"/>
  </r>
  <r>
    <n v="17000"/>
    <x v="13"/>
    <s v="Great Lakes"/>
    <x v="21"/>
    <n v="16097"/>
    <n v="8738000"/>
    <n v="1842"/>
  </r>
  <r>
    <n v="17000"/>
    <x v="13"/>
    <s v="Great Lakes"/>
    <x v="22"/>
    <n v="17938.599999999999"/>
    <n v="8790000"/>
    <n v="2041"/>
  </r>
  <r>
    <n v="17000"/>
    <x v="13"/>
    <s v="Great Lakes"/>
    <x v="23"/>
    <n v="18859.599999999999"/>
    <n v="8956000"/>
    <n v="2106"/>
  </r>
  <r>
    <n v="17000"/>
    <x v="13"/>
    <s v="Great Lakes"/>
    <x v="24"/>
    <n v="20149.7"/>
    <n v="9065000"/>
    <n v="2223"/>
  </r>
  <r>
    <n v="17000"/>
    <x v="13"/>
    <s v="Great Lakes"/>
    <x v="25"/>
    <n v="20293"/>
    <n v="9252000"/>
    <n v="2193"/>
  </r>
  <r>
    <n v="17000"/>
    <x v="13"/>
    <s v="Great Lakes"/>
    <x v="26"/>
    <n v="21584.799999999999"/>
    <n v="9435000"/>
    <n v="2288"/>
  </r>
  <r>
    <n v="17000"/>
    <x v="13"/>
    <s v="Great Lakes"/>
    <x v="27"/>
    <n v="23564.1"/>
    <n v="9530000"/>
    <n v="2473"/>
  </r>
  <r>
    <n v="17000"/>
    <x v="13"/>
    <s v="Great Lakes"/>
    <x v="28"/>
    <n v="24576"/>
    <n v="9668000"/>
    <n v="2542"/>
  </r>
  <r>
    <n v="17000"/>
    <x v="13"/>
    <s v="Great Lakes"/>
    <x v="29"/>
    <n v="24822.7"/>
    <n v="9886000"/>
    <n v="2511"/>
  </r>
  <r>
    <n v="17000"/>
    <x v="13"/>
    <s v="Great Lakes"/>
    <x v="30"/>
    <n v="26350.3"/>
    <n v="9986000"/>
    <n v="2639"/>
  </r>
  <r>
    <n v="17000"/>
    <x v="13"/>
    <s v="Great Lakes"/>
    <x v="31"/>
    <n v="27209.599999999999"/>
    <n v="10086000"/>
    <n v="2698"/>
  </r>
  <r>
    <n v="17000"/>
    <x v="13"/>
    <s v="Great Lakes"/>
    <x v="32"/>
    <n v="28282.1"/>
    <n v="10130000"/>
    <n v="2792"/>
  </r>
  <r>
    <n v="17000"/>
    <x v="13"/>
    <s v="Great Lakes"/>
    <x v="33"/>
    <n v="29885.200000000001"/>
    <n v="10280000"/>
    <n v="2907"/>
  </r>
  <r>
    <n v="17000"/>
    <x v="13"/>
    <s v="Great Lakes"/>
    <x v="34"/>
    <n v="31095.599999999999"/>
    <n v="10402000"/>
    <n v="2989"/>
  </r>
  <r>
    <n v="17000"/>
    <x v="13"/>
    <s v="Great Lakes"/>
    <x v="35"/>
    <n v="33241.199999999997"/>
    <n v="10580000"/>
    <n v="3142"/>
  </r>
  <r>
    <n v="17000"/>
    <x v="13"/>
    <s v="Great Lakes"/>
    <x v="36"/>
    <n v="36068.1"/>
    <n v="10693000"/>
    <n v="3373"/>
  </r>
  <r>
    <n v="17000"/>
    <x v="13"/>
    <s v="Great Lakes"/>
    <x v="37"/>
    <n v="39098.5"/>
    <n v="10836000"/>
    <n v="3608"/>
  </r>
  <r>
    <n v="17000"/>
    <x v="13"/>
    <s v="Great Lakes"/>
    <x v="38"/>
    <n v="41606.1"/>
    <n v="10947000"/>
    <n v="3801"/>
  </r>
  <r>
    <n v="17000"/>
    <x v="13"/>
    <s v="Great Lakes"/>
    <x v="39"/>
    <n v="44581.8"/>
    <n v="10995000"/>
    <n v="4055"/>
  </r>
  <r>
    <n v="17000"/>
    <x v="13"/>
    <s v="Great Lakes"/>
    <x v="40"/>
    <n v="48484.5"/>
    <n v="11039000"/>
    <n v="4392"/>
  </r>
  <r>
    <n v="17000"/>
    <x v="13"/>
    <s v="Great Lakes"/>
    <x v="41"/>
    <n v="51524.3"/>
    <n v="11124681"/>
    <n v="4632"/>
  </r>
  <r>
    <n v="17000"/>
    <x v="13"/>
    <s v="Great Lakes"/>
    <x v="42"/>
    <n v="55317.4"/>
    <n v="11205816"/>
    <n v="4936"/>
  </r>
  <r>
    <n v="17000"/>
    <x v="13"/>
    <s v="Great Lakes"/>
    <x v="43"/>
    <n v="60029.9"/>
    <n v="11258111"/>
    <n v="5332"/>
  </r>
  <r>
    <n v="17000"/>
    <x v="13"/>
    <s v="Great Lakes"/>
    <x v="44"/>
    <n v="66967.7"/>
    <n v="11260248"/>
    <n v="5947"/>
  </r>
  <r>
    <n v="17000"/>
    <x v="13"/>
    <s v="Great Lakes"/>
    <x v="45"/>
    <n v="73216.399999999994"/>
    <n v="11273745"/>
    <n v="6494"/>
  </r>
  <r>
    <n v="17000"/>
    <x v="13"/>
    <s v="Great Lakes"/>
    <x v="46"/>
    <n v="79866.3"/>
    <n v="11306351"/>
    <n v="7064"/>
  </r>
  <r>
    <n v="17000"/>
    <x v="13"/>
    <s v="Great Lakes"/>
    <x v="47"/>
    <n v="86832.3"/>
    <n v="11360274"/>
    <n v="7644"/>
  </r>
  <r>
    <n v="17000"/>
    <x v="13"/>
    <s v="Great Lakes"/>
    <x v="48"/>
    <n v="95459.7"/>
    <n v="11406312"/>
    <n v="8369"/>
  </r>
  <r>
    <n v="17000"/>
    <x v="13"/>
    <s v="Great Lakes"/>
    <x v="49"/>
    <n v="105341.7"/>
    <n v="11434421"/>
    <n v="9213"/>
  </r>
  <r>
    <n v="17000"/>
    <x v="13"/>
    <s v="Great Lakes"/>
    <x v="50"/>
    <n v="115574.1"/>
    <n v="11422782"/>
    <n v="10118"/>
  </r>
  <r>
    <n v="17000"/>
    <x v="13"/>
    <s v="Great Lakes"/>
    <x v="51"/>
    <n v="125258.2"/>
    <n v="11434702"/>
    <n v="10954"/>
  </r>
  <r>
    <n v="17000"/>
    <x v="13"/>
    <s v="Great Lakes"/>
    <x v="52"/>
    <n v="138770.5"/>
    <n v="11443461"/>
    <n v="12127"/>
  </r>
  <r>
    <n v="17000"/>
    <x v="13"/>
    <s v="Great Lakes"/>
    <x v="53"/>
    <n v="146908.4"/>
    <n v="11423413"/>
    <n v="12860"/>
  </r>
  <r>
    <n v="17000"/>
    <x v="13"/>
    <s v="Great Lakes"/>
    <x v="54"/>
    <n v="153072.79999999999"/>
    <n v="11408817"/>
    <n v="13417"/>
  </r>
  <r>
    <n v="17000"/>
    <x v="13"/>
    <s v="Great Lakes"/>
    <x v="55"/>
    <n v="168502.7"/>
    <n v="11412128"/>
    <n v="14765"/>
  </r>
  <r>
    <n v="17000"/>
    <x v="13"/>
    <s v="Great Lakes"/>
    <x v="56"/>
    <n v="177117"/>
    <n v="11399803"/>
    <n v="15537"/>
  </r>
  <r>
    <n v="17000"/>
    <x v="13"/>
    <s v="Great Lakes"/>
    <x v="57"/>
    <n v="186323"/>
    <n v="11387256"/>
    <n v="16362"/>
  </r>
  <r>
    <n v="17000"/>
    <x v="13"/>
    <s v="Great Lakes"/>
    <x v="58"/>
    <n v="196407.5"/>
    <n v="11391176"/>
    <n v="17242"/>
  </r>
  <r>
    <n v="17000"/>
    <x v="13"/>
    <s v="Great Lakes"/>
    <x v="59"/>
    <n v="212484.8"/>
    <n v="11390186"/>
    <n v="18655"/>
  </r>
  <r>
    <n v="17000"/>
    <x v="13"/>
    <s v="Great Lakes"/>
    <x v="60"/>
    <n v="226699.9"/>
    <n v="11409782"/>
    <n v="19869"/>
  </r>
  <r>
    <n v="17000"/>
    <x v="13"/>
    <s v="Great Lakes"/>
    <x v="61"/>
    <n v="240791.7"/>
    <n v="11453316"/>
    <n v="21024"/>
  </r>
  <r>
    <n v="17000"/>
    <x v="13"/>
    <s v="Great Lakes"/>
    <x v="62"/>
    <n v="246145.7"/>
    <n v="11568964"/>
    <n v="21276"/>
  </r>
  <r>
    <n v="17000"/>
    <x v="13"/>
    <s v="Great Lakes"/>
    <x v="63"/>
    <n v="265620"/>
    <n v="11694184"/>
    <n v="22714"/>
  </r>
  <r>
    <n v="17000"/>
    <x v="13"/>
    <s v="Great Lakes"/>
    <x v="64"/>
    <n v="275147.90000000002"/>
    <n v="11809579"/>
    <n v="23299"/>
  </r>
  <r>
    <n v="17000"/>
    <x v="13"/>
    <s v="Great Lakes"/>
    <x v="65"/>
    <n v="289797.8"/>
    <n v="11912585"/>
    <n v="24327"/>
  </r>
  <r>
    <n v="17000"/>
    <x v="13"/>
    <s v="Great Lakes"/>
    <x v="66"/>
    <n v="307441.8"/>
    <n v="12008437"/>
    <n v="25602"/>
  </r>
  <r>
    <n v="17000"/>
    <x v="13"/>
    <s v="Great Lakes"/>
    <x v="67"/>
    <n v="326997.90000000002"/>
    <n v="12101997"/>
    <n v="27020"/>
  </r>
  <r>
    <n v="17000"/>
    <x v="13"/>
    <s v="Great Lakes"/>
    <x v="68"/>
    <n v="345582.2"/>
    <n v="12185715"/>
    <n v="28360"/>
  </r>
  <r>
    <n v="17000"/>
    <x v="13"/>
    <s v="Great Lakes"/>
    <x v="69"/>
    <n v="366594.1"/>
    <n v="12271847"/>
    <n v="29873"/>
  </r>
  <r>
    <n v="17000"/>
    <x v="13"/>
    <s v="Great Lakes"/>
    <x v="70"/>
    <n v="382605.3"/>
    <n v="12359020"/>
    <n v="30958"/>
  </r>
  <r>
    <n v="17000"/>
    <x v="13"/>
    <s v="Great Lakes"/>
    <x v="71"/>
    <n v="411220.9"/>
    <n v="12434161"/>
    <n v="33072"/>
  </r>
  <r>
    <n v="17000"/>
    <x v="13"/>
    <s v="Great Lakes"/>
    <x v="72"/>
    <n v="427182.4"/>
    <n v="12488445"/>
    <n v="34206"/>
  </r>
  <r>
    <n v="17000"/>
    <x v="13"/>
    <s v="Great Lakes"/>
    <x v="73"/>
    <n v="432381.6"/>
    <n v="12525556"/>
    <n v="34520"/>
  </r>
  <r>
    <n v="17000"/>
    <x v="13"/>
    <s v="Great Lakes"/>
    <x v="74"/>
    <n v="440480.1"/>
    <n v="12556006"/>
    <n v="35081"/>
  </r>
  <r>
    <n v="17000"/>
    <x v="13"/>
    <s v="Great Lakes"/>
    <x v="75"/>
    <n v="457834.3"/>
    <n v="12589773"/>
    <n v="36366"/>
  </r>
  <r>
    <n v="17000"/>
    <x v="13"/>
    <s v="Great Lakes"/>
    <x v="76"/>
    <n v="475646.2"/>
    <n v="12609903"/>
    <n v="37720"/>
  </r>
  <r>
    <n v="17000"/>
    <x v="13"/>
    <s v="Great Lakes"/>
    <x v="77"/>
    <n v="506021.6"/>
    <n v="12643955"/>
    <n v="40021"/>
  </r>
  <r>
    <n v="17000"/>
    <x v="13"/>
    <s v="Great Lakes"/>
    <x v="78"/>
    <n v="535102.6"/>
    <n v="12695866"/>
    <n v="42148"/>
  </r>
  <r>
    <n v="17000"/>
    <x v="13"/>
    <s v="Great Lakes"/>
    <x v="79"/>
    <n v="551159.69999999995"/>
    <n v="12747038"/>
    <n v="43238"/>
  </r>
  <r>
    <n v="17000"/>
    <x v="13"/>
    <s v="Great Lakes"/>
    <x v="80"/>
    <n v="525793.9"/>
    <n v="12796778"/>
    <n v="41088"/>
  </r>
  <r>
    <n v="17000"/>
    <x v="13"/>
    <s v="Great Lakes"/>
    <x v="81"/>
    <n v="540880.9"/>
    <n v="12845460"/>
    <n v="42107"/>
  </r>
  <r>
    <n v="17000"/>
    <x v="13"/>
    <s v="Great Lakes"/>
    <x v="82"/>
    <n v="568230.30000000005"/>
    <n v="12892409"/>
    <n v="44075"/>
  </r>
  <r>
    <n v="17000"/>
    <x v="13"/>
    <s v="Great Lakes"/>
    <x v="83"/>
    <n v="593814.19999999995"/>
    <n v="12927420"/>
    <n v="45934"/>
  </r>
  <r>
    <n v="17000"/>
    <x v="13"/>
    <s v="Great Lakes"/>
    <x v="84"/>
    <n v="605681.6"/>
    <n v="12959880"/>
    <n v="46735"/>
  </r>
  <r>
    <n v="17000"/>
    <x v="13"/>
    <s v="Great Lakes"/>
    <x v="85"/>
    <n v="629465"/>
    <n v="12968905"/>
    <n v="48536"/>
  </r>
  <r>
    <n v="17000"/>
    <x v="13"/>
    <s v="Great Lakes"/>
    <x v="86"/>
    <n v="657080.19999999995"/>
    <n v="12963110"/>
    <n v="50688"/>
  </r>
  <r>
    <n v="17000"/>
    <x v="13"/>
    <s v="Great Lakes"/>
    <x v="87"/>
    <n v="664686.80000000005"/>
    <n v="12944999"/>
    <n v="51347"/>
  </r>
  <r>
    <n v="17000"/>
    <x v="13"/>
    <s v="Great Lakes"/>
    <x v="88"/>
    <n v="685632.7"/>
    <n v="12922894"/>
    <n v="53056"/>
  </r>
  <r>
    <n v="17000"/>
    <x v="13"/>
    <s v="Great Lakes"/>
    <x v="89"/>
    <n v="722686.6"/>
    <n v="12887397"/>
    <n v="56077"/>
  </r>
  <r>
    <n v="17000"/>
    <x v="13"/>
    <s v="Great Lakes"/>
    <x v="90"/>
    <n v="741904.7"/>
    <n v="12849440"/>
    <n v="57738"/>
  </r>
  <r>
    <n v="17000"/>
    <x v="13"/>
    <s v="Great Lakes"/>
    <x v="91"/>
    <n v="788153.3"/>
    <n v="12795348"/>
    <n v="61597"/>
  </r>
  <r>
    <n v="17000"/>
    <x v="13"/>
    <s v="Great Lakes"/>
    <x v="92"/>
    <n v="849243.1"/>
    <n v="12703354"/>
    <n v="66852"/>
  </r>
  <r>
    <n v="17000"/>
    <x v="13"/>
    <s v="Great Lakes"/>
    <x v="93"/>
    <n v="858844.4"/>
    <n v="12609577"/>
    <n v="68110"/>
  </r>
  <r>
    <n v="17000"/>
    <x v="13"/>
    <s v="Great Lakes"/>
    <x v="94"/>
    <n v="907225.7"/>
    <n v="12633389"/>
    <n v="71812"/>
  </r>
  <r>
    <n v="17000"/>
    <x v="13"/>
    <s v="Great Lakes"/>
    <x v="95"/>
    <n v="947182.8"/>
    <n v="12703033"/>
    <n v="74564"/>
  </r>
  <r>
    <n v="17000"/>
    <x v="13"/>
    <s v="Great Lakes"/>
    <x v="96"/>
    <n v="989192.4"/>
    <n v="12719141"/>
    <n v="77772"/>
  </r>
  <r>
    <n v="18000"/>
    <x v="14"/>
    <s v="Great Lakes"/>
    <x v="0"/>
    <n v="1950.4"/>
    <n v="3226000"/>
    <n v="605"/>
  </r>
  <r>
    <n v="18000"/>
    <x v="14"/>
    <s v="Great Lakes"/>
    <x v="1"/>
    <n v="1660.6"/>
    <n v="3242000"/>
    <n v="512"/>
  </r>
  <r>
    <n v="18000"/>
    <x v="14"/>
    <s v="Great Lakes"/>
    <x v="2"/>
    <n v="1415.9"/>
    <n v="3257000"/>
    <n v="435"/>
  </r>
  <r>
    <n v="18000"/>
    <x v="14"/>
    <s v="Great Lakes"/>
    <x v="3"/>
    <n v="1012"/>
    <n v="3281000"/>
    <n v="308"/>
  </r>
  <r>
    <n v="18000"/>
    <x v="14"/>
    <s v="Great Lakes"/>
    <x v="4"/>
    <n v="971"/>
    <n v="3304000"/>
    <n v="294"/>
  </r>
  <r>
    <n v="18000"/>
    <x v="14"/>
    <s v="Great Lakes"/>
    <x v="5"/>
    <n v="1186.3"/>
    <n v="3319000"/>
    <n v="357"/>
  </r>
  <r>
    <n v="18000"/>
    <x v="14"/>
    <s v="Great Lakes"/>
    <x v="6"/>
    <n v="1397.6"/>
    <n v="3332000"/>
    <n v="419"/>
  </r>
  <r>
    <n v="18000"/>
    <x v="14"/>
    <s v="Great Lakes"/>
    <x v="7"/>
    <n v="1610.8"/>
    <n v="3348000"/>
    <n v="481"/>
  </r>
  <r>
    <n v="18000"/>
    <x v="14"/>
    <s v="Great Lakes"/>
    <x v="8"/>
    <n v="1842.5"/>
    <n v="3374000"/>
    <n v="546"/>
  </r>
  <r>
    <n v="18000"/>
    <x v="14"/>
    <s v="Great Lakes"/>
    <x v="9"/>
    <n v="1598.2"/>
    <n v="3386000"/>
    <n v="472"/>
  </r>
  <r>
    <n v="18000"/>
    <x v="14"/>
    <s v="Great Lakes"/>
    <x v="10"/>
    <n v="1764.1"/>
    <n v="3403000"/>
    <n v="518"/>
  </r>
  <r>
    <n v="18000"/>
    <x v="14"/>
    <s v="Great Lakes"/>
    <x v="11"/>
    <n v="1896.5"/>
    <n v="3433000"/>
    <n v="552"/>
  </r>
  <r>
    <n v="18000"/>
    <x v="14"/>
    <s v="Great Lakes"/>
    <x v="12"/>
    <n v="2527.6"/>
    <n v="3481000"/>
    <n v="726"/>
  </r>
  <r>
    <n v="18000"/>
    <x v="14"/>
    <s v="Great Lakes"/>
    <x v="13"/>
    <n v="3229.8"/>
    <n v="3516000"/>
    <n v="919"/>
  </r>
  <r>
    <n v="18000"/>
    <x v="14"/>
    <s v="Great Lakes"/>
    <x v="14"/>
    <n v="3961.4"/>
    <n v="3444000"/>
    <n v="1150"/>
  </r>
  <r>
    <n v="18000"/>
    <x v="14"/>
    <s v="Great Lakes"/>
    <x v="15"/>
    <n v="4151.8999999999996"/>
    <n v="3435000"/>
    <n v="1209"/>
  </r>
  <r>
    <n v="18000"/>
    <x v="14"/>
    <s v="Great Lakes"/>
    <x v="16"/>
    <n v="4329.2"/>
    <n v="3423000"/>
    <n v="1265"/>
  </r>
  <r>
    <n v="18000"/>
    <x v="14"/>
    <s v="Great Lakes"/>
    <x v="17"/>
    <n v="4485.2"/>
    <n v="3703000"/>
    <n v="1211"/>
  </r>
  <r>
    <n v="18000"/>
    <x v="14"/>
    <s v="Great Lakes"/>
    <x v="18"/>
    <n v="4972.3"/>
    <n v="3779000"/>
    <n v="1316"/>
  </r>
  <r>
    <n v="18000"/>
    <x v="14"/>
    <s v="Great Lakes"/>
    <x v="19"/>
    <n v="5615.7"/>
    <n v="3877000"/>
    <n v="1448"/>
  </r>
  <r>
    <n v="18000"/>
    <x v="14"/>
    <s v="Great Lakes"/>
    <x v="20"/>
    <n v="5372.2"/>
    <n v="3958000"/>
    <n v="1357"/>
  </r>
  <r>
    <n v="18000"/>
    <x v="14"/>
    <s v="Great Lakes"/>
    <x v="21"/>
    <n v="6049.3"/>
    <n v="3967000"/>
    <n v="1525"/>
  </r>
  <r>
    <n v="18000"/>
    <x v="14"/>
    <s v="Great Lakes"/>
    <x v="22"/>
    <n v="7042.7"/>
    <n v="4096000"/>
    <n v="1719"/>
  </r>
  <r>
    <n v="18000"/>
    <x v="14"/>
    <s v="Great Lakes"/>
    <x v="23"/>
    <n v="7409.1"/>
    <n v="4148000"/>
    <n v="1786"/>
  </r>
  <r>
    <n v="18000"/>
    <x v="14"/>
    <s v="Great Lakes"/>
    <x v="24"/>
    <n v="8162.9"/>
    <n v="4182000"/>
    <n v="1952"/>
  </r>
  <r>
    <n v="18000"/>
    <x v="14"/>
    <s v="Great Lakes"/>
    <x v="25"/>
    <n v="7716.8"/>
    <n v="4264000"/>
    <n v="1810"/>
  </r>
  <r>
    <n v="18000"/>
    <x v="14"/>
    <s v="Great Lakes"/>
    <x v="26"/>
    <n v="8323.7999999999993"/>
    <n v="4363000"/>
    <n v="1908"/>
  </r>
  <r>
    <n v="18000"/>
    <x v="14"/>
    <s v="Great Lakes"/>
    <x v="27"/>
    <n v="8965.1"/>
    <n v="4458000"/>
    <n v="2011"/>
  </r>
  <r>
    <n v="18000"/>
    <x v="14"/>
    <s v="Great Lakes"/>
    <x v="28"/>
    <n v="9265.6"/>
    <n v="4529000"/>
    <n v="2046"/>
  </r>
  <r>
    <n v="18000"/>
    <x v="14"/>
    <s v="Great Lakes"/>
    <x v="29"/>
    <n v="9272.1"/>
    <n v="4583000"/>
    <n v="2023"/>
  </r>
  <r>
    <n v="18000"/>
    <x v="14"/>
    <s v="Great Lakes"/>
    <x v="30"/>
    <n v="9874.6"/>
    <n v="4613000"/>
    <n v="2141"/>
  </r>
  <r>
    <n v="18000"/>
    <x v="14"/>
    <s v="Great Lakes"/>
    <x v="31"/>
    <n v="10390.299999999999"/>
    <n v="4674000"/>
    <n v="2223"/>
  </r>
  <r>
    <n v="18000"/>
    <x v="14"/>
    <s v="Great Lakes"/>
    <x v="32"/>
    <n v="10707.1"/>
    <n v="4730000"/>
    <n v="2264"/>
  </r>
  <r>
    <n v="18000"/>
    <x v="14"/>
    <s v="Great Lakes"/>
    <x v="33"/>
    <n v="11464.2"/>
    <n v="4736000"/>
    <n v="2421"/>
  </r>
  <r>
    <n v="18000"/>
    <x v="14"/>
    <s v="Great Lakes"/>
    <x v="34"/>
    <n v="12042.8"/>
    <n v="4799000"/>
    <n v="2509"/>
  </r>
  <r>
    <n v="18000"/>
    <x v="14"/>
    <s v="Great Lakes"/>
    <x v="35"/>
    <n v="12816.9"/>
    <n v="4856000"/>
    <n v="2639"/>
  </r>
  <r>
    <n v="18000"/>
    <x v="14"/>
    <s v="Great Lakes"/>
    <x v="36"/>
    <n v="14162.1"/>
    <n v="4922000"/>
    <n v="2877"/>
  </r>
  <r>
    <n v="18000"/>
    <x v="14"/>
    <s v="Great Lakes"/>
    <x v="37"/>
    <n v="15287.6"/>
    <n v="4999000"/>
    <n v="3058"/>
  </r>
  <r>
    <n v="18000"/>
    <x v="14"/>
    <s v="Great Lakes"/>
    <x v="38"/>
    <n v="16017.2"/>
    <n v="5053000"/>
    <n v="3170"/>
  </r>
  <r>
    <n v="18000"/>
    <x v="14"/>
    <s v="Great Lakes"/>
    <x v="39"/>
    <n v="17412.5"/>
    <n v="5093000"/>
    <n v="3419"/>
  </r>
  <r>
    <n v="18000"/>
    <x v="14"/>
    <s v="Great Lakes"/>
    <x v="40"/>
    <n v="19238.3"/>
    <n v="5143000"/>
    <n v="3741"/>
  </r>
  <r>
    <n v="18000"/>
    <x v="14"/>
    <s v="Great Lakes"/>
    <x v="41"/>
    <n v="20028.7"/>
    <n v="5203700"/>
    <n v="3849"/>
  </r>
  <r>
    <n v="18000"/>
    <x v="14"/>
    <s v="Great Lakes"/>
    <x v="42"/>
    <n v="21793.7"/>
    <n v="5249921"/>
    <n v="4151"/>
  </r>
  <r>
    <n v="18000"/>
    <x v="14"/>
    <s v="Great Lakes"/>
    <x v="43"/>
    <n v="23846.5"/>
    <n v="5296129"/>
    <n v="4503"/>
  </r>
  <r>
    <n v="18000"/>
    <x v="14"/>
    <s v="Great Lakes"/>
    <x v="44"/>
    <n v="27368.400000000001"/>
    <n v="5329122"/>
    <n v="5136"/>
  </r>
  <r>
    <n v="18000"/>
    <x v="14"/>
    <s v="Great Lakes"/>
    <x v="45"/>
    <n v="29274.3"/>
    <n v="5349886"/>
    <n v="5472"/>
  </r>
  <r>
    <n v="18000"/>
    <x v="14"/>
    <s v="Great Lakes"/>
    <x v="46"/>
    <n v="31607.5"/>
    <n v="5351080"/>
    <n v="5907"/>
  </r>
  <r>
    <n v="18000"/>
    <x v="14"/>
    <s v="Great Lakes"/>
    <x v="47"/>
    <n v="35131.599999999999"/>
    <n v="5371552"/>
    <n v="6540"/>
  </r>
  <r>
    <n v="18000"/>
    <x v="14"/>
    <s v="Great Lakes"/>
    <x v="48"/>
    <n v="38900.9"/>
    <n v="5405075"/>
    <n v="7197"/>
  </r>
  <r>
    <n v="18000"/>
    <x v="14"/>
    <s v="Great Lakes"/>
    <x v="49"/>
    <n v="43398.400000000001"/>
    <n v="5446403"/>
    <n v="7968"/>
  </r>
  <r>
    <n v="18000"/>
    <x v="14"/>
    <s v="Great Lakes"/>
    <x v="50"/>
    <n v="47804.3"/>
    <n v="5474909"/>
    <n v="8732"/>
  </r>
  <r>
    <n v="18000"/>
    <x v="14"/>
    <s v="Great Lakes"/>
    <x v="51"/>
    <n v="51434.6"/>
    <n v="5490721"/>
    <n v="9368"/>
  </r>
  <r>
    <n v="18000"/>
    <x v="14"/>
    <s v="Great Lakes"/>
    <x v="52"/>
    <n v="56385"/>
    <n v="5480440"/>
    <n v="10288"/>
  </r>
  <r>
    <n v="18000"/>
    <x v="14"/>
    <s v="Great Lakes"/>
    <x v="53"/>
    <n v="58406"/>
    <n v="5467918"/>
    <n v="10682"/>
  </r>
  <r>
    <n v="18000"/>
    <x v="14"/>
    <s v="Great Lakes"/>
    <x v="54"/>
    <n v="61292.800000000003"/>
    <n v="5450396"/>
    <n v="11246"/>
  </r>
  <r>
    <n v="18000"/>
    <x v="14"/>
    <s v="Great Lakes"/>
    <x v="55"/>
    <n v="67944.399999999994"/>
    <n v="5458322"/>
    <n v="12448"/>
  </r>
  <r>
    <n v="18000"/>
    <x v="14"/>
    <s v="Great Lakes"/>
    <x v="56"/>
    <n v="71781.8"/>
    <n v="5459214"/>
    <n v="13149"/>
  </r>
  <r>
    <n v="18000"/>
    <x v="14"/>
    <s v="Great Lakes"/>
    <x v="57"/>
    <n v="75602.899999999994"/>
    <n v="5454103"/>
    <n v="13862"/>
  </r>
  <r>
    <n v="18000"/>
    <x v="14"/>
    <s v="Great Lakes"/>
    <x v="58"/>
    <n v="79994.100000000006"/>
    <n v="5473023"/>
    <n v="14616"/>
  </r>
  <r>
    <n v="18000"/>
    <x v="14"/>
    <s v="Great Lakes"/>
    <x v="59"/>
    <n v="85855.2"/>
    <n v="5491733"/>
    <n v="15634"/>
  </r>
  <r>
    <n v="18000"/>
    <x v="14"/>
    <s v="Great Lakes"/>
    <x v="60"/>
    <n v="93483.7"/>
    <n v="5523679"/>
    <n v="16924"/>
  </r>
  <r>
    <n v="18000"/>
    <x v="14"/>
    <s v="Great Lakes"/>
    <x v="61"/>
    <n v="98724.6"/>
    <n v="5557798"/>
    <n v="17763"/>
  </r>
  <r>
    <n v="18000"/>
    <x v="14"/>
    <s v="Great Lakes"/>
    <x v="62"/>
    <n v="101844.8"/>
    <n v="5616388"/>
    <n v="18134"/>
  </r>
  <r>
    <n v="18000"/>
    <x v="14"/>
    <s v="Great Lakes"/>
    <x v="63"/>
    <n v="110062.5"/>
    <n v="5674547"/>
    <n v="19396"/>
  </r>
  <r>
    <n v="18000"/>
    <x v="14"/>
    <s v="Great Lakes"/>
    <x v="64"/>
    <n v="115996.3"/>
    <n v="5739019"/>
    <n v="20212"/>
  </r>
  <r>
    <n v="18000"/>
    <x v="14"/>
    <s v="Great Lakes"/>
    <x v="65"/>
    <n v="123234.3"/>
    <n v="5793526"/>
    <n v="21271"/>
  </r>
  <r>
    <n v="18000"/>
    <x v="14"/>
    <s v="Great Lakes"/>
    <x v="66"/>
    <n v="128816.7"/>
    <n v="5851459"/>
    <n v="22014"/>
  </r>
  <r>
    <n v="18000"/>
    <x v="14"/>
    <s v="Great Lakes"/>
    <x v="67"/>
    <n v="136090.9"/>
    <n v="5906013"/>
    <n v="23043"/>
  </r>
  <r>
    <n v="18000"/>
    <x v="14"/>
    <s v="Great Lakes"/>
    <x v="68"/>
    <n v="143320.1"/>
    <n v="5955267"/>
    <n v="24066"/>
  </r>
  <r>
    <n v="18000"/>
    <x v="14"/>
    <s v="Great Lakes"/>
    <x v="69"/>
    <n v="154521.79999999999"/>
    <n v="5998880"/>
    <n v="25758"/>
  </r>
  <r>
    <n v="18000"/>
    <x v="14"/>
    <s v="Great Lakes"/>
    <x v="70"/>
    <n v="160465.79999999999"/>
    <n v="6044969"/>
    <n v="26545"/>
  </r>
  <r>
    <n v="18000"/>
    <x v="14"/>
    <s v="Great Lakes"/>
    <x v="71"/>
    <n v="171032.1"/>
    <n v="6091866"/>
    <n v="28075"/>
  </r>
  <r>
    <n v="18000"/>
    <x v="14"/>
    <s v="Great Lakes"/>
    <x v="72"/>
    <n v="175229.8"/>
    <n v="6127760"/>
    <n v="28596"/>
  </r>
  <r>
    <n v="18000"/>
    <x v="14"/>
    <s v="Great Lakes"/>
    <x v="73"/>
    <n v="177918.8"/>
    <n v="6155967"/>
    <n v="28902"/>
  </r>
  <r>
    <n v="18000"/>
    <x v="14"/>
    <s v="Great Lakes"/>
    <x v="74"/>
    <n v="182458"/>
    <n v="6196638"/>
    <n v="29445"/>
  </r>
  <r>
    <n v="18000"/>
    <x v="14"/>
    <s v="Great Lakes"/>
    <x v="75"/>
    <n v="191088.3"/>
    <n v="6233007"/>
    <n v="30657"/>
  </r>
  <r>
    <n v="18000"/>
    <x v="14"/>
    <s v="Great Lakes"/>
    <x v="76"/>
    <n v="196999"/>
    <n v="6278616"/>
    <n v="31376"/>
  </r>
  <r>
    <n v="18000"/>
    <x v="14"/>
    <s v="Great Lakes"/>
    <x v="77"/>
    <n v="208373.7"/>
    <n v="6332669"/>
    <n v="32905"/>
  </r>
  <r>
    <n v="18000"/>
    <x v="14"/>
    <s v="Great Lakes"/>
    <x v="78"/>
    <n v="215919.9"/>
    <n v="6379599"/>
    <n v="33845"/>
  </r>
  <r>
    <n v="18000"/>
    <x v="14"/>
    <s v="Great Lakes"/>
    <x v="79"/>
    <n v="226602.3"/>
    <n v="6424806"/>
    <n v="35270"/>
  </r>
  <r>
    <n v="18000"/>
    <x v="14"/>
    <s v="Great Lakes"/>
    <x v="80"/>
    <n v="220908.7"/>
    <n v="6459325"/>
    <n v="34200"/>
  </r>
  <r>
    <n v="18000"/>
    <x v="14"/>
    <s v="Great Lakes"/>
    <x v="81"/>
    <n v="231025.6"/>
    <n v="6491385"/>
    <n v="35590"/>
  </r>
  <r>
    <n v="18000"/>
    <x v="14"/>
    <s v="Great Lakes"/>
    <x v="82"/>
    <n v="245731.20000000001"/>
    <n v="6521409"/>
    <n v="37681"/>
  </r>
  <r>
    <n v="18000"/>
    <x v="14"/>
    <s v="Great Lakes"/>
    <x v="83"/>
    <n v="256284.7"/>
    <n v="6546485"/>
    <n v="39148"/>
  </r>
  <r>
    <n v="18000"/>
    <x v="14"/>
    <s v="Great Lakes"/>
    <x v="84"/>
    <n v="259534.8"/>
    <n v="6581401"/>
    <n v="39435"/>
  </r>
  <r>
    <n v="18000"/>
    <x v="14"/>
    <s v="Great Lakes"/>
    <x v="85"/>
    <n v="269159.09999999998"/>
    <n v="6610174"/>
    <n v="40719"/>
  </r>
  <r>
    <n v="18000"/>
    <x v="14"/>
    <s v="Great Lakes"/>
    <x v="86"/>
    <n v="279385.7"/>
    <n v="6628925"/>
    <n v="42146"/>
  </r>
  <r>
    <n v="18000"/>
    <x v="14"/>
    <s v="Great Lakes"/>
    <x v="87"/>
    <n v="287275.2"/>
    <n v="6658719"/>
    <n v="43143"/>
  </r>
  <r>
    <n v="18000"/>
    <x v="14"/>
    <s v="Great Lakes"/>
    <x v="88"/>
    <n v="297990.5"/>
    <n v="6686218"/>
    <n v="44568"/>
  </r>
  <r>
    <n v="18000"/>
    <x v="14"/>
    <s v="Great Lakes"/>
    <x v="89"/>
    <n v="313127.2"/>
    <n v="6725960"/>
    <n v="46555"/>
  </r>
  <r>
    <n v="18000"/>
    <x v="14"/>
    <s v="Great Lakes"/>
    <x v="90"/>
    <n v="326391.40000000002"/>
    <n v="6761818"/>
    <n v="48270"/>
  </r>
  <r>
    <n v="18000"/>
    <x v="14"/>
    <s v="Great Lakes"/>
    <x v="91"/>
    <n v="351576.3"/>
    <n v="6790290"/>
    <n v="51776"/>
  </r>
  <r>
    <n v="18000"/>
    <x v="14"/>
    <s v="Great Lakes"/>
    <x v="92"/>
    <n v="391059"/>
    <n v="6814223"/>
    <n v="57389"/>
  </r>
  <r>
    <n v="18000"/>
    <x v="14"/>
    <s v="Great Lakes"/>
    <x v="93"/>
    <n v="401573.6"/>
    <n v="6841491"/>
    <n v="58697"/>
  </r>
  <r>
    <n v="18000"/>
    <x v="14"/>
    <s v="Great Lakes"/>
    <x v="94"/>
    <n v="422345.3"/>
    <n v="6881373"/>
    <n v="61375"/>
  </r>
  <r>
    <n v="18000"/>
    <x v="14"/>
    <s v="Great Lakes"/>
    <x v="95"/>
    <n v="443688.8"/>
    <n v="6934754"/>
    <n v="63980"/>
  </r>
  <r>
    <n v="18000"/>
    <x v="14"/>
    <s v="Great Lakes"/>
    <x v="96"/>
    <n v="462278.6"/>
    <n v="6973333"/>
    <n v="66292"/>
  </r>
  <r>
    <n v="19000"/>
    <x v="15"/>
    <s v="Plains"/>
    <x v="0"/>
    <n v="1404"/>
    <n v="2460000"/>
    <n v="571"/>
  </r>
  <r>
    <n v="19000"/>
    <x v="15"/>
    <s v="Plains"/>
    <x v="1"/>
    <n v="1239.0999999999999"/>
    <n v="2475000"/>
    <n v="501"/>
  </r>
  <r>
    <n v="19000"/>
    <x v="15"/>
    <s v="Plains"/>
    <x v="2"/>
    <n v="983.4"/>
    <n v="2482000"/>
    <n v="396"/>
  </r>
  <r>
    <n v="19000"/>
    <x v="15"/>
    <s v="Plains"/>
    <x v="3"/>
    <n v="728.9"/>
    <n v="2489000"/>
    <n v="293"/>
  </r>
  <r>
    <n v="19000"/>
    <x v="15"/>
    <s v="Plains"/>
    <x v="4"/>
    <n v="629.6"/>
    <n v="2495000"/>
    <n v="252"/>
  </r>
  <r>
    <n v="19000"/>
    <x v="15"/>
    <s v="Plains"/>
    <x v="5"/>
    <n v="680.8"/>
    <n v="2510000"/>
    <n v="271"/>
  </r>
  <r>
    <n v="19000"/>
    <x v="15"/>
    <s v="Plains"/>
    <x v="6"/>
    <n v="1054.5999999999999"/>
    <n v="2524000"/>
    <n v="418"/>
  </r>
  <r>
    <n v="19000"/>
    <x v="15"/>
    <s v="Plains"/>
    <x v="7"/>
    <n v="981.2"/>
    <n v="2509000"/>
    <n v="391"/>
  </r>
  <r>
    <n v="19000"/>
    <x v="15"/>
    <s v="Plains"/>
    <x v="8"/>
    <n v="1282.5999999999999"/>
    <n v="2498000"/>
    <n v="513"/>
  </r>
  <r>
    <n v="19000"/>
    <x v="15"/>
    <s v="Plains"/>
    <x v="9"/>
    <n v="1124"/>
    <n v="2494000"/>
    <n v="451"/>
  </r>
  <r>
    <n v="19000"/>
    <x v="15"/>
    <s v="Plains"/>
    <x v="10"/>
    <n v="1180.3"/>
    <n v="2520000"/>
    <n v="468"/>
  </r>
  <r>
    <n v="19000"/>
    <x v="15"/>
    <s v="Plains"/>
    <x v="11"/>
    <n v="1253.5999999999999"/>
    <n v="2537000"/>
    <n v="494"/>
  </r>
  <r>
    <n v="19000"/>
    <x v="15"/>
    <s v="Plains"/>
    <x v="12"/>
    <n v="1502.5"/>
    <n v="2491000"/>
    <n v="603"/>
  </r>
  <r>
    <n v="19000"/>
    <x v="15"/>
    <s v="Plains"/>
    <x v="13"/>
    <n v="2022.5"/>
    <n v="2441000"/>
    <n v="829"/>
  </r>
  <r>
    <n v="19000"/>
    <x v="15"/>
    <s v="Plains"/>
    <x v="14"/>
    <n v="2387.3000000000002"/>
    <n v="2332000"/>
    <n v="1024"/>
  </r>
  <r>
    <n v="19000"/>
    <x v="15"/>
    <s v="Plains"/>
    <x v="15"/>
    <n v="2303.5"/>
    <n v="2294000"/>
    <n v="1004"/>
  </r>
  <r>
    <n v="19000"/>
    <x v="15"/>
    <s v="Plains"/>
    <x v="16"/>
    <n v="2521.5"/>
    <n v="2301000"/>
    <n v="1096"/>
  </r>
  <r>
    <n v="19000"/>
    <x v="15"/>
    <s v="Plains"/>
    <x v="17"/>
    <n v="3053.2"/>
    <n v="2467000"/>
    <n v="1238"/>
  </r>
  <r>
    <n v="19000"/>
    <x v="15"/>
    <s v="Plains"/>
    <x v="18"/>
    <n v="3039.2"/>
    <n v="2509000"/>
    <n v="1211"/>
  </r>
  <r>
    <n v="19000"/>
    <x v="15"/>
    <s v="Plains"/>
    <x v="19"/>
    <n v="4122.7"/>
    <n v="2543000"/>
    <n v="1621"/>
  </r>
  <r>
    <n v="19000"/>
    <x v="15"/>
    <s v="Plains"/>
    <x v="20"/>
    <n v="3510.7"/>
    <n v="2578000"/>
    <n v="1362"/>
  </r>
  <r>
    <n v="19000"/>
    <x v="15"/>
    <s v="Plains"/>
    <x v="21"/>
    <n v="4039.1"/>
    <n v="2625000"/>
    <n v="1539"/>
  </r>
  <r>
    <n v="19000"/>
    <x v="15"/>
    <s v="Plains"/>
    <x v="22"/>
    <n v="4311.3"/>
    <n v="2617000"/>
    <n v="1647"/>
  </r>
  <r>
    <n v="19000"/>
    <x v="15"/>
    <s v="Plains"/>
    <x v="23"/>
    <n v="4576.2"/>
    <n v="2626000"/>
    <n v="1743"/>
  </r>
  <r>
    <n v="19000"/>
    <x v="15"/>
    <s v="Plains"/>
    <x v="24"/>
    <n v="4406.3"/>
    <n v="2629000"/>
    <n v="1676"/>
  </r>
  <r>
    <n v="19000"/>
    <x v="15"/>
    <s v="Plains"/>
    <x v="25"/>
    <n v="4765.6000000000004"/>
    <n v="2626000"/>
    <n v="1815"/>
  </r>
  <r>
    <n v="19000"/>
    <x v="15"/>
    <s v="Plains"/>
    <x v="26"/>
    <n v="4542.5"/>
    <n v="2679000"/>
    <n v="1696"/>
  </r>
  <r>
    <n v="19000"/>
    <x v="15"/>
    <s v="Plains"/>
    <x v="27"/>
    <n v="4821"/>
    <n v="2703000"/>
    <n v="1784"/>
  </r>
  <r>
    <n v="19000"/>
    <x v="15"/>
    <s v="Plains"/>
    <x v="28"/>
    <n v="5347.6"/>
    <n v="2716000"/>
    <n v="1969"/>
  </r>
  <r>
    <n v="19000"/>
    <x v="15"/>
    <s v="Plains"/>
    <x v="29"/>
    <n v="5463.3"/>
    <n v="2708000"/>
    <n v="2017"/>
  </r>
  <r>
    <n v="19000"/>
    <x v="15"/>
    <s v="Plains"/>
    <x v="30"/>
    <n v="5602.3"/>
    <n v="2729000"/>
    <n v="2053"/>
  </r>
  <r>
    <n v="19000"/>
    <x v="15"/>
    <s v="Plains"/>
    <x v="31"/>
    <n v="5745.1"/>
    <n v="2756000"/>
    <n v="2085"/>
  </r>
  <r>
    <n v="19000"/>
    <x v="15"/>
    <s v="Plains"/>
    <x v="32"/>
    <n v="6083.8"/>
    <n v="2756000"/>
    <n v="2207"/>
  </r>
  <r>
    <n v="19000"/>
    <x v="15"/>
    <s v="Plains"/>
    <x v="33"/>
    <n v="6344.5"/>
    <n v="2750000"/>
    <n v="2307"/>
  </r>
  <r>
    <n v="19000"/>
    <x v="15"/>
    <s v="Plains"/>
    <x v="34"/>
    <n v="6744.2"/>
    <n v="2747000"/>
    <n v="2455"/>
  </r>
  <r>
    <n v="19000"/>
    <x v="15"/>
    <s v="Plains"/>
    <x v="35"/>
    <n v="7059.4"/>
    <n v="2746000"/>
    <n v="2571"/>
  </r>
  <r>
    <n v="19000"/>
    <x v="15"/>
    <s v="Plains"/>
    <x v="36"/>
    <n v="7818.4"/>
    <n v="2742000"/>
    <n v="2851"/>
  </r>
  <r>
    <n v="19000"/>
    <x v="15"/>
    <s v="Plains"/>
    <x v="37"/>
    <n v="8513.1"/>
    <n v="2762000"/>
    <n v="3082"/>
  </r>
  <r>
    <n v="19000"/>
    <x v="15"/>
    <s v="Plains"/>
    <x v="38"/>
    <n v="8671.5"/>
    <n v="2793000"/>
    <n v="3105"/>
  </r>
  <r>
    <n v="19000"/>
    <x v="15"/>
    <s v="Plains"/>
    <x v="39"/>
    <n v="9347.1"/>
    <n v="2803000"/>
    <n v="3335"/>
  </r>
  <r>
    <n v="19000"/>
    <x v="15"/>
    <s v="Plains"/>
    <x v="40"/>
    <n v="10374"/>
    <n v="2805000"/>
    <n v="3698"/>
  </r>
  <r>
    <n v="19000"/>
    <x v="15"/>
    <s v="Plains"/>
    <x v="41"/>
    <n v="11095"/>
    <n v="2828534"/>
    <n v="3923"/>
  </r>
  <r>
    <n v="19000"/>
    <x v="15"/>
    <s v="Plains"/>
    <x v="42"/>
    <n v="11641.6"/>
    <n v="2851828"/>
    <n v="4082"/>
  </r>
  <r>
    <n v="19000"/>
    <x v="15"/>
    <s v="Plains"/>
    <x v="43"/>
    <n v="13040.1"/>
    <n v="2860506"/>
    <n v="4559"/>
  </r>
  <r>
    <n v="19000"/>
    <x v="15"/>
    <s v="Plains"/>
    <x v="44"/>
    <n v="15654.8"/>
    <n v="2864031"/>
    <n v="5466"/>
  </r>
  <r>
    <n v="19000"/>
    <x v="15"/>
    <s v="Plains"/>
    <x v="45"/>
    <n v="16225"/>
    <n v="2867941"/>
    <n v="5657"/>
  </r>
  <r>
    <n v="19000"/>
    <x v="15"/>
    <s v="Plains"/>
    <x v="46"/>
    <n v="18133.7"/>
    <n v="2881425"/>
    <n v="6293"/>
  </r>
  <r>
    <n v="19000"/>
    <x v="15"/>
    <s v="Plains"/>
    <x v="47"/>
    <n v="19280.3"/>
    <n v="2903770"/>
    <n v="6640"/>
  </r>
  <r>
    <n v="19000"/>
    <x v="15"/>
    <s v="Plains"/>
    <x v="48"/>
    <n v="21275.3"/>
    <n v="2914308"/>
    <n v="7300"/>
  </r>
  <r>
    <n v="19000"/>
    <x v="15"/>
    <s v="Plains"/>
    <x v="49"/>
    <n v="24537.200000000001"/>
    <n v="2919008"/>
    <n v="8406"/>
  </r>
  <r>
    <n v="19000"/>
    <x v="15"/>
    <s v="Plains"/>
    <x v="50"/>
    <n v="26300"/>
    <n v="2916803"/>
    <n v="9017"/>
  </r>
  <r>
    <n v="19000"/>
    <x v="15"/>
    <s v="Plains"/>
    <x v="51"/>
    <n v="28010.1"/>
    <n v="2914018"/>
    <n v="9612"/>
  </r>
  <r>
    <n v="19000"/>
    <x v="15"/>
    <s v="Plains"/>
    <x v="52"/>
    <n v="31683.5"/>
    <n v="2907985"/>
    <n v="10895"/>
  </r>
  <r>
    <n v="19000"/>
    <x v="15"/>
    <s v="Plains"/>
    <x v="53"/>
    <n v="32545"/>
    <n v="2888190"/>
    <n v="11268"/>
  </r>
  <r>
    <n v="19000"/>
    <x v="15"/>
    <s v="Plains"/>
    <x v="54"/>
    <n v="33176.1"/>
    <n v="2870547"/>
    <n v="11557"/>
  </r>
  <r>
    <n v="19000"/>
    <x v="15"/>
    <s v="Plains"/>
    <x v="55"/>
    <n v="36915.9"/>
    <n v="2858615"/>
    <n v="12914"/>
  </r>
  <r>
    <n v="19000"/>
    <x v="15"/>
    <s v="Plains"/>
    <x v="56"/>
    <n v="38212.6"/>
    <n v="2829684"/>
    <n v="13504"/>
  </r>
  <r>
    <n v="19000"/>
    <x v="15"/>
    <s v="Plains"/>
    <x v="57"/>
    <n v="39474.400000000001"/>
    <n v="2791969"/>
    <n v="14139"/>
  </r>
  <r>
    <n v="19000"/>
    <x v="15"/>
    <s v="Plains"/>
    <x v="58"/>
    <n v="41225.1"/>
    <n v="2767006"/>
    <n v="14899"/>
  </r>
  <r>
    <n v="19000"/>
    <x v="15"/>
    <s v="Plains"/>
    <x v="59"/>
    <n v="42726.7"/>
    <n v="2768393"/>
    <n v="15434"/>
  </r>
  <r>
    <n v="19000"/>
    <x v="15"/>
    <s v="Plains"/>
    <x v="60"/>
    <n v="46504.2"/>
    <n v="2770590"/>
    <n v="16785"/>
  </r>
  <r>
    <n v="19000"/>
    <x v="15"/>
    <s v="Plains"/>
    <x v="61"/>
    <n v="49020.2"/>
    <n v="2781018"/>
    <n v="17627"/>
  </r>
  <r>
    <n v="19000"/>
    <x v="15"/>
    <s v="Plains"/>
    <x v="62"/>
    <n v="50210.9"/>
    <n v="2797613"/>
    <n v="17948"/>
  </r>
  <r>
    <n v="19000"/>
    <x v="15"/>
    <s v="Plains"/>
    <x v="63"/>
    <n v="53763.199999999997"/>
    <n v="2818401"/>
    <n v="19076"/>
  </r>
  <r>
    <n v="19000"/>
    <x v="15"/>
    <s v="Plains"/>
    <x v="64"/>
    <n v="54005.599999999999"/>
    <n v="2836972"/>
    <n v="19036"/>
  </r>
  <r>
    <n v="19000"/>
    <x v="15"/>
    <s v="Plains"/>
    <x v="65"/>
    <n v="58888.9"/>
    <n v="2850746"/>
    <n v="20657"/>
  </r>
  <r>
    <n v="19000"/>
    <x v="15"/>
    <s v="Plains"/>
    <x v="66"/>
    <n v="61256.4"/>
    <n v="2867373"/>
    <n v="21363"/>
  </r>
  <r>
    <n v="19000"/>
    <x v="15"/>
    <s v="Plains"/>
    <x v="67"/>
    <n v="66724.7"/>
    <n v="2880000"/>
    <n v="23168"/>
  </r>
  <r>
    <n v="19000"/>
    <x v="15"/>
    <s v="Plains"/>
    <x v="68"/>
    <n v="69908.2"/>
    <n v="2891119"/>
    <n v="24180"/>
  </r>
  <r>
    <n v="19000"/>
    <x v="15"/>
    <s v="Plains"/>
    <x v="69"/>
    <n v="73147.5"/>
    <n v="2902872"/>
    <n v="25198"/>
  </r>
  <r>
    <n v="19000"/>
    <x v="15"/>
    <s v="Plains"/>
    <x v="70"/>
    <n v="74998.7"/>
    <n v="2917634"/>
    <n v="25705"/>
  </r>
  <r>
    <n v="19000"/>
    <x v="15"/>
    <s v="Plains"/>
    <x v="71"/>
    <n v="80082.600000000006"/>
    <n v="2929067"/>
    <n v="27341"/>
  </r>
  <r>
    <n v="19000"/>
    <x v="15"/>
    <s v="Plains"/>
    <x v="72"/>
    <n v="82519.7"/>
    <n v="2931997"/>
    <n v="28145"/>
  </r>
  <r>
    <n v="19000"/>
    <x v="15"/>
    <s v="Plains"/>
    <x v="73"/>
    <n v="84518.2"/>
    <n v="2934234"/>
    <n v="28804"/>
  </r>
  <r>
    <n v="19000"/>
    <x v="15"/>
    <s v="Plains"/>
    <x v="74"/>
    <n v="86330.6"/>
    <n v="2941999"/>
    <n v="29344"/>
  </r>
  <r>
    <n v="19000"/>
    <x v="15"/>
    <s v="Plains"/>
    <x v="75"/>
    <n v="93377.9"/>
    <n v="2953635"/>
    <n v="31615"/>
  </r>
  <r>
    <n v="19000"/>
    <x v="15"/>
    <s v="Plains"/>
    <x v="76"/>
    <n v="96080"/>
    <n v="2964454"/>
    <n v="32411"/>
  </r>
  <r>
    <n v="19000"/>
    <x v="15"/>
    <s v="Plains"/>
    <x v="77"/>
    <n v="101998.6"/>
    <n v="2982644"/>
    <n v="34197"/>
  </r>
  <r>
    <n v="19000"/>
    <x v="15"/>
    <s v="Plains"/>
    <x v="78"/>
    <n v="109069"/>
    <n v="2999212"/>
    <n v="36366"/>
  </r>
  <r>
    <n v="19000"/>
    <x v="15"/>
    <s v="Plains"/>
    <x v="79"/>
    <n v="116112.8"/>
    <n v="3016734"/>
    <n v="38490"/>
  </r>
  <r>
    <n v="19000"/>
    <x v="15"/>
    <s v="Plains"/>
    <x v="80"/>
    <n v="112963.4"/>
    <n v="3032870"/>
    <n v="37246"/>
  </r>
  <r>
    <n v="19000"/>
    <x v="15"/>
    <s v="Plains"/>
    <x v="81"/>
    <n v="116535.7"/>
    <n v="3051473"/>
    <n v="38190"/>
  </r>
  <r>
    <n v="19000"/>
    <x v="15"/>
    <s v="Plains"/>
    <x v="82"/>
    <n v="125499.8"/>
    <n v="3070048"/>
    <n v="40879"/>
  </r>
  <r>
    <n v="19000"/>
    <x v="15"/>
    <s v="Plains"/>
    <x v="83"/>
    <n v="131137"/>
    <n v="3082748"/>
    <n v="42539"/>
  </r>
  <r>
    <n v="19000"/>
    <x v="15"/>
    <s v="Plains"/>
    <x v="84"/>
    <n v="133435.1"/>
    <n v="3102460"/>
    <n v="43009"/>
  </r>
  <r>
    <n v="19000"/>
    <x v="15"/>
    <s v="Plains"/>
    <x v="85"/>
    <n v="137733.5"/>
    <n v="3121790"/>
    <n v="44120"/>
  </r>
  <r>
    <n v="19000"/>
    <x v="15"/>
    <s v="Plains"/>
    <x v="86"/>
    <n v="142521.20000000001"/>
    <n v="3136310"/>
    <n v="45442"/>
  </r>
  <r>
    <n v="19000"/>
    <x v="15"/>
    <s v="Plains"/>
    <x v="87"/>
    <n v="143839.9"/>
    <n v="3149607"/>
    <n v="45669"/>
  </r>
  <r>
    <n v="19000"/>
    <x v="15"/>
    <s v="Plains"/>
    <x v="88"/>
    <n v="147911.5"/>
    <n v="3162752"/>
    <n v="46767"/>
  </r>
  <r>
    <n v="19000"/>
    <x v="15"/>
    <s v="Plains"/>
    <x v="89"/>
    <n v="154686"/>
    <n v="3171540"/>
    <n v="48773"/>
  </r>
  <r>
    <n v="19000"/>
    <x v="15"/>
    <s v="Plains"/>
    <x v="90"/>
    <n v="158156.29999999999"/>
    <n v="3183858"/>
    <n v="49674"/>
  </r>
  <r>
    <n v="19000"/>
    <x v="15"/>
    <s v="Plains"/>
    <x v="91"/>
    <n v="168097.8"/>
    <n v="3191081"/>
    <n v="52677"/>
  </r>
  <r>
    <n v="19000"/>
    <x v="15"/>
    <s v="Plains"/>
    <x v="92"/>
    <n v="186318.9"/>
    <n v="3199037"/>
    <n v="58242"/>
  </r>
  <r>
    <n v="19000"/>
    <x v="15"/>
    <s v="Plains"/>
    <x v="93"/>
    <n v="196040.1"/>
    <n v="3201890"/>
    <n v="61226"/>
  </r>
  <r>
    <n v="19000"/>
    <x v="15"/>
    <s v="Plains"/>
    <x v="94"/>
    <n v="201755.9"/>
    <n v="3214739"/>
    <n v="62760"/>
  </r>
  <r>
    <n v="19000"/>
    <x v="15"/>
    <s v="Plains"/>
    <x v="95"/>
    <n v="211425.4"/>
    <n v="3230454"/>
    <n v="65448"/>
  </r>
  <r>
    <n v="19000"/>
    <x v="15"/>
    <s v="Plains"/>
    <x v="96"/>
    <n v="221266.3"/>
    <n v="3238387"/>
    <n v="68326"/>
  </r>
  <r>
    <n v="20000"/>
    <x v="16"/>
    <s v="Plains"/>
    <x v="0"/>
    <n v="982.6"/>
    <n v="1867000"/>
    <n v="526"/>
  </r>
  <r>
    <n v="20000"/>
    <x v="16"/>
    <s v="Plains"/>
    <x v="1"/>
    <n v="866.3"/>
    <n v="1883000"/>
    <n v="460"/>
  </r>
  <r>
    <n v="20000"/>
    <x v="16"/>
    <s v="Plains"/>
    <x v="2"/>
    <n v="741.6"/>
    <n v="1881000"/>
    <n v="394"/>
  </r>
  <r>
    <n v="20000"/>
    <x v="16"/>
    <s v="Plains"/>
    <x v="3"/>
    <n v="502.8"/>
    <n v="1883000"/>
    <n v="267"/>
  </r>
  <r>
    <n v="20000"/>
    <x v="16"/>
    <s v="Plains"/>
    <x v="4"/>
    <n v="470.6"/>
    <n v="1877000"/>
    <n v="251"/>
  </r>
  <r>
    <n v="20000"/>
    <x v="16"/>
    <s v="Plains"/>
    <x v="5"/>
    <n v="537.6"/>
    <n v="1868000"/>
    <n v="288"/>
  </r>
  <r>
    <n v="20000"/>
    <x v="16"/>
    <s v="Plains"/>
    <x v="6"/>
    <n v="674.3"/>
    <n v="1872000"/>
    <n v="360"/>
  </r>
  <r>
    <n v="20000"/>
    <x v="16"/>
    <s v="Plains"/>
    <x v="7"/>
    <n v="722.6"/>
    <n v="1869000"/>
    <n v="387"/>
  </r>
  <r>
    <n v="20000"/>
    <x v="16"/>
    <s v="Plains"/>
    <x v="8"/>
    <n v="792.9"/>
    <n v="1856000"/>
    <n v="427"/>
  </r>
  <r>
    <n v="20000"/>
    <x v="16"/>
    <s v="Plains"/>
    <x v="9"/>
    <n v="705.8"/>
    <n v="1842000"/>
    <n v="383"/>
  </r>
  <r>
    <n v="20000"/>
    <x v="16"/>
    <s v="Plains"/>
    <x v="10"/>
    <n v="697.1"/>
    <n v="1824000"/>
    <n v="382"/>
  </r>
  <r>
    <n v="20000"/>
    <x v="16"/>
    <s v="Plains"/>
    <x v="11"/>
    <n v="759.8"/>
    <n v="1788000"/>
    <n v="425"/>
  </r>
  <r>
    <n v="20000"/>
    <x v="16"/>
    <s v="Plains"/>
    <x v="12"/>
    <n v="983.1"/>
    <n v="1767000"/>
    <n v="556"/>
  </r>
  <r>
    <n v="20000"/>
    <x v="16"/>
    <s v="Plains"/>
    <x v="13"/>
    <n v="1521.8"/>
    <n v="1769000"/>
    <n v="860"/>
  </r>
  <r>
    <n v="20000"/>
    <x v="16"/>
    <s v="Plains"/>
    <x v="14"/>
    <n v="1913.6"/>
    <n v="1802000"/>
    <n v="1062"/>
  </r>
  <r>
    <n v="20000"/>
    <x v="16"/>
    <s v="Plains"/>
    <x v="15"/>
    <n v="2083.8000000000002"/>
    <n v="1763000"/>
    <n v="1182"/>
  </r>
  <r>
    <n v="20000"/>
    <x v="16"/>
    <s v="Plains"/>
    <x v="16"/>
    <n v="2027.5"/>
    <n v="1719000"/>
    <n v="1179"/>
  </r>
  <r>
    <n v="20000"/>
    <x v="16"/>
    <s v="Plains"/>
    <x v="17"/>
    <n v="2058.6999999999998"/>
    <n v="1803000"/>
    <n v="1142"/>
  </r>
  <r>
    <n v="20000"/>
    <x v="16"/>
    <s v="Plains"/>
    <x v="18"/>
    <n v="2413.5"/>
    <n v="1851000"/>
    <n v="1304"/>
  </r>
  <r>
    <n v="20000"/>
    <x v="16"/>
    <s v="Plains"/>
    <x v="19"/>
    <n v="2554.6999999999998"/>
    <n v="1892000"/>
    <n v="1350"/>
  </r>
  <r>
    <n v="20000"/>
    <x v="16"/>
    <s v="Plains"/>
    <x v="20"/>
    <n v="2530.1"/>
    <n v="1925000"/>
    <n v="1314"/>
  </r>
  <r>
    <n v="20000"/>
    <x v="16"/>
    <s v="Plains"/>
    <x v="21"/>
    <n v="2838.3"/>
    <n v="1916000"/>
    <n v="1481"/>
  </r>
  <r>
    <n v="20000"/>
    <x v="16"/>
    <s v="Plains"/>
    <x v="22"/>
    <n v="3162.4"/>
    <n v="1950000"/>
    <n v="1622"/>
  </r>
  <r>
    <n v="20000"/>
    <x v="16"/>
    <s v="Plains"/>
    <x v="23"/>
    <n v="3684.6"/>
    <n v="1977000"/>
    <n v="1864"/>
  </r>
  <r>
    <n v="20000"/>
    <x v="16"/>
    <s v="Plains"/>
    <x v="24"/>
    <n v="3547.6"/>
    <n v="1994000"/>
    <n v="1779"/>
  </r>
  <r>
    <n v="20000"/>
    <x v="16"/>
    <s v="Plains"/>
    <x v="25"/>
    <n v="3755.2"/>
    <n v="2042000"/>
    <n v="1839"/>
  </r>
  <r>
    <n v="20000"/>
    <x v="16"/>
    <s v="Plains"/>
    <x v="26"/>
    <n v="3768.4"/>
    <n v="2093000"/>
    <n v="1800"/>
  </r>
  <r>
    <n v="20000"/>
    <x v="16"/>
    <s v="Plains"/>
    <x v="27"/>
    <n v="3964.2"/>
    <n v="2119000"/>
    <n v="1871"/>
  </r>
  <r>
    <n v="20000"/>
    <x v="16"/>
    <s v="Plains"/>
    <x v="28"/>
    <n v="4184.7"/>
    <n v="2128000"/>
    <n v="1966"/>
  </r>
  <r>
    <n v="20000"/>
    <x v="16"/>
    <s v="Plains"/>
    <x v="29"/>
    <n v="4593.3999999999996"/>
    <n v="2142000"/>
    <n v="2144"/>
  </r>
  <r>
    <n v="20000"/>
    <x v="16"/>
    <s v="Plains"/>
    <x v="30"/>
    <n v="4642.2"/>
    <n v="2160000"/>
    <n v="2149"/>
  </r>
  <r>
    <n v="20000"/>
    <x v="16"/>
    <s v="Plains"/>
    <x v="31"/>
    <n v="4827.1000000000004"/>
    <n v="2183000"/>
    <n v="2211"/>
  </r>
  <r>
    <n v="20000"/>
    <x v="16"/>
    <s v="Plains"/>
    <x v="32"/>
    <n v="5039.3999999999996"/>
    <n v="2215000"/>
    <n v="2275"/>
  </r>
  <r>
    <n v="20000"/>
    <x v="16"/>
    <s v="Plains"/>
    <x v="33"/>
    <n v="5244"/>
    <n v="2231000"/>
    <n v="2351"/>
  </r>
  <r>
    <n v="20000"/>
    <x v="16"/>
    <s v="Plains"/>
    <x v="34"/>
    <n v="5364.4"/>
    <n v="2217000"/>
    <n v="2420"/>
  </r>
  <r>
    <n v="20000"/>
    <x v="16"/>
    <s v="Plains"/>
    <x v="35"/>
    <n v="5649.7"/>
    <n v="2209000"/>
    <n v="2558"/>
  </r>
  <r>
    <n v="20000"/>
    <x v="16"/>
    <s v="Plains"/>
    <x v="36"/>
    <n v="6024"/>
    <n v="2206000"/>
    <n v="2731"/>
  </r>
  <r>
    <n v="20000"/>
    <x v="16"/>
    <s v="Plains"/>
    <x v="37"/>
    <n v="6452.3"/>
    <n v="2200000"/>
    <n v="2933"/>
  </r>
  <r>
    <n v="20000"/>
    <x v="16"/>
    <s v="Plains"/>
    <x v="38"/>
    <n v="6755.7"/>
    <n v="2197000"/>
    <n v="3075"/>
  </r>
  <r>
    <n v="20000"/>
    <x v="16"/>
    <s v="Plains"/>
    <x v="39"/>
    <n v="7360.3"/>
    <n v="2216000"/>
    <n v="3321"/>
  </r>
  <r>
    <n v="20000"/>
    <x v="16"/>
    <s v="Plains"/>
    <x v="40"/>
    <n v="8194.7999999999993"/>
    <n v="2236000"/>
    <n v="3665"/>
  </r>
  <r>
    <n v="20000"/>
    <x v="16"/>
    <s v="Plains"/>
    <x v="41"/>
    <n v="8892.7000000000007"/>
    <n v="2247823"/>
    <n v="3956"/>
  </r>
  <r>
    <n v="20000"/>
    <x v="16"/>
    <s v="Plains"/>
    <x v="42"/>
    <n v="9654.2000000000007"/>
    <n v="2246132"/>
    <n v="4298"/>
  </r>
  <r>
    <n v="20000"/>
    <x v="16"/>
    <s v="Plains"/>
    <x v="43"/>
    <n v="10763.3"/>
    <n v="2255525"/>
    <n v="4772"/>
  </r>
  <r>
    <n v="20000"/>
    <x v="16"/>
    <s v="Plains"/>
    <x v="44"/>
    <n v="12266.3"/>
    <n v="2264369"/>
    <n v="5417"/>
  </r>
  <r>
    <n v="20000"/>
    <x v="16"/>
    <s v="Plains"/>
    <x v="45"/>
    <n v="13262"/>
    <n v="2267881"/>
    <n v="5848"/>
  </r>
  <r>
    <n v="20000"/>
    <x v="16"/>
    <s v="Plains"/>
    <x v="46"/>
    <n v="14487.6"/>
    <n v="2278621"/>
    <n v="6358"/>
  </r>
  <r>
    <n v="20000"/>
    <x v="16"/>
    <s v="Plains"/>
    <x v="47"/>
    <n v="15746.2"/>
    <n v="2298645"/>
    <n v="6850"/>
  </r>
  <r>
    <n v="20000"/>
    <x v="16"/>
    <s v="Plains"/>
    <x v="48"/>
    <n v="17182.099999999999"/>
    <n v="2317836"/>
    <n v="7413"/>
  </r>
  <r>
    <n v="20000"/>
    <x v="16"/>
    <s v="Plains"/>
    <x v="49"/>
    <n v="19014.3"/>
    <n v="2332815"/>
    <n v="8151"/>
  </r>
  <r>
    <n v="20000"/>
    <x v="16"/>
    <s v="Plains"/>
    <x v="50"/>
    <n v="21715.599999999999"/>
    <n v="2347370"/>
    <n v="9251"/>
  </r>
  <r>
    <n v="20000"/>
    <x v="16"/>
    <s v="Plains"/>
    <x v="51"/>
    <n v="23879.599999999999"/>
    <n v="2369039"/>
    <n v="10080"/>
  </r>
  <r>
    <n v="20000"/>
    <x v="16"/>
    <s v="Plains"/>
    <x v="52"/>
    <n v="27038.400000000001"/>
    <n v="2384853"/>
    <n v="11338"/>
  </r>
  <r>
    <n v="20000"/>
    <x v="16"/>
    <s v="Plains"/>
    <x v="53"/>
    <n v="29313.5"/>
    <n v="2401207"/>
    <n v="12208"/>
  </r>
  <r>
    <n v="20000"/>
    <x v="16"/>
    <s v="Plains"/>
    <x v="54"/>
    <n v="30554.6"/>
    <n v="2415529"/>
    <n v="12649"/>
  </r>
  <r>
    <n v="20000"/>
    <x v="16"/>
    <s v="Plains"/>
    <x v="55"/>
    <n v="33489.199999999997"/>
    <n v="2424088"/>
    <n v="13815"/>
  </r>
  <r>
    <n v="20000"/>
    <x v="16"/>
    <s v="Plains"/>
    <x v="56"/>
    <n v="35247.4"/>
    <n v="2427401"/>
    <n v="14521"/>
  </r>
  <r>
    <n v="20000"/>
    <x v="16"/>
    <s v="Plains"/>
    <x v="57"/>
    <n v="36949.9"/>
    <n v="2432614"/>
    <n v="15189"/>
  </r>
  <r>
    <n v="20000"/>
    <x v="16"/>
    <s v="Plains"/>
    <x v="58"/>
    <n v="38509.599999999999"/>
    <n v="2445367"/>
    <n v="15748"/>
  </r>
  <r>
    <n v="20000"/>
    <x v="16"/>
    <s v="Plains"/>
    <x v="59"/>
    <n v="40671.300000000003"/>
    <n v="2461995"/>
    <n v="16520"/>
  </r>
  <r>
    <n v="20000"/>
    <x v="16"/>
    <s v="Plains"/>
    <x v="60"/>
    <n v="43063.199999999997"/>
    <n v="2472838"/>
    <n v="17414"/>
  </r>
  <r>
    <n v="20000"/>
    <x v="16"/>
    <s v="Plains"/>
    <x v="61"/>
    <n v="45745.1"/>
    <n v="2481349"/>
    <n v="18436"/>
  </r>
  <r>
    <n v="20000"/>
    <x v="16"/>
    <s v="Plains"/>
    <x v="62"/>
    <n v="47367.3"/>
    <n v="2498722"/>
    <n v="18957"/>
  </r>
  <r>
    <n v="20000"/>
    <x v="16"/>
    <s v="Plains"/>
    <x v="63"/>
    <n v="50913.1"/>
    <n v="2532394"/>
    <n v="20105"/>
  </r>
  <r>
    <n v="20000"/>
    <x v="16"/>
    <s v="Plains"/>
    <x v="64"/>
    <n v="53268.1"/>
    <n v="2556547"/>
    <n v="20836"/>
  </r>
  <r>
    <n v="20000"/>
    <x v="16"/>
    <s v="Plains"/>
    <x v="65"/>
    <n v="55684.2"/>
    <n v="2580513"/>
    <n v="21579"/>
  </r>
  <r>
    <n v="20000"/>
    <x v="16"/>
    <s v="Plains"/>
    <x v="66"/>
    <n v="58056.3"/>
    <n v="2601007"/>
    <n v="22321"/>
  </r>
  <r>
    <n v="20000"/>
    <x v="16"/>
    <s v="Plains"/>
    <x v="67"/>
    <n v="61821"/>
    <n v="2614554"/>
    <n v="23645"/>
  </r>
  <r>
    <n v="20000"/>
    <x v="16"/>
    <s v="Plains"/>
    <x v="68"/>
    <n v="65703.5"/>
    <n v="2635292"/>
    <n v="24932"/>
  </r>
  <r>
    <n v="20000"/>
    <x v="16"/>
    <s v="Plains"/>
    <x v="69"/>
    <n v="69711.199999999997"/>
    <n v="2660598"/>
    <n v="26201"/>
  </r>
  <r>
    <n v="20000"/>
    <x v="16"/>
    <s v="Plains"/>
    <x v="70"/>
    <n v="71968.600000000006"/>
    <n v="2678338"/>
    <n v="26871"/>
  </r>
  <r>
    <n v="20000"/>
    <x v="16"/>
    <s v="Plains"/>
    <x v="71"/>
    <n v="75870.8"/>
    <n v="2693681"/>
    <n v="28166"/>
  </r>
  <r>
    <n v="20000"/>
    <x v="16"/>
    <s v="Plains"/>
    <x v="72"/>
    <n v="78490.8"/>
    <n v="2702162"/>
    <n v="29047"/>
  </r>
  <r>
    <n v="20000"/>
    <x v="16"/>
    <s v="Plains"/>
    <x v="73"/>
    <n v="79285.399999999994"/>
    <n v="2713535"/>
    <n v="29218"/>
  </r>
  <r>
    <n v="20000"/>
    <x v="16"/>
    <s v="Plains"/>
    <x v="74"/>
    <n v="81768.2"/>
    <n v="2723004"/>
    <n v="30029"/>
  </r>
  <r>
    <n v="20000"/>
    <x v="16"/>
    <s v="Plains"/>
    <x v="75"/>
    <n v="84076.9"/>
    <n v="2734373"/>
    <n v="30748"/>
  </r>
  <r>
    <n v="20000"/>
    <x v="16"/>
    <s v="Plains"/>
    <x v="76"/>
    <n v="88784"/>
    <n v="2745299"/>
    <n v="32340"/>
  </r>
  <r>
    <n v="20000"/>
    <x v="16"/>
    <s v="Plains"/>
    <x v="77"/>
    <n v="97838.9"/>
    <n v="2762931"/>
    <n v="35411"/>
  </r>
  <r>
    <n v="20000"/>
    <x v="16"/>
    <s v="Plains"/>
    <x v="78"/>
    <n v="105082.6"/>
    <n v="2783785"/>
    <n v="37748"/>
  </r>
  <r>
    <n v="20000"/>
    <x v="16"/>
    <s v="Plains"/>
    <x v="79"/>
    <n v="115298.3"/>
    <n v="2808076"/>
    <n v="41060"/>
  </r>
  <r>
    <n v="20000"/>
    <x v="16"/>
    <s v="Plains"/>
    <x v="80"/>
    <n v="111558.9"/>
    <n v="2832704"/>
    <n v="39382"/>
  </r>
  <r>
    <n v="20000"/>
    <x v="16"/>
    <s v="Plains"/>
    <x v="81"/>
    <n v="113843"/>
    <n v="2858835"/>
    <n v="39821"/>
  </r>
  <r>
    <n v="20000"/>
    <x v="16"/>
    <s v="Plains"/>
    <x v="82"/>
    <n v="123198.9"/>
    <n v="2872529"/>
    <n v="42889"/>
  </r>
  <r>
    <n v="20000"/>
    <x v="16"/>
    <s v="Plains"/>
    <x v="83"/>
    <n v="129849.7"/>
    <n v="2891164"/>
    <n v="44913"/>
  </r>
  <r>
    <n v="20000"/>
    <x v="16"/>
    <s v="Plains"/>
    <x v="84"/>
    <n v="132519"/>
    <n v="2901727"/>
    <n v="45669"/>
  </r>
  <r>
    <n v="20000"/>
    <x v="16"/>
    <s v="Plains"/>
    <x v="85"/>
    <n v="134773.9"/>
    <n v="2911564"/>
    <n v="46289"/>
  </r>
  <r>
    <n v="20000"/>
    <x v="16"/>
    <s v="Plains"/>
    <x v="86"/>
    <n v="136189.1"/>
    <n v="2922703"/>
    <n v="46597"/>
  </r>
  <r>
    <n v="20000"/>
    <x v="16"/>
    <s v="Plains"/>
    <x v="87"/>
    <n v="136753.60000000001"/>
    <n v="2927251"/>
    <n v="46717"/>
  </r>
  <r>
    <n v="20000"/>
    <x v="16"/>
    <s v="Plains"/>
    <x v="88"/>
    <n v="141311.79999999999"/>
    <n v="2927448"/>
    <n v="48271"/>
  </r>
  <r>
    <n v="20000"/>
    <x v="16"/>
    <s v="Plains"/>
    <x v="89"/>
    <n v="147407.4"/>
    <n v="2931587"/>
    <n v="50282"/>
  </r>
  <r>
    <n v="20000"/>
    <x v="16"/>
    <s v="Plains"/>
    <x v="90"/>
    <n v="153011.9"/>
    <n v="2933756"/>
    <n v="52156"/>
  </r>
  <r>
    <n v="20000"/>
    <x v="16"/>
    <s v="Plains"/>
    <x v="91"/>
    <n v="162277.20000000001"/>
    <n v="2938274"/>
    <n v="55229"/>
  </r>
  <r>
    <n v="20000"/>
    <x v="16"/>
    <s v="Plains"/>
    <x v="92"/>
    <n v="173977"/>
    <n v="2938966"/>
    <n v="59197"/>
  </r>
  <r>
    <n v="20000"/>
    <x v="16"/>
    <s v="Plains"/>
    <x v="93"/>
    <n v="181747"/>
    <n v="2938034"/>
    <n v="61860"/>
  </r>
  <r>
    <n v="20000"/>
    <x v="16"/>
    <s v="Plains"/>
    <x v="94"/>
    <n v="187457.3"/>
    <n v="2949749"/>
    <n v="63550"/>
  </r>
  <r>
    <n v="20000"/>
    <x v="16"/>
    <s v="Plains"/>
    <x v="95"/>
    <n v="195633"/>
    <n v="2965252"/>
    <n v="65975"/>
  </r>
  <r>
    <n v="20000"/>
    <x v="16"/>
    <s v="Plains"/>
    <x v="96"/>
    <n v="206945.7"/>
    <n v="2977220"/>
    <n v="69510"/>
  </r>
  <r>
    <n v="21000"/>
    <x v="17"/>
    <s v="Southeast"/>
    <x v="0"/>
    <n v="1010.8"/>
    <n v="2606000"/>
    <n v="388"/>
  </r>
  <r>
    <n v="21000"/>
    <x v="17"/>
    <s v="Southeast"/>
    <x v="1"/>
    <n v="844.7"/>
    <n v="2623000"/>
    <n v="322"/>
  </r>
  <r>
    <n v="21000"/>
    <x v="17"/>
    <s v="Southeast"/>
    <x v="2"/>
    <n v="760.9"/>
    <n v="2652000"/>
    <n v="287"/>
  </r>
  <r>
    <n v="21000"/>
    <x v="17"/>
    <s v="Southeast"/>
    <x v="3"/>
    <n v="558.20000000000005"/>
    <n v="2676000"/>
    <n v="209"/>
  </r>
  <r>
    <n v="21000"/>
    <x v="17"/>
    <s v="Southeast"/>
    <x v="4"/>
    <n v="549.9"/>
    <n v="2698000"/>
    <n v="204"/>
  </r>
  <r>
    <n v="21000"/>
    <x v="17"/>
    <s v="Southeast"/>
    <x v="5"/>
    <n v="630.70000000000005"/>
    <n v="2722000"/>
    <n v="232"/>
  </r>
  <r>
    <n v="21000"/>
    <x v="17"/>
    <s v="Southeast"/>
    <x v="6"/>
    <n v="726.4"/>
    <n v="2748000"/>
    <n v="264"/>
  </r>
  <r>
    <n v="21000"/>
    <x v="17"/>
    <s v="Southeast"/>
    <x v="7"/>
    <n v="810.9"/>
    <n v="2768000"/>
    <n v="293"/>
  </r>
  <r>
    <n v="21000"/>
    <x v="17"/>
    <s v="Southeast"/>
    <x v="8"/>
    <n v="943"/>
    <n v="2784000"/>
    <n v="339"/>
  </r>
  <r>
    <n v="21000"/>
    <x v="17"/>
    <s v="Southeast"/>
    <x v="9"/>
    <n v="828.2"/>
    <n v="2800000"/>
    <n v="296"/>
  </r>
  <r>
    <n v="21000"/>
    <x v="17"/>
    <s v="Southeast"/>
    <x v="10"/>
    <n v="860.9"/>
    <n v="2825000"/>
    <n v="305"/>
  </r>
  <r>
    <n v="21000"/>
    <x v="17"/>
    <s v="Southeast"/>
    <x v="11"/>
    <n v="919.3"/>
    <n v="2859000"/>
    <n v="322"/>
  </r>
  <r>
    <n v="21000"/>
    <x v="17"/>
    <s v="Southeast"/>
    <x v="12"/>
    <n v="1142"/>
    <n v="2851000"/>
    <n v="401"/>
  </r>
  <r>
    <n v="21000"/>
    <x v="17"/>
    <s v="Southeast"/>
    <x v="13"/>
    <n v="1548"/>
    <n v="2809000"/>
    <n v="551"/>
  </r>
  <r>
    <n v="21000"/>
    <x v="17"/>
    <s v="Southeast"/>
    <x v="14"/>
    <n v="1928.7"/>
    <n v="2690000"/>
    <n v="717"/>
  </r>
  <r>
    <n v="21000"/>
    <x v="17"/>
    <s v="Southeast"/>
    <x v="15"/>
    <n v="2035.5"/>
    <n v="2616000"/>
    <n v="778"/>
  </r>
  <r>
    <n v="21000"/>
    <x v="17"/>
    <s v="Southeast"/>
    <x v="16"/>
    <n v="2121.4"/>
    <n v="2604000"/>
    <n v="815"/>
  </r>
  <r>
    <n v="21000"/>
    <x v="17"/>
    <s v="Southeast"/>
    <x v="17"/>
    <n v="2302.8000000000002"/>
    <n v="2757000"/>
    <n v="835"/>
  </r>
  <r>
    <n v="21000"/>
    <x v="17"/>
    <s v="Southeast"/>
    <x v="18"/>
    <n v="2438"/>
    <n v="2802000"/>
    <n v="870"/>
  </r>
  <r>
    <n v="21000"/>
    <x v="17"/>
    <s v="Southeast"/>
    <x v="19"/>
    <n v="2819.3"/>
    <n v="2817000"/>
    <n v="1001"/>
  </r>
  <r>
    <n v="21000"/>
    <x v="17"/>
    <s v="Southeast"/>
    <x v="20"/>
    <n v="2679.5"/>
    <n v="2849000"/>
    <n v="940"/>
  </r>
  <r>
    <n v="21000"/>
    <x v="17"/>
    <s v="Southeast"/>
    <x v="21"/>
    <n v="2931.5"/>
    <n v="2936000"/>
    <n v="998"/>
  </r>
  <r>
    <n v="21000"/>
    <x v="17"/>
    <s v="Southeast"/>
    <x v="22"/>
    <n v="3445.5"/>
    <n v="2941000"/>
    <n v="1172"/>
  </r>
  <r>
    <n v="21000"/>
    <x v="17"/>
    <s v="Southeast"/>
    <x v="23"/>
    <n v="3666.3"/>
    <n v="2920000"/>
    <n v="1256"/>
  </r>
  <r>
    <n v="21000"/>
    <x v="17"/>
    <s v="Southeast"/>
    <x v="24"/>
    <n v="3852.6"/>
    <n v="2903000"/>
    <n v="1327"/>
  </r>
  <r>
    <n v="21000"/>
    <x v="17"/>
    <s v="Southeast"/>
    <x v="25"/>
    <n v="3803.4"/>
    <n v="2902000"/>
    <n v="1311"/>
  </r>
  <r>
    <n v="21000"/>
    <x v="17"/>
    <s v="Southeast"/>
    <x v="26"/>
    <n v="3981"/>
    <n v="2910000"/>
    <n v="1368"/>
  </r>
  <r>
    <n v="21000"/>
    <x v="17"/>
    <s v="Southeast"/>
    <x v="27"/>
    <n v="4206.8999999999996"/>
    <n v="2898000"/>
    <n v="1452"/>
  </r>
  <r>
    <n v="21000"/>
    <x v="17"/>
    <s v="Southeast"/>
    <x v="28"/>
    <n v="4416.1000000000004"/>
    <n v="2928000"/>
    <n v="1508"/>
  </r>
  <r>
    <n v="21000"/>
    <x v="17"/>
    <s v="Southeast"/>
    <x v="29"/>
    <n v="4623.2"/>
    <n v="2961000"/>
    <n v="1561"/>
  </r>
  <r>
    <n v="21000"/>
    <x v="17"/>
    <s v="Southeast"/>
    <x v="30"/>
    <n v="4862.6000000000004"/>
    <n v="2999000"/>
    <n v="1621"/>
  </r>
  <r>
    <n v="21000"/>
    <x v="17"/>
    <s v="Southeast"/>
    <x v="31"/>
    <n v="5022"/>
    <n v="3041000"/>
    <n v="1651"/>
  </r>
  <r>
    <n v="21000"/>
    <x v="17"/>
    <s v="Southeast"/>
    <x v="32"/>
    <n v="5346"/>
    <n v="3054000"/>
    <n v="1750"/>
  </r>
  <r>
    <n v="21000"/>
    <x v="17"/>
    <s v="Southeast"/>
    <x v="33"/>
    <n v="5677.8"/>
    <n v="3079000"/>
    <n v="1844"/>
  </r>
  <r>
    <n v="21000"/>
    <x v="17"/>
    <s v="Southeast"/>
    <x v="34"/>
    <n v="5967.9"/>
    <n v="3096000"/>
    <n v="1928"/>
  </r>
  <r>
    <n v="21000"/>
    <x v="17"/>
    <s v="Southeast"/>
    <x v="35"/>
    <n v="6225.5"/>
    <n v="3129000"/>
    <n v="1990"/>
  </r>
  <r>
    <n v="21000"/>
    <x v="17"/>
    <s v="Southeast"/>
    <x v="36"/>
    <n v="6749.6"/>
    <n v="3140000"/>
    <n v="2150"/>
  </r>
  <r>
    <n v="21000"/>
    <x v="17"/>
    <s v="Southeast"/>
    <x v="37"/>
    <n v="7379.4"/>
    <n v="3147000"/>
    <n v="2345"/>
  </r>
  <r>
    <n v="21000"/>
    <x v="17"/>
    <s v="Southeast"/>
    <x v="38"/>
    <n v="7987.6"/>
    <n v="3172000"/>
    <n v="2518"/>
  </r>
  <r>
    <n v="21000"/>
    <x v="17"/>
    <s v="Southeast"/>
    <x v="39"/>
    <n v="8731.4"/>
    <n v="3195000"/>
    <n v="2733"/>
  </r>
  <r>
    <n v="21000"/>
    <x v="17"/>
    <s v="Southeast"/>
    <x v="40"/>
    <n v="9711.7000000000007"/>
    <n v="3198000"/>
    <n v="3037"/>
  </r>
  <r>
    <n v="21000"/>
    <x v="17"/>
    <s v="Southeast"/>
    <x v="41"/>
    <n v="10534.8"/>
    <n v="3230587"/>
    <n v="3261"/>
  </r>
  <r>
    <n v="21000"/>
    <x v="17"/>
    <s v="Southeast"/>
    <x v="42"/>
    <n v="11466.1"/>
    <n v="3298262"/>
    <n v="3476"/>
  </r>
  <r>
    <n v="21000"/>
    <x v="17"/>
    <s v="Southeast"/>
    <x v="43"/>
    <n v="12679.8"/>
    <n v="3336106"/>
    <n v="3801"/>
  </r>
  <r>
    <n v="21000"/>
    <x v="17"/>
    <s v="Southeast"/>
    <x v="44"/>
    <n v="14252.5"/>
    <n v="3371573"/>
    <n v="4227"/>
  </r>
  <r>
    <n v="21000"/>
    <x v="17"/>
    <s v="Southeast"/>
    <x v="45"/>
    <n v="16052.2"/>
    <n v="3417039"/>
    <n v="4698"/>
  </r>
  <r>
    <n v="21000"/>
    <x v="17"/>
    <s v="Southeast"/>
    <x v="46"/>
    <n v="17479.2"/>
    <n v="3468755"/>
    <n v="5039"/>
  </r>
  <r>
    <n v="21000"/>
    <x v="17"/>
    <s v="Southeast"/>
    <x v="47"/>
    <n v="19544.400000000001"/>
    <n v="3530443"/>
    <n v="5536"/>
  </r>
  <r>
    <n v="21000"/>
    <x v="17"/>
    <s v="Southeast"/>
    <x v="48"/>
    <n v="21933.9"/>
    <n v="3575001"/>
    <n v="6135"/>
  </r>
  <r>
    <n v="21000"/>
    <x v="17"/>
    <s v="Southeast"/>
    <x v="49"/>
    <n v="24444"/>
    <n v="3611382"/>
    <n v="6769"/>
  </r>
  <r>
    <n v="21000"/>
    <x v="17"/>
    <s v="Southeast"/>
    <x v="50"/>
    <n v="27454.3"/>
    <n v="3643655"/>
    <n v="7535"/>
  </r>
  <r>
    <n v="21000"/>
    <x v="17"/>
    <s v="Southeast"/>
    <x v="51"/>
    <n v="29879.5"/>
    <n v="3664221"/>
    <n v="8154"/>
  </r>
  <r>
    <n v="21000"/>
    <x v="17"/>
    <s v="Southeast"/>
    <x v="52"/>
    <n v="33220.5"/>
    <n v="3670395"/>
    <n v="9051"/>
  </r>
  <r>
    <n v="21000"/>
    <x v="17"/>
    <s v="Southeast"/>
    <x v="53"/>
    <n v="35387.1"/>
    <n v="3683449"/>
    <n v="9607"/>
  </r>
  <r>
    <n v="21000"/>
    <x v="17"/>
    <s v="Southeast"/>
    <x v="54"/>
    <n v="36765"/>
    <n v="3694469"/>
    <n v="9951"/>
  </r>
  <r>
    <n v="21000"/>
    <x v="17"/>
    <s v="Southeast"/>
    <x v="55"/>
    <n v="41024.199999999997"/>
    <n v="3695459"/>
    <n v="11101"/>
  </r>
  <r>
    <n v="21000"/>
    <x v="17"/>
    <s v="Southeast"/>
    <x v="56"/>
    <n v="42799.3"/>
    <n v="3694816"/>
    <n v="11584"/>
  </r>
  <r>
    <n v="21000"/>
    <x v="17"/>
    <s v="Southeast"/>
    <x v="57"/>
    <n v="44002.1"/>
    <n v="3687805"/>
    <n v="11932"/>
  </r>
  <r>
    <n v="21000"/>
    <x v="17"/>
    <s v="Southeast"/>
    <x v="58"/>
    <n v="46347.1"/>
    <n v="3683330"/>
    <n v="12583"/>
  </r>
  <r>
    <n v="21000"/>
    <x v="17"/>
    <s v="Southeast"/>
    <x v="59"/>
    <n v="50536.9"/>
    <n v="3680002"/>
    <n v="13733"/>
  </r>
  <r>
    <n v="21000"/>
    <x v="17"/>
    <s v="Southeast"/>
    <x v="60"/>
    <n v="54313.7"/>
    <n v="3677318"/>
    <n v="14770"/>
  </r>
  <r>
    <n v="21000"/>
    <x v="17"/>
    <s v="Southeast"/>
    <x v="61"/>
    <n v="57664.6"/>
    <n v="3694048"/>
    <n v="15610"/>
  </r>
  <r>
    <n v="21000"/>
    <x v="17"/>
    <s v="Southeast"/>
    <x v="62"/>
    <n v="60894.9"/>
    <n v="3722328"/>
    <n v="16359"/>
  </r>
  <r>
    <n v="21000"/>
    <x v="17"/>
    <s v="Southeast"/>
    <x v="63"/>
    <n v="65508.4"/>
    <n v="3765469"/>
    <n v="17397"/>
  </r>
  <r>
    <n v="21000"/>
    <x v="17"/>
    <s v="Southeast"/>
    <x v="64"/>
    <n v="68068.600000000006"/>
    <n v="3812206"/>
    <n v="17855"/>
  </r>
  <r>
    <n v="21000"/>
    <x v="17"/>
    <s v="Southeast"/>
    <x v="65"/>
    <n v="71532.5"/>
    <n v="3849088"/>
    <n v="18584"/>
  </r>
  <r>
    <n v="21000"/>
    <x v="17"/>
    <s v="Southeast"/>
    <x v="66"/>
    <n v="74960.3"/>
    <n v="3887427"/>
    <n v="19283"/>
  </r>
  <r>
    <n v="21000"/>
    <x v="17"/>
    <s v="Southeast"/>
    <x v="67"/>
    <n v="79482.5"/>
    <n v="3919535"/>
    <n v="20279"/>
  </r>
  <r>
    <n v="21000"/>
    <x v="17"/>
    <s v="Southeast"/>
    <x v="68"/>
    <n v="84466.3"/>
    <n v="3952747"/>
    <n v="21369"/>
  </r>
  <r>
    <n v="21000"/>
    <x v="17"/>
    <s v="Southeast"/>
    <x v="69"/>
    <n v="89403.1"/>
    <n v="3985390"/>
    <n v="22433"/>
  </r>
  <r>
    <n v="21000"/>
    <x v="17"/>
    <s v="Southeast"/>
    <x v="70"/>
    <n v="93175"/>
    <n v="4018053"/>
    <n v="23189"/>
  </r>
  <r>
    <n v="21000"/>
    <x v="17"/>
    <s v="Southeast"/>
    <x v="71"/>
    <n v="100475.1"/>
    <n v="4049021"/>
    <n v="24815"/>
  </r>
  <r>
    <n v="21000"/>
    <x v="17"/>
    <s v="Southeast"/>
    <x v="72"/>
    <n v="103997.8"/>
    <n v="4068132"/>
    <n v="25564"/>
  </r>
  <r>
    <n v="21000"/>
    <x v="17"/>
    <s v="Southeast"/>
    <x v="73"/>
    <n v="106551.9"/>
    <n v="4089875"/>
    <n v="26053"/>
  </r>
  <r>
    <n v="21000"/>
    <x v="17"/>
    <s v="Southeast"/>
    <x v="74"/>
    <n v="109765.9"/>
    <n v="4117170"/>
    <n v="26661"/>
  </r>
  <r>
    <n v="21000"/>
    <x v="17"/>
    <s v="Southeast"/>
    <x v="75"/>
    <n v="116214.1"/>
    <n v="4146101"/>
    <n v="28030"/>
  </r>
  <r>
    <n v="21000"/>
    <x v="17"/>
    <s v="Southeast"/>
    <x v="76"/>
    <n v="121734.5"/>
    <n v="4182742"/>
    <n v="29104"/>
  </r>
  <r>
    <n v="21000"/>
    <x v="17"/>
    <s v="Southeast"/>
    <x v="77"/>
    <n v="128584.1"/>
    <n v="4219239"/>
    <n v="30476"/>
  </r>
  <r>
    <n v="21000"/>
    <x v="17"/>
    <s v="Southeast"/>
    <x v="78"/>
    <n v="134209.9"/>
    <n v="4256672"/>
    <n v="31529"/>
  </r>
  <r>
    <n v="21000"/>
    <x v="17"/>
    <s v="Southeast"/>
    <x v="79"/>
    <n v="140837.70000000001"/>
    <n v="4289878"/>
    <n v="32830"/>
  </r>
  <r>
    <n v="21000"/>
    <x v="17"/>
    <s v="Southeast"/>
    <x v="80"/>
    <n v="138999.70000000001"/>
    <n v="4317074"/>
    <n v="32198"/>
  </r>
  <r>
    <n v="21000"/>
    <x v="17"/>
    <s v="Southeast"/>
    <x v="81"/>
    <n v="144335.6"/>
    <n v="4349159"/>
    <n v="33187"/>
  </r>
  <r>
    <n v="21000"/>
    <x v="17"/>
    <s v="Southeast"/>
    <x v="82"/>
    <n v="151379.9"/>
    <n v="4374302"/>
    <n v="34607"/>
  </r>
  <r>
    <n v="21000"/>
    <x v="17"/>
    <s v="Southeast"/>
    <x v="83"/>
    <n v="156564.9"/>
    <n v="4394147"/>
    <n v="35630"/>
  </r>
  <r>
    <n v="21000"/>
    <x v="17"/>
    <s v="Southeast"/>
    <x v="84"/>
    <n v="157905.4"/>
    <n v="4415978"/>
    <n v="35758"/>
  </r>
  <r>
    <n v="21000"/>
    <x v="17"/>
    <s v="Southeast"/>
    <x v="85"/>
    <n v="164862.1"/>
    <n v="4428854"/>
    <n v="37225"/>
  </r>
  <r>
    <n v="21000"/>
    <x v="17"/>
    <s v="Southeast"/>
    <x v="86"/>
    <n v="172269.4"/>
    <n v="4443778"/>
    <n v="38766"/>
  </r>
  <r>
    <n v="21000"/>
    <x v="17"/>
    <s v="Southeast"/>
    <x v="87"/>
    <n v="175275.6"/>
    <n v="4457755"/>
    <n v="39319"/>
  </r>
  <r>
    <n v="21000"/>
    <x v="17"/>
    <s v="Southeast"/>
    <x v="88"/>
    <n v="180836.1"/>
    <n v="4475829"/>
    <n v="40403"/>
  </r>
  <r>
    <n v="21000"/>
    <x v="17"/>
    <s v="Southeast"/>
    <x v="89"/>
    <n v="186931.1"/>
    <n v="4487302"/>
    <n v="41658"/>
  </r>
  <r>
    <n v="21000"/>
    <x v="17"/>
    <s v="Southeast"/>
    <x v="90"/>
    <n v="195518.9"/>
    <n v="4498163"/>
    <n v="43466"/>
  </r>
  <r>
    <n v="21000"/>
    <x v="17"/>
    <s v="Southeast"/>
    <x v="91"/>
    <n v="212278.2"/>
    <n v="4508271"/>
    <n v="47086"/>
  </r>
  <r>
    <n v="21000"/>
    <x v="17"/>
    <s v="Southeast"/>
    <x v="92"/>
    <n v="234113.4"/>
    <n v="4508348"/>
    <n v="51929"/>
  </r>
  <r>
    <n v="21000"/>
    <x v="17"/>
    <s v="Southeast"/>
    <x v="93"/>
    <n v="237842.6"/>
    <n v="4521238"/>
    <n v="52606"/>
  </r>
  <r>
    <n v="21000"/>
    <x v="17"/>
    <s v="Southeast"/>
    <x v="94"/>
    <n v="253319.5"/>
    <n v="4549953"/>
    <n v="55675"/>
  </r>
  <r>
    <n v="21000"/>
    <x v="17"/>
    <s v="Southeast"/>
    <x v="95"/>
    <n v="267297.90000000002"/>
    <n v="4584046"/>
    <n v="58310"/>
  </r>
  <r>
    <n v="21000"/>
    <x v="17"/>
    <s v="Southeast"/>
    <x v="96"/>
    <n v="279513.8"/>
    <n v="4606864"/>
    <n v="60673"/>
  </r>
  <r>
    <n v="22000"/>
    <x v="18"/>
    <s v="Southeast"/>
    <x v="0"/>
    <n v="852.8"/>
    <n v="2086000"/>
    <n v="409"/>
  </r>
  <r>
    <n v="22000"/>
    <x v="18"/>
    <s v="Southeast"/>
    <x v="1"/>
    <n v="743.1"/>
    <n v="2105000"/>
    <n v="353"/>
  </r>
  <r>
    <n v="22000"/>
    <x v="18"/>
    <s v="Southeast"/>
    <x v="2"/>
    <n v="670"/>
    <n v="2124000"/>
    <n v="315"/>
  </r>
  <r>
    <n v="22000"/>
    <x v="18"/>
    <s v="Southeast"/>
    <x v="3"/>
    <n v="513.1"/>
    <n v="2155000"/>
    <n v="238"/>
  </r>
  <r>
    <n v="22000"/>
    <x v="18"/>
    <s v="Southeast"/>
    <x v="4"/>
    <n v="491.7"/>
    <n v="2178000"/>
    <n v="226"/>
  </r>
  <r>
    <n v="22000"/>
    <x v="18"/>
    <s v="Southeast"/>
    <x v="5"/>
    <n v="579.79999999999995"/>
    <n v="2202000"/>
    <n v="263"/>
  </r>
  <r>
    <n v="22000"/>
    <x v="18"/>
    <s v="Southeast"/>
    <x v="6"/>
    <n v="644.1"/>
    <n v="2228000"/>
    <n v="289"/>
  </r>
  <r>
    <n v="22000"/>
    <x v="18"/>
    <s v="Southeast"/>
    <x v="7"/>
    <n v="737.5"/>
    <n v="2246000"/>
    <n v="328"/>
  </r>
  <r>
    <n v="22000"/>
    <x v="18"/>
    <s v="Southeast"/>
    <x v="8"/>
    <n v="795.3"/>
    <n v="2257000"/>
    <n v="352"/>
  </r>
  <r>
    <n v="22000"/>
    <x v="18"/>
    <s v="Southeast"/>
    <x v="9"/>
    <n v="793.9"/>
    <n v="2285000"/>
    <n v="347"/>
  </r>
  <r>
    <n v="22000"/>
    <x v="18"/>
    <s v="Southeast"/>
    <x v="10"/>
    <n v="838.6"/>
    <n v="2334000"/>
    <n v="359"/>
  </r>
  <r>
    <n v="22000"/>
    <x v="18"/>
    <s v="Southeast"/>
    <x v="11"/>
    <n v="864.6"/>
    <n v="2370000"/>
    <n v="365"/>
  </r>
  <r>
    <n v="22000"/>
    <x v="18"/>
    <s v="Southeast"/>
    <x v="12"/>
    <n v="1162.5"/>
    <n v="2500000"/>
    <n v="465"/>
  </r>
  <r>
    <n v="22000"/>
    <x v="18"/>
    <s v="Southeast"/>
    <x v="13"/>
    <n v="1567.9"/>
    <n v="2541000"/>
    <n v="617"/>
  </r>
  <r>
    <n v="22000"/>
    <x v="18"/>
    <s v="Southeast"/>
    <x v="14"/>
    <n v="2075.6999999999998"/>
    <n v="2560000"/>
    <n v="811"/>
  </r>
  <r>
    <n v="22000"/>
    <x v="18"/>
    <s v="Southeast"/>
    <x v="15"/>
    <n v="2221"/>
    <n v="2479000"/>
    <n v="896"/>
  </r>
  <r>
    <n v="22000"/>
    <x v="18"/>
    <s v="Southeast"/>
    <x v="16"/>
    <n v="2190.5"/>
    <n v="2413000"/>
    <n v="908"/>
  </r>
  <r>
    <n v="22000"/>
    <x v="18"/>
    <s v="Southeast"/>
    <x v="17"/>
    <n v="2146.8000000000002"/>
    <n v="2540000"/>
    <n v="845"/>
  </r>
  <r>
    <n v="22000"/>
    <x v="18"/>
    <s v="Southeast"/>
    <x v="18"/>
    <n v="2294.1"/>
    <n v="2579000"/>
    <n v="890"/>
  </r>
  <r>
    <n v="22000"/>
    <x v="18"/>
    <s v="Southeast"/>
    <x v="19"/>
    <n v="2656.4"/>
    <n v="2596000"/>
    <n v="1023"/>
  </r>
  <r>
    <n v="22000"/>
    <x v="18"/>
    <s v="Southeast"/>
    <x v="20"/>
    <n v="2849.8"/>
    <n v="2634000"/>
    <n v="1082"/>
  </r>
  <r>
    <n v="22000"/>
    <x v="18"/>
    <s v="Southeast"/>
    <x v="21"/>
    <n v="3053.3"/>
    <n v="2697000"/>
    <n v="1132"/>
  </r>
  <r>
    <n v="22000"/>
    <x v="18"/>
    <s v="Southeast"/>
    <x v="22"/>
    <n v="3416.7"/>
    <n v="2769000"/>
    <n v="1234"/>
  </r>
  <r>
    <n v="22000"/>
    <x v="18"/>
    <s v="Southeast"/>
    <x v="23"/>
    <n v="3721.2"/>
    <n v="2842000"/>
    <n v="1309"/>
  </r>
  <r>
    <n v="22000"/>
    <x v="18"/>
    <s v="Southeast"/>
    <x v="24"/>
    <n v="3937"/>
    <n v="2866000"/>
    <n v="1374"/>
  </r>
  <r>
    <n v="22000"/>
    <x v="18"/>
    <s v="Southeast"/>
    <x v="25"/>
    <n v="3933.7"/>
    <n v="2883000"/>
    <n v="1364"/>
  </r>
  <r>
    <n v="22000"/>
    <x v="18"/>
    <s v="Southeast"/>
    <x v="26"/>
    <n v="4181.6000000000004"/>
    <n v="2946000"/>
    <n v="1419"/>
  </r>
  <r>
    <n v="22000"/>
    <x v="18"/>
    <s v="Southeast"/>
    <x v="27"/>
    <n v="4644.1000000000004"/>
    <n v="3032000"/>
    <n v="1532"/>
  </r>
  <r>
    <n v="22000"/>
    <x v="18"/>
    <s v="Southeast"/>
    <x v="28"/>
    <n v="5139.8"/>
    <n v="3115000"/>
    <n v="1650"/>
  </r>
  <r>
    <n v="22000"/>
    <x v="18"/>
    <s v="Southeast"/>
    <x v="29"/>
    <n v="5266.4"/>
    <n v="3155000"/>
    <n v="1669"/>
  </r>
  <r>
    <n v="22000"/>
    <x v="18"/>
    <s v="Southeast"/>
    <x v="30"/>
    <n v="5503.4"/>
    <n v="3208000"/>
    <n v="1716"/>
  </r>
  <r>
    <n v="22000"/>
    <x v="18"/>
    <s v="Southeast"/>
    <x v="31"/>
    <n v="5591.2"/>
    <n v="3260000"/>
    <n v="1715"/>
  </r>
  <r>
    <n v="22000"/>
    <x v="18"/>
    <s v="Southeast"/>
    <x v="32"/>
    <n v="5818.6"/>
    <n v="3287000"/>
    <n v="1770"/>
  </r>
  <r>
    <n v="22000"/>
    <x v="18"/>
    <s v="Southeast"/>
    <x v="33"/>
    <n v="6157.8"/>
    <n v="3345000"/>
    <n v="1841"/>
  </r>
  <r>
    <n v="22000"/>
    <x v="18"/>
    <s v="Southeast"/>
    <x v="34"/>
    <n v="6563.6"/>
    <n v="3377000"/>
    <n v="1944"/>
  </r>
  <r>
    <n v="22000"/>
    <x v="18"/>
    <s v="Southeast"/>
    <x v="35"/>
    <n v="7016.3"/>
    <n v="3446000"/>
    <n v="2036"/>
  </r>
  <r>
    <n v="22000"/>
    <x v="18"/>
    <s v="Southeast"/>
    <x v="36"/>
    <n v="7601.8"/>
    <n v="3496000"/>
    <n v="2174"/>
  </r>
  <r>
    <n v="22000"/>
    <x v="18"/>
    <s v="Southeast"/>
    <x v="37"/>
    <n v="8410.2999999999993"/>
    <n v="3550000"/>
    <n v="2369"/>
  </r>
  <r>
    <n v="22000"/>
    <x v="18"/>
    <s v="Southeast"/>
    <x v="38"/>
    <n v="9225.2999999999993"/>
    <n v="3581000"/>
    <n v="2576"/>
  </r>
  <r>
    <n v="22000"/>
    <x v="18"/>
    <s v="Southeast"/>
    <x v="39"/>
    <n v="10105.6"/>
    <n v="3603000"/>
    <n v="2805"/>
  </r>
  <r>
    <n v="22000"/>
    <x v="18"/>
    <s v="Southeast"/>
    <x v="40"/>
    <n v="10765.9"/>
    <n v="3619000"/>
    <n v="2975"/>
  </r>
  <r>
    <n v="22000"/>
    <x v="18"/>
    <s v="Southeast"/>
    <x v="41"/>
    <n v="11663"/>
    <n v="3650209"/>
    <n v="3195"/>
  </r>
  <r>
    <n v="22000"/>
    <x v="18"/>
    <s v="Southeast"/>
    <x v="42"/>
    <n v="12715.2"/>
    <n v="3710666"/>
    <n v="3427"/>
  </r>
  <r>
    <n v="22000"/>
    <x v="18"/>
    <s v="Southeast"/>
    <x v="43"/>
    <n v="13912.1"/>
    <n v="3761967"/>
    <n v="3698"/>
  </r>
  <r>
    <n v="22000"/>
    <x v="18"/>
    <s v="Southeast"/>
    <x v="44"/>
    <n v="15528.5"/>
    <n v="3788840"/>
    <n v="4098"/>
  </r>
  <r>
    <n v="22000"/>
    <x v="18"/>
    <s v="Southeast"/>
    <x v="45"/>
    <n v="17651.8"/>
    <n v="3820720"/>
    <n v="4620"/>
  </r>
  <r>
    <n v="22000"/>
    <x v="18"/>
    <s v="Southeast"/>
    <x v="46"/>
    <n v="19875.099999999999"/>
    <n v="3886963"/>
    <n v="5113"/>
  </r>
  <r>
    <n v="22000"/>
    <x v="18"/>
    <s v="Southeast"/>
    <x v="47"/>
    <n v="22415.5"/>
    <n v="3951636"/>
    <n v="5672"/>
  </r>
  <r>
    <n v="22000"/>
    <x v="18"/>
    <s v="Southeast"/>
    <x v="48"/>
    <n v="25031.4"/>
    <n v="4015582"/>
    <n v="6234"/>
  </r>
  <r>
    <n v="22000"/>
    <x v="18"/>
    <s v="Southeast"/>
    <x v="49"/>
    <n v="28630.799999999999"/>
    <n v="4073288"/>
    <n v="7029"/>
  </r>
  <r>
    <n v="22000"/>
    <x v="18"/>
    <s v="Southeast"/>
    <x v="50"/>
    <n v="32475"/>
    <n v="4139316"/>
    <n v="7846"/>
  </r>
  <r>
    <n v="22000"/>
    <x v="18"/>
    <s v="Southeast"/>
    <x v="51"/>
    <n v="37374.1"/>
    <n v="4223101"/>
    <n v="8850"/>
  </r>
  <r>
    <n v="22000"/>
    <x v="18"/>
    <s v="Southeast"/>
    <x v="52"/>
    <n v="43061.1"/>
    <n v="4283297"/>
    <n v="10053"/>
  </r>
  <r>
    <n v="22000"/>
    <x v="18"/>
    <s v="Southeast"/>
    <x v="53"/>
    <n v="46351.4"/>
    <n v="4352609"/>
    <n v="10649"/>
  </r>
  <r>
    <n v="22000"/>
    <x v="18"/>
    <s v="Southeast"/>
    <x v="54"/>
    <n v="48426.2"/>
    <n v="4395311"/>
    <n v="11018"/>
  </r>
  <r>
    <n v="22000"/>
    <x v="18"/>
    <s v="Southeast"/>
    <x v="55"/>
    <n v="51456.4"/>
    <n v="4400474"/>
    <n v="11693"/>
  </r>
  <r>
    <n v="22000"/>
    <x v="18"/>
    <s v="Southeast"/>
    <x v="56"/>
    <n v="53604.9"/>
    <n v="4408113"/>
    <n v="12161"/>
  </r>
  <r>
    <n v="22000"/>
    <x v="18"/>
    <s v="Southeast"/>
    <x v="57"/>
    <n v="53665"/>
    <n v="4406922"/>
    <n v="12177"/>
  </r>
  <r>
    <n v="22000"/>
    <x v="18"/>
    <s v="Southeast"/>
    <x v="58"/>
    <n v="53761.2"/>
    <n v="4344151"/>
    <n v="12376"/>
  </r>
  <r>
    <n v="22000"/>
    <x v="18"/>
    <s v="Southeast"/>
    <x v="59"/>
    <n v="56826.7"/>
    <n v="4288859"/>
    <n v="13250"/>
  </r>
  <r>
    <n v="22000"/>
    <x v="18"/>
    <s v="Southeast"/>
    <x v="60"/>
    <n v="60256"/>
    <n v="4252896"/>
    <n v="14168"/>
  </r>
  <r>
    <n v="22000"/>
    <x v="18"/>
    <s v="Southeast"/>
    <x v="61"/>
    <n v="64855"/>
    <n v="4221532"/>
    <n v="15363"/>
  </r>
  <r>
    <n v="22000"/>
    <x v="18"/>
    <s v="Southeast"/>
    <x v="62"/>
    <n v="68440.399999999994"/>
    <n v="4253279"/>
    <n v="16091"/>
  </r>
  <r>
    <n v="22000"/>
    <x v="18"/>
    <s v="Southeast"/>
    <x v="63"/>
    <n v="73201.399999999994"/>
    <n v="4293003"/>
    <n v="17051"/>
  </r>
  <r>
    <n v="22000"/>
    <x v="18"/>
    <s v="Southeast"/>
    <x v="64"/>
    <n v="76792.100000000006"/>
    <n v="4316428"/>
    <n v="17791"/>
  </r>
  <r>
    <n v="22000"/>
    <x v="18"/>
    <s v="Southeast"/>
    <x v="65"/>
    <n v="81800.600000000006"/>
    <n v="4347481"/>
    <n v="18816"/>
  </r>
  <r>
    <n v="22000"/>
    <x v="18"/>
    <s v="Southeast"/>
    <x v="66"/>
    <n v="85828.4"/>
    <n v="4378779"/>
    <n v="19601"/>
  </r>
  <r>
    <n v="22000"/>
    <x v="18"/>
    <s v="Southeast"/>
    <x v="67"/>
    <n v="89604"/>
    <n v="4398877"/>
    <n v="20370"/>
  </r>
  <r>
    <n v="22000"/>
    <x v="18"/>
    <s v="Southeast"/>
    <x v="68"/>
    <n v="94201.5"/>
    <n v="4421071"/>
    <n v="21307"/>
  </r>
  <r>
    <n v="22000"/>
    <x v="18"/>
    <s v="Southeast"/>
    <x v="69"/>
    <n v="98863.5"/>
    <n v="4440344"/>
    <n v="22265"/>
  </r>
  <r>
    <n v="22000"/>
    <x v="18"/>
    <s v="Southeast"/>
    <x v="70"/>
    <n v="101157.7"/>
    <n v="4460811"/>
    <n v="22677"/>
  </r>
  <r>
    <n v="22000"/>
    <x v="18"/>
    <s v="Southeast"/>
    <x v="71"/>
    <n v="106907.7"/>
    <n v="4471885"/>
    <n v="23907"/>
  </r>
  <r>
    <n v="22000"/>
    <x v="18"/>
    <s v="Southeast"/>
    <x v="72"/>
    <n v="114767.4"/>
    <n v="4477875"/>
    <n v="25630"/>
  </r>
  <r>
    <n v="22000"/>
    <x v="18"/>
    <s v="Southeast"/>
    <x v="73"/>
    <n v="118194.3"/>
    <n v="4497267"/>
    <n v="26281"/>
  </r>
  <r>
    <n v="22000"/>
    <x v="18"/>
    <s v="Southeast"/>
    <x v="74"/>
    <n v="122009.9"/>
    <n v="4521042"/>
    <n v="26987"/>
  </r>
  <r>
    <n v="22000"/>
    <x v="18"/>
    <s v="Southeast"/>
    <x v="75"/>
    <n v="127386.9"/>
    <n v="4552238"/>
    <n v="27983"/>
  </r>
  <r>
    <n v="22000"/>
    <x v="18"/>
    <s v="Southeast"/>
    <x v="76"/>
    <n v="137162.4"/>
    <n v="4576628"/>
    <n v="29970"/>
  </r>
  <r>
    <n v="22000"/>
    <x v="18"/>
    <s v="Southeast"/>
    <x v="77"/>
    <n v="144684.4"/>
    <n v="4302665"/>
    <n v="33627"/>
  </r>
  <r>
    <n v="22000"/>
    <x v="18"/>
    <s v="Southeast"/>
    <x v="78"/>
    <n v="158433"/>
    <n v="4375581"/>
    <n v="36208"/>
  </r>
  <r>
    <n v="22000"/>
    <x v="18"/>
    <s v="Southeast"/>
    <x v="79"/>
    <n v="170008.6"/>
    <n v="4435586"/>
    <n v="38328"/>
  </r>
  <r>
    <n v="22000"/>
    <x v="18"/>
    <s v="Southeast"/>
    <x v="80"/>
    <n v="165305.60000000001"/>
    <n v="4491648"/>
    <n v="36803"/>
  </r>
  <r>
    <n v="22000"/>
    <x v="18"/>
    <s v="Southeast"/>
    <x v="81"/>
    <n v="173007.3"/>
    <n v="4544804"/>
    <n v="38067"/>
  </r>
  <r>
    <n v="22000"/>
    <x v="18"/>
    <s v="Southeast"/>
    <x v="82"/>
    <n v="178350.9"/>
    <n v="4577089"/>
    <n v="38966"/>
  </r>
  <r>
    <n v="22000"/>
    <x v="18"/>
    <s v="Southeast"/>
    <x v="83"/>
    <n v="187190.7"/>
    <n v="4603590"/>
    <n v="40662"/>
  </r>
  <r>
    <n v="22000"/>
    <x v="18"/>
    <s v="Southeast"/>
    <x v="84"/>
    <n v="189741.3"/>
    <n v="4628239"/>
    <n v="40996"/>
  </r>
  <r>
    <n v="22000"/>
    <x v="18"/>
    <s v="Southeast"/>
    <x v="85"/>
    <n v="197729.8"/>
    <n v="4648813"/>
    <n v="42533"/>
  </r>
  <r>
    <n v="22000"/>
    <x v="18"/>
    <s v="Southeast"/>
    <x v="86"/>
    <n v="198425.9"/>
    <n v="4670550"/>
    <n v="42484"/>
  </r>
  <r>
    <n v="22000"/>
    <x v="18"/>
    <s v="Southeast"/>
    <x v="87"/>
    <n v="197411.9"/>
    <n v="4685576"/>
    <n v="42132"/>
  </r>
  <r>
    <n v="22000"/>
    <x v="18"/>
    <s v="Southeast"/>
    <x v="88"/>
    <n v="203454.9"/>
    <n v="4678580"/>
    <n v="43486"/>
  </r>
  <r>
    <n v="22000"/>
    <x v="18"/>
    <s v="Southeast"/>
    <x v="89"/>
    <n v="212320.8"/>
    <n v="4670033"/>
    <n v="45465"/>
  </r>
  <r>
    <n v="22000"/>
    <x v="18"/>
    <s v="Southeast"/>
    <x v="90"/>
    <n v="219305"/>
    <n v="4664544"/>
    <n v="47015"/>
  </r>
  <r>
    <n v="22000"/>
    <x v="18"/>
    <s v="Southeast"/>
    <x v="91"/>
    <n v="233449.5"/>
    <n v="4652145"/>
    <n v="50181"/>
  </r>
  <r>
    <n v="22000"/>
    <x v="18"/>
    <s v="Southeast"/>
    <x v="92"/>
    <n v="255091.5"/>
    <n v="4628595"/>
    <n v="55112"/>
  </r>
  <r>
    <n v="22000"/>
    <x v="18"/>
    <s v="Southeast"/>
    <x v="93"/>
    <n v="254415.5"/>
    <n v="4600892"/>
    <n v="55297"/>
  </r>
  <r>
    <n v="22000"/>
    <x v="18"/>
    <s v="Southeast"/>
    <x v="94"/>
    <n v="270677.40000000002"/>
    <n v="4598777"/>
    <n v="58859"/>
  </r>
  <r>
    <n v="22000"/>
    <x v="18"/>
    <s v="Southeast"/>
    <x v="95"/>
    <n v="284587.2"/>
    <n v="4614878"/>
    <n v="61667"/>
  </r>
  <r>
    <n v="22000"/>
    <x v="18"/>
    <s v="Southeast"/>
    <x v="96"/>
    <n v="295288.3"/>
    <n v="4618189"/>
    <n v="63940"/>
  </r>
  <r>
    <n v="23000"/>
    <x v="19"/>
    <s v="New England"/>
    <x v="0"/>
    <n v="477.9"/>
    <n v="797000"/>
    <n v="600"/>
  </r>
  <r>
    <n v="23000"/>
    <x v="19"/>
    <s v="New England"/>
    <x v="1"/>
    <n v="458.9"/>
    <n v="800000"/>
    <n v="574"/>
  </r>
  <r>
    <n v="23000"/>
    <x v="19"/>
    <s v="New England"/>
    <x v="2"/>
    <n v="397.3"/>
    <n v="807000"/>
    <n v="492"/>
  </r>
  <r>
    <n v="23000"/>
    <x v="19"/>
    <s v="New England"/>
    <x v="3"/>
    <n v="309.89999999999998"/>
    <n v="815000"/>
    <n v="380"/>
  </r>
  <r>
    <n v="23000"/>
    <x v="19"/>
    <s v="New England"/>
    <x v="4"/>
    <n v="306.60000000000002"/>
    <n v="821000"/>
    <n v="373"/>
  </r>
  <r>
    <n v="23000"/>
    <x v="19"/>
    <s v="New England"/>
    <x v="5"/>
    <n v="346.9"/>
    <n v="829000"/>
    <n v="418"/>
  </r>
  <r>
    <n v="23000"/>
    <x v="19"/>
    <s v="New England"/>
    <x v="6"/>
    <n v="363.7"/>
    <n v="836000"/>
    <n v="435"/>
  </r>
  <r>
    <n v="23000"/>
    <x v="19"/>
    <s v="New England"/>
    <x v="7"/>
    <n v="427.6"/>
    <n v="840000"/>
    <n v="509"/>
  </r>
  <r>
    <n v="23000"/>
    <x v="19"/>
    <s v="New England"/>
    <x v="8"/>
    <n v="432.5"/>
    <n v="842000"/>
    <n v="514"/>
  </r>
  <r>
    <n v="23000"/>
    <x v="19"/>
    <s v="New England"/>
    <x v="9"/>
    <n v="401.3"/>
    <n v="843000"/>
    <n v="476"/>
  </r>
  <r>
    <n v="23000"/>
    <x v="19"/>
    <s v="New England"/>
    <x v="10"/>
    <n v="422.7"/>
    <n v="846000"/>
    <n v="500"/>
  </r>
  <r>
    <n v="23000"/>
    <x v="19"/>
    <s v="New England"/>
    <x v="11"/>
    <n v="452"/>
    <n v="849000"/>
    <n v="532"/>
  </r>
  <r>
    <n v="23000"/>
    <x v="19"/>
    <s v="New England"/>
    <x v="12"/>
    <n v="546.4"/>
    <n v="852000"/>
    <n v="641"/>
  </r>
  <r>
    <n v="23000"/>
    <x v="19"/>
    <s v="New England"/>
    <x v="13"/>
    <n v="731.3"/>
    <n v="838000"/>
    <n v="873"/>
  </r>
  <r>
    <n v="23000"/>
    <x v="19"/>
    <s v="New England"/>
    <x v="14"/>
    <n v="907.5"/>
    <n v="806000"/>
    <n v="1126"/>
  </r>
  <r>
    <n v="23000"/>
    <x v="19"/>
    <s v="New England"/>
    <x v="15"/>
    <n v="903.7"/>
    <n v="805000"/>
    <n v="1123"/>
  </r>
  <r>
    <n v="23000"/>
    <x v="19"/>
    <s v="New England"/>
    <x v="16"/>
    <n v="882.6"/>
    <n v="802000"/>
    <n v="1101"/>
  </r>
  <r>
    <n v="23000"/>
    <x v="19"/>
    <s v="New England"/>
    <x v="17"/>
    <n v="958.3"/>
    <n v="835000"/>
    <n v="1148"/>
  </r>
  <r>
    <n v="23000"/>
    <x v="19"/>
    <s v="New England"/>
    <x v="18"/>
    <n v="1009.1"/>
    <n v="854000"/>
    <n v="1182"/>
  </r>
  <r>
    <n v="23000"/>
    <x v="19"/>
    <s v="New England"/>
    <x v="19"/>
    <n v="1114.5999999999999"/>
    <n v="878000"/>
    <n v="1270"/>
  </r>
  <r>
    <n v="23000"/>
    <x v="19"/>
    <s v="New England"/>
    <x v="20"/>
    <n v="1096.4000000000001"/>
    <n v="903000"/>
    <n v="1214"/>
  </r>
  <r>
    <n v="23000"/>
    <x v="19"/>
    <s v="New England"/>
    <x v="21"/>
    <n v="1124.5999999999999"/>
    <n v="917000"/>
    <n v="1226"/>
  </r>
  <r>
    <n v="23000"/>
    <x v="19"/>
    <s v="New England"/>
    <x v="22"/>
    <n v="1245.9000000000001"/>
    <n v="916000"/>
    <n v="1360"/>
  </r>
  <r>
    <n v="23000"/>
    <x v="19"/>
    <s v="New England"/>
    <x v="23"/>
    <n v="1363.5"/>
    <n v="915000"/>
    <n v="1490"/>
  </r>
  <r>
    <n v="23000"/>
    <x v="19"/>
    <s v="New England"/>
    <x v="24"/>
    <n v="1373.8"/>
    <n v="913000"/>
    <n v="1505"/>
  </r>
  <r>
    <n v="23000"/>
    <x v="19"/>
    <s v="New England"/>
    <x v="25"/>
    <n v="1397.8"/>
    <n v="927000"/>
    <n v="1508"/>
  </r>
  <r>
    <n v="23000"/>
    <x v="19"/>
    <s v="New England"/>
    <x v="26"/>
    <n v="1535.9"/>
    <n v="934000"/>
    <n v="1644"/>
  </r>
  <r>
    <n v="23000"/>
    <x v="19"/>
    <s v="New England"/>
    <x v="27"/>
    <n v="1625.8"/>
    <n v="938000"/>
    <n v="1733"/>
  </r>
  <r>
    <n v="23000"/>
    <x v="19"/>
    <s v="New England"/>
    <x v="28"/>
    <n v="1690.8"/>
    <n v="943000"/>
    <n v="1793"/>
  </r>
  <r>
    <n v="23000"/>
    <x v="19"/>
    <s v="New England"/>
    <x v="29"/>
    <n v="1761.3"/>
    <n v="944000"/>
    <n v="1866"/>
  </r>
  <r>
    <n v="23000"/>
    <x v="19"/>
    <s v="New England"/>
    <x v="30"/>
    <n v="1841"/>
    <n v="957000"/>
    <n v="1924"/>
  </r>
  <r>
    <n v="23000"/>
    <x v="19"/>
    <s v="New England"/>
    <x v="31"/>
    <n v="1952.4"/>
    <n v="975000"/>
    <n v="2002"/>
  </r>
  <r>
    <n v="23000"/>
    <x v="19"/>
    <s v="New England"/>
    <x v="32"/>
    <n v="1977.4"/>
    <n v="995000"/>
    <n v="1987"/>
  </r>
  <r>
    <n v="23000"/>
    <x v="19"/>
    <s v="New England"/>
    <x v="33"/>
    <n v="2054.4"/>
    <n v="994000"/>
    <n v="2067"/>
  </r>
  <r>
    <n v="23000"/>
    <x v="19"/>
    <s v="New England"/>
    <x v="34"/>
    <n v="2122.1999999999998"/>
    <n v="993000"/>
    <n v="2137"/>
  </r>
  <r>
    <n v="23000"/>
    <x v="19"/>
    <s v="New England"/>
    <x v="35"/>
    <n v="2292.6999999999998"/>
    <n v="993000"/>
    <n v="2309"/>
  </r>
  <r>
    <n v="23000"/>
    <x v="19"/>
    <s v="New England"/>
    <x v="36"/>
    <n v="2474.3000000000002"/>
    <n v="997000"/>
    <n v="2482"/>
  </r>
  <r>
    <n v="23000"/>
    <x v="19"/>
    <s v="New England"/>
    <x v="37"/>
    <n v="2629.8"/>
    <n v="999000"/>
    <n v="2632"/>
  </r>
  <r>
    <n v="23000"/>
    <x v="19"/>
    <s v="New England"/>
    <x v="38"/>
    <n v="2760.7"/>
    <n v="1004000"/>
    <n v="2750"/>
  </r>
  <r>
    <n v="23000"/>
    <x v="19"/>
    <s v="New England"/>
    <x v="39"/>
    <n v="2940"/>
    <n v="994000"/>
    <n v="2958"/>
  </r>
  <r>
    <n v="23000"/>
    <x v="19"/>
    <s v="New England"/>
    <x v="40"/>
    <n v="3236"/>
    <n v="992000"/>
    <n v="3262"/>
  </r>
  <r>
    <n v="23000"/>
    <x v="19"/>
    <s v="New England"/>
    <x v="41"/>
    <n v="3557.1"/>
    <n v="996784"/>
    <n v="3569"/>
  </r>
  <r>
    <n v="23000"/>
    <x v="19"/>
    <s v="New England"/>
    <x v="42"/>
    <n v="3822.7"/>
    <n v="1015677"/>
    <n v="3764"/>
  </r>
  <r>
    <n v="23000"/>
    <x v="19"/>
    <s v="New England"/>
    <x v="43"/>
    <n v="4187.7"/>
    <n v="1034817"/>
    <n v="4047"/>
  </r>
  <r>
    <n v="23000"/>
    <x v="19"/>
    <s v="New England"/>
    <x v="44"/>
    <n v="4706.7"/>
    <n v="1046420"/>
    <n v="4498"/>
  </r>
  <r>
    <n v="23000"/>
    <x v="19"/>
    <s v="New England"/>
    <x v="45"/>
    <n v="5229.3"/>
    <n v="1060050"/>
    <n v="4933"/>
  </r>
  <r>
    <n v="23000"/>
    <x v="19"/>
    <s v="New England"/>
    <x v="46"/>
    <n v="5652.3"/>
    <n v="1073280"/>
    <n v="5266"/>
  </r>
  <r>
    <n v="23000"/>
    <x v="19"/>
    <s v="New England"/>
    <x v="47"/>
    <n v="6447"/>
    <n v="1089960"/>
    <n v="5915"/>
  </r>
  <r>
    <n v="23000"/>
    <x v="19"/>
    <s v="New England"/>
    <x v="48"/>
    <n v="7007.6"/>
    <n v="1105369"/>
    <n v="6340"/>
  </r>
  <r>
    <n v="23000"/>
    <x v="19"/>
    <s v="New England"/>
    <x v="49"/>
    <n v="7740.5"/>
    <n v="1115457"/>
    <n v="6939"/>
  </r>
  <r>
    <n v="23000"/>
    <x v="19"/>
    <s v="New England"/>
    <x v="50"/>
    <n v="8589.1"/>
    <n v="1124927"/>
    <n v="7635"/>
  </r>
  <r>
    <n v="23000"/>
    <x v="19"/>
    <s v="New England"/>
    <x v="51"/>
    <n v="9655.2999999999993"/>
    <n v="1126860"/>
    <n v="8568"/>
  </r>
  <r>
    <n v="23000"/>
    <x v="19"/>
    <s v="New England"/>
    <x v="52"/>
    <n v="10638.5"/>
    <n v="1133033"/>
    <n v="9389"/>
  </r>
  <r>
    <n v="23000"/>
    <x v="19"/>
    <s v="New England"/>
    <x v="53"/>
    <n v="11562.9"/>
    <n v="1136683"/>
    <n v="10173"/>
  </r>
  <r>
    <n v="23000"/>
    <x v="19"/>
    <s v="New England"/>
    <x v="54"/>
    <n v="12470.5"/>
    <n v="1144772"/>
    <n v="10893"/>
  </r>
  <r>
    <n v="23000"/>
    <x v="19"/>
    <s v="New England"/>
    <x v="55"/>
    <n v="13760.9"/>
    <n v="1155634"/>
    <n v="11908"/>
  </r>
  <r>
    <n v="23000"/>
    <x v="19"/>
    <s v="New England"/>
    <x v="56"/>
    <n v="14877.3"/>
    <n v="1162935"/>
    <n v="12793"/>
  </r>
  <r>
    <n v="23000"/>
    <x v="19"/>
    <s v="New England"/>
    <x v="57"/>
    <n v="16108.1"/>
    <n v="1170126"/>
    <n v="13766"/>
  </r>
  <r>
    <n v="23000"/>
    <x v="19"/>
    <s v="New England"/>
    <x v="58"/>
    <n v="17414.599999999999"/>
    <n v="1184577"/>
    <n v="14701"/>
  </r>
  <r>
    <n v="23000"/>
    <x v="19"/>
    <s v="New England"/>
    <x v="59"/>
    <n v="19256.8"/>
    <n v="1203840"/>
    <n v="15996"/>
  </r>
  <r>
    <n v="23000"/>
    <x v="19"/>
    <s v="New England"/>
    <x v="60"/>
    <n v="20984.2"/>
    <n v="1219961"/>
    <n v="17201"/>
  </r>
  <r>
    <n v="23000"/>
    <x v="19"/>
    <s v="New England"/>
    <x v="61"/>
    <n v="21860.799999999999"/>
    <n v="1231719"/>
    <n v="17748"/>
  </r>
  <r>
    <n v="23000"/>
    <x v="19"/>
    <s v="New England"/>
    <x v="62"/>
    <n v="22261.8"/>
    <n v="1237081"/>
    <n v="17995"/>
  </r>
  <r>
    <n v="23000"/>
    <x v="19"/>
    <s v="New England"/>
    <x v="63"/>
    <n v="23295.1"/>
    <n v="1238508"/>
    <n v="18809"/>
  </r>
  <r>
    <n v="23000"/>
    <x v="19"/>
    <s v="New England"/>
    <x v="64"/>
    <n v="24056.400000000001"/>
    <n v="1242302"/>
    <n v="19364"/>
  </r>
  <r>
    <n v="23000"/>
    <x v="19"/>
    <s v="New England"/>
    <x v="65"/>
    <n v="25036.6"/>
    <n v="1242662"/>
    <n v="20148"/>
  </r>
  <r>
    <n v="23000"/>
    <x v="19"/>
    <s v="New England"/>
    <x v="66"/>
    <n v="26123.8"/>
    <n v="1243480"/>
    <n v="21009"/>
  </r>
  <r>
    <n v="23000"/>
    <x v="19"/>
    <s v="New England"/>
    <x v="67"/>
    <n v="27577.599999999999"/>
    <n v="1249060"/>
    <n v="22079"/>
  </r>
  <r>
    <n v="23000"/>
    <x v="19"/>
    <s v="New England"/>
    <x v="68"/>
    <n v="29185.4"/>
    <n v="1254774"/>
    <n v="23260"/>
  </r>
  <r>
    <n v="23000"/>
    <x v="19"/>
    <s v="New England"/>
    <x v="69"/>
    <n v="31264.400000000001"/>
    <n v="1259127"/>
    <n v="24830"/>
  </r>
  <r>
    <n v="23000"/>
    <x v="19"/>
    <s v="New England"/>
    <x v="70"/>
    <n v="32675.4"/>
    <n v="1266808"/>
    <n v="25793"/>
  </r>
  <r>
    <n v="23000"/>
    <x v="19"/>
    <s v="New England"/>
    <x v="71"/>
    <n v="35091.4"/>
    <n v="1277072"/>
    <n v="27478"/>
  </r>
  <r>
    <n v="23000"/>
    <x v="19"/>
    <s v="New England"/>
    <x v="72"/>
    <n v="37055"/>
    <n v="1285692"/>
    <n v="28821"/>
  </r>
  <r>
    <n v="23000"/>
    <x v="19"/>
    <s v="New England"/>
    <x v="73"/>
    <n v="38290.699999999997"/>
    <n v="1295960"/>
    <n v="29546"/>
  </r>
  <r>
    <n v="23000"/>
    <x v="19"/>
    <s v="New England"/>
    <x v="74"/>
    <n v="40162.9"/>
    <n v="1306513"/>
    <n v="30740"/>
  </r>
  <r>
    <n v="23000"/>
    <x v="19"/>
    <s v="New England"/>
    <x v="75"/>
    <n v="42164.5"/>
    <n v="1313688"/>
    <n v="32096"/>
  </r>
  <r>
    <n v="23000"/>
    <x v="19"/>
    <s v="New England"/>
    <x v="76"/>
    <n v="43103.5"/>
    <n v="1318787"/>
    <n v="32684"/>
  </r>
  <r>
    <n v="23000"/>
    <x v="19"/>
    <s v="New England"/>
    <x v="77"/>
    <n v="45226"/>
    <n v="1323619"/>
    <n v="34168"/>
  </r>
  <r>
    <n v="23000"/>
    <x v="19"/>
    <s v="New England"/>
    <x v="78"/>
    <n v="46979.3"/>
    <n v="1327040"/>
    <n v="35402"/>
  </r>
  <r>
    <n v="23000"/>
    <x v="19"/>
    <s v="New England"/>
    <x v="79"/>
    <n v="49175.8"/>
    <n v="1330509"/>
    <n v="36960"/>
  </r>
  <r>
    <n v="23000"/>
    <x v="19"/>
    <s v="New England"/>
    <x v="80"/>
    <n v="49337"/>
    <n v="1329590"/>
    <n v="37107"/>
  </r>
  <r>
    <n v="23000"/>
    <x v="19"/>
    <s v="New England"/>
    <x v="81"/>
    <n v="50487"/>
    <n v="1327967"/>
    <n v="38018"/>
  </r>
  <r>
    <n v="23000"/>
    <x v="19"/>
    <s v="New England"/>
    <x v="82"/>
    <n v="52539.8"/>
    <n v="1330060"/>
    <n v="39502"/>
  </r>
  <r>
    <n v="23000"/>
    <x v="19"/>
    <s v="New England"/>
    <x v="83"/>
    <n v="53227.3"/>
    <n v="1330954"/>
    <n v="39992"/>
  </r>
  <r>
    <n v="23000"/>
    <x v="19"/>
    <s v="New England"/>
    <x v="84"/>
    <n v="53240.2"/>
    <n v="1332673"/>
    <n v="39950"/>
  </r>
  <r>
    <n v="23000"/>
    <x v="19"/>
    <s v="New England"/>
    <x v="85"/>
    <n v="54984.6"/>
    <n v="1336617"/>
    <n v="41137"/>
  </r>
  <r>
    <n v="23000"/>
    <x v="19"/>
    <s v="New England"/>
    <x v="86"/>
    <n v="57356.5"/>
    <n v="1335768"/>
    <n v="42939"/>
  </r>
  <r>
    <n v="23000"/>
    <x v="19"/>
    <s v="New England"/>
    <x v="87"/>
    <n v="59286.8"/>
    <n v="1340292"/>
    <n v="44234"/>
  </r>
  <r>
    <n v="23000"/>
    <x v="19"/>
    <s v="New England"/>
    <x v="88"/>
    <n v="61740.1"/>
    <n v="1344956"/>
    <n v="45905"/>
  </r>
  <r>
    <n v="23000"/>
    <x v="19"/>
    <s v="New England"/>
    <x v="89"/>
    <n v="64463.199999999997"/>
    <n v="1350606"/>
    <n v="47729"/>
  </r>
  <r>
    <n v="23000"/>
    <x v="19"/>
    <s v="New England"/>
    <x v="90"/>
    <n v="67852.800000000003"/>
    <n v="1357523"/>
    <n v="49983"/>
  </r>
  <r>
    <n v="23000"/>
    <x v="19"/>
    <s v="New England"/>
    <x v="91"/>
    <n v="74137"/>
    <n v="1364546"/>
    <n v="54331"/>
  </r>
  <r>
    <n v="23000"/>
    <x v="19"/>
    <s v="New England"/>
    <x v="92"/>
    <n v="81887.100000000006"/>
    <n v="1379009"/>
    <n v="59381"/>
  </r>
  <r>
    <n v="23000"/>
    <x v="19"/>
    <s v="New England"/>
    <x v="93"/>
    <n v="85704.2"/>
    <n v="1391585"/>
    <n v="61587"/>
  </r>
  <r>
    <n v="23000"/>
    <x v="19"/>
    <s v="New England"/>
    <x v="94"/>
    <n v="91602.3"/>
    <n v="1401992"/>
    <n v="65337"/>
  </r>
  <r>
    <n v="23000"/>
    <x v="19"/>
    <s v="New England"/>
    <x v="95"/>
    <n v="96850.3"/>
    <n v="1408438"/>
    <n v="68764"/>
  </r>
  <r>
    <n v="23000"/>
    <x v="19"/>
    <s v="New England"/>
    <x v="96"/>
    <n v="101392.7"/>
    <n v="1414874"/>
    <n v="71662"/>
  </r>
  <r>
    <n v="24000"/>
    <x v="20"/>
    <s v="Mideast"/>
    <x v="0"/>
    <n v="1257"/>
    <n v="1621000"/>
    <n v="775"/>
  </r>
  <r>
    <n v="24000"/>
    <x v="20"/>
    <s v="Mideast"/>
    <x v="1"/>
    <n v="1179.3"/>
    <n v="1636000"/>
    <n v="721"/>
  </r>
  <r>
    <n v="24000"/>
    <x v="20"/>
    <s v="Mideast"/>
    <x v="2"/>
    <n v="1071.0999999999999"/>
    <n v="1657000"/>
    <n v="646"/>
  </r>
  <r>
    <n v="24000"/>
    <x v="20"/>
    <s v="Mideast"/>
    <x v="3"/>
    <n v="876"/>
    <n v="1678000"/>
    <n v="522"/>
  </r>
  <r>
    <n v="24000"/>
    <x v="20"/>
    <s v="Mideast"/>
    <x v="4"/>
    <n v="804.1"/>
    <n v="1694000"/>
    <n v="475"/>
  </r>
  <r>
    <n v="24000"/>
    <x v="20"/>
    <s v="Mideast"/>
    <x v="5"/>
    <n v="908.9"/>
    <n v="1710000"/>
    <n v="532"/>
  </r>
  <r>
    <n v="24000"/>
    <x v="20"/>
    <s v="Mideast"/>
    <x v="6"/>
    <n v="965.2"/>
    <n v="1729000"/>
    <n v="558"/>
  </r>
  <r>
    <n v="24000"/>
    <x v="20"/>
    <s v="Mideast"/>
    <x v="7"/>
    <n v="1093.5999999999999"/>
    <n v="1745000"/>
    <n v="627"/>
  </r>
  <r>
    <n v="24000"/>
    <x v="20"/>
    <s v="Mideast"/>
    <x v="8"/>
    <n v="1183"/>
    <n v="1754000"/>
    <n v="674"/>
  </r>
  <r>
    <n v="24000"/>
    <x v="20"/>
    <s v="Mideast"/>
    <x v="9"/>
    <n v="1136.7"/>
    <n v="1766000"/>
    <n v="644"/>
  </r>
  <r>
    <n v="24000"/>
    <x v="20"/>
    <s v="Mideast"/>
    <x v="10"/>
    <n v="1207.3"/>
    <n v="1793000"/>
    <n v="673"/>
  </r>
  <r>
    <n v="24000"/>
    <x v="20"/>
    <s v="Mideast"/>
    <x v="11"/>
    <n v="1329"/>
    <n v="1839000"/>
    <n v="723"/>
  </r>
  <r>
    <n v="24000"/>
    <x v="20"/>
    <s v="Mideast"/>
    <x v="12"/>
    <n v="1717"/>
    <n v="1917000"/>
    <n v="896"/>
  </r>
  <r>
    <n v="24000"/>
    <x v="20"/>
    <s v="Mideast"/>
    <x v="13"/>
    <n v="2327.8000000000002"/>
    <n v="2012000"/>
    <n v="1157"/>
  </r>
  <r>
    <n v="24000"/>
    <x v="20"/>
    <s v="Mideast"/>
    <x v="14"/>
    <n v="2777.8"/>
    <n v="2097000"/>
    <n v="1325"/>
  </r>
  <r>
    <n v="24000"/>
    <x v="20"/>
    <s v="Mideast"/>
    <x v="15"/>
    <n v="2930.1"/>
    <n v="2156000"/>
    <n v="1359"/>
  </r>
  <r>
    <n v="24000"/>
    <x v="20"/>
    <s v="Mideast"/>
    <x v="16"/>
    <n v="2895.6"/>
    <n v="2146000"/>
    <n v="1349"/>
  </r>
  <r>
    <n v="24000"/>
    <x v="20"/>
    <s v="Mideast"/>
    <x v="17"/>
    <n v="3011.5"/>
    <n v="2227000"/>
    <n v="1352"/>
  </r>
  <r>
    <n v="24000"/>
    <x v="20"/>
    <s v="Mideast"/>
    <x v="18"/>
    <n v="3124.3"/>
    <n v="2256000"/>
    <n v="1385"/>
  </r>
  <r>
    <n v="24000"/>
    <x v="20"/>
    <s v="Mideast"/>
    <x v="19"/>
    <n v="3515.5"/>
    <n v="2271000"/>
    <n v="1548"/>
  </r>
  <r>
    <n v="24000"/>
    <x v="20"/>
    <s v="Mideast"/>
    <x v="20"/>
    <n v="3587.9"/>
    <n v="2329000"/>
    <n v="1541"/>
  </r>
  <r>
    <n v="24000"/>
    <x v="20"/>
    <s v="Mideast"/>
    <x v="21"/>
    <n v="4009"/>
    <n v="2355000"/>
    <n v="1702"/>
  </r>
  <r>
    <n v="24000"/>
    <x v="20"/>
    <s v="Mideast"/>
    <x v="22"/>
    <n v="4625.5"/>
    <n v="2441000"/>
    <n v="1895"/>
  </r>
  <r>
    <n v="24000"/>
    <x v="20"/>
    <s v="Mideast"/>
    <x v="23"/>
    <n v="5098.2"/>
    <n v="2500000"/>
    <n v="2039"/>
  </r>
  <r>
    <n v="24000"/>
    <x v="20"/>
    <s v="Mideast"/>
    <x v="24"/>
    <n v="5428.8"/>
    <n v="2567000"/>
    <n v="2115"/>
  </r>
  <r>
    <n v="24000"/>
    <x v="20"/>
    <s v="Mideast"/>
    <x v="25"/>
    <n v="5455.8"/>
    <n v="2685000"/>
    <n v="2032"/>
  </r>
  <r>
    <n v="24000"/>
    <x v="20"/>
    <s v="Mideast"/>
    <x v="26"/>
    <n v="5871.9"/>
    <n v="2742000"/>
    <n v="2141"/>
  </r>
  <r>
    <n v="24000"/>
    <x v="20"/>
    <s v="Mideast"/>
    <x v="27"/>
    <n v="6412.7"/>
    <n v="2811000"/>
    <n v="2281"/>
  </r>
  <r>
    <n v="24000"/>
    <x v="20"/>
    <s v="Mideast"/>
    <x v="28"/>
    <n v="6830.5"/>
    <n v="2873000"/>
    <n v="2377"/>
  </r>
  <r>
    <n v="24000"/>
    <x v="20"/>
    <s v="Mideast"/>
    <x v="29"/>
    <n v="6968.9"/>
    <n v="2982000"/>
    <n v="2337"/>
  </r>
  <r>
    <n v="24000"/>
    <x v="20"/>
    <s v="Mideast"/>
    <x v="30"/>
    <n v="7363.9"/>
    <n v="3066000"/>
    <n v="2402"/>
  </r>
  <r>
    <n v="24000"/>
    <x v="20"/>
    <s v="Mideast"/>
    <x v="31"/>
    <n v="7738.8"/>
    <n v="3113000"/>
    <n v="2486"/>
  </r>
  <r>
    <n v="24000"/>
    <x v="20"/>
    <s v="Mideast"/>
    <x v="32"/>
    <n v="8233.9"/>
    <n v="3176000"/>
    <n v="2593"/>
  </r>
  <r>
    <n v="24000"/>
    <x v="20"/>
    <s v="Mideast"/>
    <x v="33"/>
    <n v="8896.9"/>
    <n v="3263000"/>
    <n v="2727"/>
  </r>
  <r>
    <n v="24000"/>
    <x v="20"/>
    <s v="Mideast"/>
    <x v="34"/>
    <n v="9531.6"/>
    <n v="3386000"/>
    <n v="2815"/>
  </r>
  <r>
    <n v="24000"/>
    <x v="20"/>
    <s v="Mideast"/>
    <x v="35"/>
    <n v="10386.4"/>
    <n v="3492000"/>
    <n v="2974"/>
  </r>
  <r>
    <n v="24000"/>
    <x v="20"/>
    <s v="Mideast"/>
    <x v="36"/>
    <n v="11316.9"/>
    <n v="3600000"/>
    <n v="3144"/>
  </r>
  <r>
    <n v="24000"/>
    <x v="20"/>
    <s v="Mideast"/>
    <x v="37"/>
    <n v="12477.2"/>
    <n v="3695000"/>
    <n v="3377"/>
  </r>
  <r>
    <n v="24000"/>
    <x v="20"/>
    <s v="Mideast"/>
    <x v="38"/>
    <n v="13580.2"/>
    <n v="3757000"/>
    <n v="3615"/>
  </r>
  <r>
    <n v="24000"/>
    <x v="20"/>
    <s v="Mideast"/>
    <x v="39"/>
    <n v="14999.8"/>
    <n v="3815000"/>
    <n v="3932"/>
  </r>
  <r>
    <n v="24000"/>
    <x v="20"/>
    <s v="Mideast"/>
    <x v="40"/>
    <n v="17235.900000000001"/>
    <n v="3868000"/>
    <n v="4456"/>
  </r>
  <r>
    <n v="24000"/>
    <x v="20"/>
    <s v="Mideast"/>
    <x v="41"/>
    <n v="19167.2"/>
    <n v="3938051"/>
    <n v="4867"/>
  </r>
  <r>
    <n v="24000"/>
    <x v="20"/>
    <s v="Mideast"/>
    <x v="42"/>
    <n v="21125.8"/>
    <n v="4022507"/>
    <n v="5252"/>
  </r>
  <r>
    <n v="24000"/>
    <x v="20"/>
    <s v="Mideast"/>
    <x v="43"/>
    <n v="23176.400000000001"/>
    <n v="4081121"/>
    <n v="5679"/>
  </r>
  <r>
    <n v="24000"/>
    <x v="20"/>
    <s v="Mideast"/>
    <x v="44"/>
    <n v="25560.5"/>
    <n v="4109038"/>
    <n v="6221"/>
  </r>
  <r>
    <n v="24000"/>
    <x v="20"/>
    <s v="Mideast"/>
    <x v="45"/>
    <n v="27902.799999999999"/>
    <n v="4133341"/>
    <n v="6751"/>
  </r>
  <r>
    <n v="24000"/>
    <x v="20"/>
    <s v="Mideast"/>
    <x v="46"/>
    <n v="30204.1"/>
    <n v="4157208"/>
    <n v="7265"/>
  </r>
  <r>
    <n v="24000"/>
    <x v="20"/>
    <s v="Mideast"/>
    <x v="47"/>
    <n v="32906.9"/>
    <n v="4172132"/>
    <n v="7887"/>
  </r>
  <r>
    <n v="24000"/>
    <x v="20"/>
    <s v="Mideast"/>
    <x v="48"/>
    <n v="35675.800000000003"/>
    <n v="4194639"/>
    <n v="8505"/>
  </r>
  <r>
    <n v="24000"/>
    <x v="20"/>
    <s v="Mideast"/>
    <x v="49"/>
    <n v="39617.199999999997"/>
    <n v="4211641"/>
    <n v="9407"/>
  </r>
  <r>
    <n v="24000"/>
    <x v="20"/>
    <s v="Mideast"/>
    <x v="50"/>
    <n v="43549"/>
    <n v="4223398"/>
    <n v="10311"/>
  </r>
  <r>
    <n v="24000"/>
    <x v="20"/>
    <s v="Mideast"/>
    <x v="51"/>
    <n v="48519.3"/>
    <n v="4227643"/>
    <n v="11477"/>
  </r>
  <r>
    <n v="24000"/>
    <x v="20"/>
    <s v="Mideast"/>
    <x v="52"/>
    <n v="53995.5"/>
    <n v="4261905"/>
    <n v="12669"/>
  </r>
  <r>
    <n v="24000"/>
    <x v="20"/>
    <s v="Mideast"/>
    <x v="53"/>
    <n v="58547.199999999997"/>
    <n v="4282923"/>
    <n v="13670"/>
  </r>
  <r>
    <n v="24000"/>
    <x v="20"/>
    <s v="Mideast"/>
    <x v="54"/>
    <n v="62799.1"/>
    <n v="4313329"/>
    <n v="14559"/>
  </r>
  <r>
    <n v="24000"/>
    <x v="20"/>
    <s v="Mideast"/>
    <x v="55"/>
    <n v="69586.5"/>
    <n v="4365246"/>
    <n v="15941"/>
  </r>
  <r>
    <n v="24000"/>
    <x v="20"/>
    <s v="Mideast"/>
    <x v="56"/>
    <n v="75465.7"/>
    <n v="4413072"/>
    <n v="17100"/>
  </r>
  <r>
    <n v="24000"/>
    <x v="20"/>
    <s v="Mideast"/>
    <x v="57"/>
    <n v="81514.100000000006"/>
    <n v="4486956"/>
    <n v="18167"/>
  </r>
  <r>
    <n v="24000"/>
    <x v="20"/>
    <s v="Mideast"/>
    <x v="58"/>
    <n v="87723.3"/>
    <n v="4565558"/>
    <n v="19214"/>
  </r>
  <r>
    <n v="24000"/>
    <x v="20"/>
    <s v="Mideast"/>
    <x v="59"/>
    <n v="96684.9"/>
    <n v="4657903"/>
    <n v="20757"/>
  </r>
  <r>
    <n v="24000"/>
    <x v="20"/>
    <s v="Mideast"/>
    <x v="60"/>
    <n v="104522.2"/>
    <n v="4727303"/>
    <n v="22110"/>
  </r>
  <r>
    <n v="24000"/>
    <x v="20"/>
    <s v="Mideast"/>
    <x v="61"/>
    <n v="110892.4"/>
    <n v="4799770"/>
    <n v="23104"/>
  </r>
  <r>
    <n v="24000"/>
    <x v="20"/>
    <s v="Mideast"/>
    <x v="62"/>
    <n v="115010"/>
    <n v="4867641"/>
    <n v="23627"/>
  </r>
  <r>
    <n v="24000"/>
    <x v="20"/>
    <s v="Mideast"/>
    <x v="63"/>
    <n v="120581.7"/>
    <n v="4923368"/>
    <n v="24492"/>
  </r>
  <r>
    <n v="24000"/>
    <x v="20"/>
    <s v="Mideast"/>
    <x v="64"/>
    <n v="125400.7"/>
    <n v="4971889"/>
    <n v="25222"/>
  </r>
  <r>
    <n v="24000"/>
    <x v="20"/>
    <s v="Mideast"/>
    <x v="65"/>
    <n v="131300.70000000001"/>
    <n v="5023060"/>
    <n v="26140"/>
  </r>
  <r>
    <n v="24000"/>
    <x v="20"/>
    <s v="Mideast"/>
    <x v="66"/>
    <n v="137086.6"/>
    <n v="5070033"/>
    <n v="27039"/>
  </r>
  <r>
    <n v="24000"/>
    <x v="20"/>
    <s v="Mideast"/>
    <x v="67"/>
    <n v="143495.29999999999"/>
    <n v="5111986"/>
    <n v="28070"/>
  </r>
  <r>
    <n v="24000"/>
    <x v="20"/>
    <s v="Mideast"/>
    <x v="68"/>
    <n v="151432.79999999999"/>
    <n v="5157328"/>
    <n v="29363"/>
  </r>
  <r>
    <n v="24000"/>
    <x v="20"/>
    <s v="Mideast"/>
    <x v="69"/>
    <n v="163509"/>
    <n v="5204464"/>
    <n v="31417"/>
  </r>
  <r>
    <n v="24000"/>
    <x v="20"/>
    <s v="Mideast"/>
    <x v="70"/>
    <n v="173125.8"/>
    <n v="5254509"/>
    <n v="32948"/>
  </r>
  <r>
    <n v="24000"/>
    <x v="20"/>
    <s v="Mideast"/>
    <x v="71"/>
    <n v="188437.2"/>
    <n v="5311034"/>
    <n v="35480"/>
  </r>
  <r>
    <n v="24000"/>
    <x v="20"/>
    <s v="Mideast"/>
    <x v="72"/>
    <n v="198926.9"/>
    <n v="5374691"/>
    <n v="37012"/>
  </r>
  <r>
    <n v="24000"/>
    <x v="20"/>
    <s v="Mideast"/>
    <x v="73"/>
    <n v="206707.3"/>
    <n v="5440389"/>
    <n v="37995"/>
  </r>
  <r>
    <n v="24000"/>
    <x v="20"/>
    <s v="Mideast"/>
    <x v="74"/>
    <n v="215973.4"/>
    <n v="5496269"/>
    <n v="39295"/>
  </r>
  <r>
    <n v="24000"/>
    <x v="20"/>
    <s v="Mideast"/>
    <x v="75"/>
    <n v="230279.2"/>
    <n v="5546935"/>
    <n v="41515"/>
  </r>
  <r>
    <n v="24000"/>
    <x v="20"/>
    <s v="Mideast"/>
    <x v="76"/>
    <n v="242214"/>
    <n v="5592379"/>
    <n v="43311"/>
  </r>
  <r>
    <n v="24000"/>
    <x v="20"/>
    <s v="Mideast"/>
    <x v="77"/>
    <n v="254883.1"/>
    <n v="5627367"/>
    <n v="45293"/>
  </r>
  <r>
    <n v="24000"/>
    <x v="20"/>
    <s v="Mideast"/>
    <x v="78"/>
    <n v="265895.09999999998"/>
    <n v="5653408"/>
    <n v="47033"/>
  </r>
  <r>
    <n v="24000"/>
    <x v="20"/>
    <s v="Mideast"/>
    <x v="79"/>
    <n v="278708.3"/>
    <n v="5684965"/>
    <n v="49026"/>
  </r>
  <r>
    <n v="24000"/>
    <x v="20"/>
    <s v="Mideast"/>
    <x v="80"/>
    <n v="277623.59999999998"/>
    <n v="5730388"/>
    <n v="48448"/>
  </r>
  <r>
    <n v="24000"/>
    <x v="20"/>
    <s v="Mideast"/>
    <x v="81"/>
    <n v="287359.40000000002"/>
    <n v="5791715"/>
    <n v="49616"/>
  </r>
  <r>
    <n v="24000"/>
    <x v="20"/>
    <s v="Mideast"/>
    <x v="82"/>
    <n v="303270.09999999998"/>
    <n v="5854930"/>
    <n v="51797"/>
  </r>
  <r>
    <n v="24000"/>
    <x v="20"/>
    <s v="Mideast"/>
    <x v="83"/>
    <n v="310420.40000000002"/>
    <n v="5914854"/>
    <n v="52481"/>
  </r>
  <r>
    <n v="24000"/>
    <x v="20"/>
    <s v="Mideast"/>
    <x v="84"/>
    <n v="309329.5"/>
    <n v="5963434"/>
    <n v="51871"/>
  </r>
  <r>
    <n v="24000"/>
    <x v="20"/>
    <s v="Mideast"/>
    <x v="85"/>
    <n v="318983.09999999998"/>
    <n v="6010059"/>
    <n v="53075"/>
  </r>
  <r>
    <n v="24000"/>
    <x v="20"/>
    <s v="Mideast"/>
    <x v="86"/>
    <n v="332956.2"/>
    <n v="6050280"/>
    <n v="55032"/>
  </r>
  <r>
    <n v="24000"/>
    <x v="20"/>
    <s v="Mideast"/>
    <x v="87"/>
    <n v="344195.1"/>
    <n v="6080556"/>
    <n v="56606"/>
  </r>
  <r>
    <n v="24000"/>
    <x v="20"/>
    <s v="Mideast"/>
    <x v="88"/>
    <n v="356079"/>
    <n v="6113486"/>
    <n v="58245"/>
  </r>
  <r>
    <n v="24000"/>
    <x v="20"/>
    <s v="Mideast"/>
    <x v="89"/>
    <n v="367831.3"/>
    <n v="6139211"/>
    <n v="59915"/>
  </r>
  <r>
    <n v="24000"/>
    <x v="20"/>
    <s v="Mideast"/>
    <x v="90"/>
    <n v="380447.2"/>
    <n v="6163769"/>
    <n v="61723"/>
  </r>
  <r>
    <n v="24000"/>
    <x v="20"/>
    <s v="Mideast"/>
    <x v="91"/>
    <n v="400750"/>
    <n v="6178387"/>
    <n v="64863"/>
  </r>
  <r>
    <n v="24000"/>
    <x v="20"/>
    <s v="Mideast"/>
    <x v="92"/>
    <n v="427803.2"/>
    <n v="6176035"/>
    <n v="69268"/>
  </r>
  <r>
    <n v="24000"/>
    <x v="20"/>
    <s v="Mideast"/>
    <x v="93"/>
    <n v="438306.4"/>
    <n v="6183257"/>
    <n v="70886"/>
  </r>
  <r>
    <n v="24000"/>
    <x v="20"/>
    <s v="Mideast"/>
    <x v="94"/>
    <n v="469239.6"/>
    <n v="6204927"/>
    <n v="75624"/>
  </r>
  <r>
    <n v="24000"/>
    <x v="20"/>
    <s v="Mideast"/>
    <x v="95"/>
    <n v="496413.9"/>
    <n v="6245314"/>
    <n v="79486"/>
  </r>
  <r>
    <n v="24000"/>
    <x v="20"/>
    <s v="Mideast"/>
    <x v="96"/>
    <n v="512715.9"/>
    <n v="6265347"/>
    <n v="81834"/>
  </r>
  <r>
    <n v="25000"/>
    <x v="21"/>
    <s v="New England"/>
    <x v="0"/>
    <n v="3853.4"/>
    <n v="4229000"/>
    <n v="911"/>
  </r>
  <r>
    <n v="25000"/>
    <x v="21"/>
    <s v="New England"/>
    <x v="1"/>
    <n v="3578.6"/>
    <n v="4250000"/>
    <n v="842"/>
  </r>
  <r>
    <n v="25000"/>
    <x v="21"/>
    <s v="New England"/>
    <x v="2"/>
    <n v="3254.4"/>
    <n v="4248000"/>
    <n v="766"/>
  </r>
  <r>
    <n v="25000"/>
    <x v="21"/>
    <s v="New England"/>
    <x v="3"/>
    <n v="2648.8"/>
    <n v="4259000"/>
    <n v="622"/>
  </r>
  <r>
    <n v="25000"/>
    <x v="21"/>
    <s v="New England"/>
    <x v="4"/>
    <n v="2430.4"/>
    <n v="4282000"/>
    <n v="568"/>
  </r>
  <r>
    <n v="25000"/>
    <x v="21"/>
    <s v="New England"/>
    <x v="5"/>
    <n v="2658.8"/>
    <n v="4305000"/>
    <n v="618"/>
  </r>
  <r>
    <n v="25000"/>
    <x v="21"/>
    <s v="New England"/>
    <x v="6"/>
    <n v="2835.6"/>
    <n v="4343000"/>
    <n v="653"/>
  </r>
  <r>
    <n v="25000"/>
    <x v="21"/>
    <s v="New England"/>
    <x v="7"/>
    <n v="3155.6"/>
    <n v="4355000"/>
    <n v="725"/>
  </r>
  <r>
    <n v="25000"/>
    <x v="21"/>
    <s v="New England"/>
    <x v="8"/>
    <n v="3235.7"/>
    <n v="4358000"/>
    <n v="742"/>
  </r>
  <r>
    <n v="25000"/>
    <x v="21"/>
    <s v="New England"/>
    <x v="9"/>
    <n v="2980.1"/>
    <n v="4365000"/>
    <n v="683"/>
  </r>
  <r>
    <n v="25000"/>
    <x v="21"/>
    <s v="New England"/>
    <x v="10"/>
    <n v="3197.2"/>
    <n v="4347000"/>
    <n v="736"/>
  </r>
  <r>
    <n v="25000"/>
    <x v="21"/>
    <s v="New England"/>
    <x v="11"/>
    <n v="3422.4"/>
    <n v="4318000"/>
    <n v="793"/>
  </r>
  <r>
    <n v="25000"/>
    <x v="21"/>
    <s v="New England"/>
    <x v="12"/>
    <n v="4053.7"/>
    <n v="4400000"/>
    <n v="921"/>
  </r>
  <r>
    <n v="25000"/>
    <x v="21"/>
    <s v="New England"/>
    <x v="13"/>
    <n v="4831.7"/>
    <n v="4386000"/>
    <n v="1102"/>
  </r>
  <r>
    <n v="25000"/>
    <x v="21"/>
    <s v="New England"/>
    <x v="14"/>
    <n v="5544"/>
    <n v="4277000"/>
    <n v="1296"/>
  </r>
  <r>
    <n v="25000"/>
    <x v="21"/>
    <s v="New England"/>
    <x v="15"/>
    <n v="5801.1"/>
    <n v="4361000"/>
    <n v="1330"/>
  </r>
  <r>
    <n v="25000"/>
    <x v="21"/>
    <s v="New England"/>
    <x v="16"/>
    <n v="5957.5"/>
    <n v="4310000"/>
    <n v="1382"/>
  </r>
  <r>
    <n v="25000"/>
    <x v="21"/>
    <s v="New England"/>
    <x v="17"/>
    <n v="6452.2"/>
    <n v="4536000"/>
    <n v="1422"/>
  </r>
  <r>
    <n v="25000"/>
    <x v="21"/>
    <s v="New England"/>
    <x v="18"/>
    <n v="6688.5"/>
    <n v="4589000"/>
    <n v="1458"/>
  </r>
  <r>
    <n v="25000"/>
    <x v="21"/>
    <s v="New England"/>
    <x v="19"/>
    <n v="7159.4"/>
    <n v="4674000"/>
    <n v="1532"/>
  </r>
  <r>
    <n v="25000"/>
    <x v="21"/>
    <s v="New England"/>
    <x v="20"/>
    <n v="7102.5"/>
    <n v="4741000"/>
    <n v="1498"/>
  </r>
  <r>
    <n v="25000"/>
    <x v="21"/>
    <s v="New England"/>
    <x v="21"/>
    <n v="7896.4"/>
    <n v="4686000"/>
    <n v="1685"/>
  </r>
  <r>
    <n v="25000"/>
    <x v="21"/>
    <s v="New England"/>
    <x v="22"/>
    <n v="8642.7999999999993"/>
    <n v="4654000"/>
    <n v="1857"/>
  </r>
  <r>
    <n v="25000"/>
    <x v="21"/>
    <s v="New England"/>
    <x v="23"/>
    <n v="9041.1"/>
    <n v="4650000"/>
    <n v="1944"/>
  </r>
  <r>
    <n v="25000"/>
    <x v="21"/>
    <s v="New England"/>
    <x v="24"/>
    <n v="9582.9"/>
    <n v="4806000"/>
    <n v="1994"/>
  </r>
  <r>
    <n v="25000"/>
    <x v="21"/>
    <s v="New England"/>
    <x v="25"/>
    <n v="9688.1"/>
    <n v="4910000"/>
    <n v="1973"/>
  </r>
  <r>
    <n v="25000"/>
    <x v="21"/>
    <s v="New England"/>
    <x v="26"/>
    <n v="10329.200000000001"/>
    <n v="4882000"/>
    <n v="2116"/>
  </r>
  <r>
    <n v="25000"/>
    <x v="21"/>
    <s v="New England"/>
    <x v="27"/>
    <n v="10959.6"/>
    <n v="4891000"/>
    <n v="2241"/>
  </r>
  <r>
    <n v="25000"/>
    <x v="21"/>
    <s v="New England"/>
    <x v="28"/>
    <n v="11582.9"/>
    <n v="4929000"/>
    <n v="2350"/>
  </r>
  <r>
    <n v="25000"/>
    <x v="21"/>
    <s v="New England"/>
    <x v="29"/>
    <n v="11835.9"/>
    <n v="5010000"/>
    <n v="2362"/>
  </r>
  <r>
    <n v="25000"/>
    <x v="21"/>
    <s v="New England"/>
    <x v="30"/>
    <n v="12630.4"/>
    <n v="5117000"/>
    <n v="2468"/>
  </r>
  <r>
    <n v="25000"/>
    <x v="21"/>
    <s v="New England"/>
    <x v="31"/>
    <n v="13147.2"/>
    <n v="5160000"/>
    <n v="2548"/>
  </r>
  <r>
    <n v="25000"/>
    <x v="21"/>
    <s v="New England"/>
    <x v="32"/>
    <n v="13813.8"/>
    <n v="5219000"/>
    <n v="2647"/>
  </r>
  <r>
    <n v="25000"/>
    <x v="21"/>
    <s v="New England"/>
    <x v="33"/>
    <n v="14596.6"/>
    <n v="5263000"/>
    <n v="2773"/>
  </r>
  <r>
    <n v="25000"/>
    <x v="21"/>
    <s v="New England"/>
    <x v="34"/>
    <n v="15203.4"/>
    <n v="5344000"/>
    <n v="2845"/>
  </r>
  <r>
    <n v="25000"/>
    <x v="21"/>
    <s v="New England"/>
    <x v="35"/>
    <n v="16233.1"/>
    <n v="5448000"/>
    <n v="2980"/>
  </r>
  <r>
    <n v="25000"/>
    <x v="21"/>
    <s v="New England"/>
    <x v="36"/>
    <n v="17319.7"/>
    <n v="5502000"/>
    <n v="3148"/>
  </r>
  <r>
    <n v="25000"/>
    <x v="21"/>
    <s v="New England"/>
    <x v="37"/>
    <n v="18650.099999999999"/>
    <n v="5535000"/>
    <n v="3369"/>
  </r>
  <r>
    <n v="25000"/>
    <x v="21"/>
    <s v="New England"/>
    <x v="38"/>
    <n v="20260.5"/>
    <n v="5594000"/>
    <n v="3622"/>
  </r>
  <r>
    <n v="25000"/>
    <x v="21"/>
    <s v="New England"/>
    <x v="39"/>
    <n v="22126.5"/>
    <n v="5618000"/>
    <n v="3938"/>
  </r>
  <r>
    <n v="25000"/>
    <x v="21"/>
    <s v="New England"/>
    <x v="40"/>
    <n v="24041.9"/>
    <n v="5650000"/>
    <n v="4255"/>
  </r>
  <r>
    <n v="25000"/>
    <x v="21"/>
    <s v="New England"/>
    <x v="41"/>
    <n v="25961.4"/>
    <n v="5703706"/>
    <n v="4552"/>
  </r>
  <r>
    <n v="25000"/>
    <x v="21"/>
    <s v="New England"/>
    <x v="42"/>
    <n v="27742"/>
    <n v="5738589"/>
    <n v="4834"/>
  </r>
  <r>
    <n v="25000"/>
    <x v="21"/>
    <s v="New England"/>
    <x v="43"/>
    <n v="29977.9"/>
    <n v="5762122"/>
    <n v="5203"/>
  </r>
  <r>
    <n v="25000"/>
    <x v="21"/>
    <s v="New England"/>
    <x v="44"/>
    <n v="32574.1"/>
    <n v="5783809"/>
    <n v="5632"/>
  </r>
  <r>
    <n v="25000"/>
    <x v="21"/>
    <s v="New England"/>
    <x v="45"/>
    <n v="35182.199999999997"/>
    <n v="5776992"/>
    <n v="6090"/>
  </r>
  <r>
    <n v="25000"/>
    <x v="21"/>
    <s v="New England"/>
    <x v="46"/>
    <n v="37801.800000000003"/>
    <n v="5762138"/>
    <n v="6560"/>
  </r>
  <r>
    <n v="25000"/>
    <x v="21"/>
    <s v="New England"/>
    <x v="47"/>
    <n v="40688.800000000003"/>
    <n v="5748868"/>
    <n v="7078"/>
  </r>
  <r>
    <n v="25000"/>
    <x v="21"/>
    <s v="New England"/>
    <x v="48"/>
    <n v="44297.9"/>
    <n v="5744097"/>
    <n v="7712"/>
  </r>
  <r>
    <n v="25000"/>
    <x v="21"/>
    <s v="New England"/>
    <x v="49"/>
    <n v="48938.7"/>
    <n v="5742923"/>
    <n v="8522"/>
  </r>
  <r>
    <n v="25000"/>
    <x v="21"/>
    <s v="New England"/>
    <x v="50"/>
    <n v="54486.400000000001"/>
    <n v="5746188"/>
    <n v="9482"/>
  </r>
  <r>
    <n v="25000"/>
    <x v="21"/>
    <s v="New England"/>
    <x v="51"/>
    <n v="61411.9"/>
    <n v="5746075"/>
    <n v="10688"/>
  </r>
  <r>
    <n v="25000"/>
    <x v="21"/>
    <s v="New England"/>
    <x v="52"/>
    <n v="68412.2"/>
    <n v="5768685"/>
    <n v="11859"/>
  </r>
  <r>
    <n v="25000"/>
    <x v="21"/>
    <s v="New England"/>
    <x v="53"/>
    <n v="75002.100000000006"/>
    <n v="5771222"/>
    <n v="12996"/>
  </r>
  <r>
    <n v="25000"/>
    <x v="21"/>
    <s v="New England"/>
    <x v="54"/>
    <n v="81459.399999999994"/>
    <n v="5799405"/>
    <n v="14046"/>
  </r>
  <r>
    <n v="25000"/>
    <x v="21"/>
    <s v="New England"/>
    <x v="55"/>
    <n v="91789.3"/>
    <n v="5840774"/>
    <n v="15715"/>
  </r>
  <r>
    <n v="25000"/>
    <x v="21"/>
    <s v="New England"/>
    <x v="56"/>
    <n v="99275.1"/>
    <n v="5880734"/>
    <n v="16881"/>
  </r>
  <r>
    <n v="25000"/>
    <x v="21"/>
    <s v="New England"/>
    <x v="57"/>
    <n v="107091.8"/>
    <n v="5902677"/>
    <n v="18143"/>
  </r>
  <r>
    <n v="25000"/>
    <x v="21"/>
    <s v="New England"/>
    <x v="58"/>
    <n v="115602.4"/>
    <n v="5935205"/>
    <n v="19477"/>
  </r>
  <r>
    <n v="25000"/>
    <x v="21"/>
    <s v="New England"/>
    <x v="59"/>
    <n v="127633.8"/>
    <n v="5979983"/>
    <n v="21343"/>
  </r>
  <r>
    <n v="25000"/>
    <x v="21"/>
    <s v="New England"/>
    <x v="60"/>
    <n v="135075.6"/>
    <n v="6015478"/>
    <n v="22455"/>
  </r>
  <r>
    <n v="25000"/>
    <x v="21"/>
    <s v="New England"/>
    <x v="61"/>
    <n v="139212.6"/>
    <n v="6022639"/>
    <n v="23115"/>
  </r>
  <r>
    <n v="25000"/>
    <x v="21"/>
    <s v="New England"/>
    <x v="62"/>
    <n v="141495.4"/>
    <n v="6018470"/>
    <n v="23510"/>
  </r>
  <r>
    <n v="25000"/>
    <x v="21"/>
    <s v="New England"/>
    <x v="63"/>
    <n v="148383.5"/>
    <n v="6028709"/>
    <n v="24613"/>
  </r>
  <r>
    <n v="25000"/>
    <x v="21"/>
    <s v="New England"/>
    <x v="64"/>
    <n v="154231.9"/>
    <n v="6060569"/>
    <n v="25448"/>
  </r>
  <r>
    <n v="25000"/>
    <x v="21"/>
    <s v="New England"/>
    <x v="65"/>
    <n v="162007.79999999999"/>
    <n v="6095241"/>
    <n v="26579"/>
  </r>
  <r>
    <n v="25000"/>
    <x v="21"/>
    <s v="New England"/>
    <x v="66"/>
    <n v="171515.9"/>
    <n v="6141445"/>
    <n v="27928"/>
  </r>
  <r>
    <n v="25000"/>
    <x v="21"/>
    <s v="New England"/>
    <x v="67"/>
    <n v="182243.8"/>
    <n v="6179756"/>
    <n v="29490"/>
  </r>
  <r>
    <n v="25000"/>
    <x v="21"/>
    <s v="New England"/>
    <x v="68"/>
    <n v="193168.9"/>
    <n v="6226058"/>
    <n v="31026"/>
  </r>
  <r>
    <n v="25000"/>
    <x v="21"/>
    <s v="New England"/>
    <x v="69"/>
    <n v="205509.2"/>
    <n v="6271838"/>
    <n v="32767"/>
  </r>
  <r>
    <n v="25000"/>
    <x v="21"/>
    <s v="New England"/>
    <x v="70"/>
    <n v="219633.3"/>
    <n v="6317345"/>
    <n v="34767"/>
  </r>
  <r>
    <n v="25000"/>
    <x v="21"/>
    <s v="New England"/>
    <x v="71"/>
    <n v="244147.4"/>
    <n v="6361104"/>
    <n v="38381"/>
  </r>
  <r>
    <n v="25000"/>
    <x v="21"/>
    <s v="New England"/>
    <x v="72"/>
    <n v="254058.1"/>
    <n v="6397634"/>
    <n v="39711"/>
  </r>
  <r>
    <n v="25000"/>
    <x v="21"/>
    <s v="New England"/>
    <x v="73"/>
    <n v="252959.5"/>
    <n v="6417206"/>
    <n v="39419"/>
  </r>
  <r>
    <n v="25000"/>
    <x v="21"/>
    <s v="New England"/>
    <x v="74"/>
    <n v="257918"/>
    <n v="6422565"/>
    <n v="40158"/>
  </r>
  <r>
    <n v="25000"/>
    <x v="21"/>
    <s v="New England"/>
    <x v="75"/>
    <n v="270865.5"/>
    <n v="6412281"/>
    <n v="42242"/>
  </r>
  <r>
    <n v="25000"/>
    <x v="21"/>
    <s v="New England"/>
    <x v="76"/>
    <n v="282138.09999999998"/>
    <n v="6403290"/>
    <n v="44061"/>
  </r>
  <r>
    <n v="25000"/>
    <x v="21"/>
    <s v="New England"/>
    <x v="77"/>
    <n v="303265.40000000002"/>
    <n v="6410084"/>
    <n v="47311"/>
  </r>
  <r>
    <n v="25000"/>
    <x v="21"/>
    <s v="New England"/>
    <x v="78"/>
    <n v="319407"/>
    <n v="6431559"/>
    <n v="49662"/>
  </r>
  <r>
    <n v="25000"/>
    <x v="21"/>
    <s v="New England"/>
    <x v="79"/>
    <n v="333450.5"/>
    <n v="6468967"/>
    <n v="51546"/>
  </r>
  <r>
    <n v="25000"/>
    <x v="21"/>
    <s v="New England"/>
    <x v="80"/>
    <n v="330773.40000000002"/>
    <n v="6517613"/>
    <n v="50751"/>
  </r>
  <r>
    <n v="25000"/>
    <x v="21"/>
    <s v="New England"/>
    <x v="81"/>
    <n v="346269.9"/>
    <n v="6569724"/>
    <n v="52707"/>
  </r>
  <r>
    <n v="25000"/>
    <x v="21"/>
    <s v="New England"/>
    <x v="82"/>
    <n v="363076.3"/>
    <n v="6630673"/>
    <n v="54757"/>
  </r>
  <r>
    <n v="25000"/>
    <x v="21"/>
    <s v="New England"/>
    <x v="83"/>
    <n v="376591.2"/>
    <n v="6693932"/>
    <n v="56259"/>
  </r>
  <r>
    <n v="25000"/>
    <x v="21"/>
    <s v="New England"/>
    <x v="84"/>
    <n v="379250.4"/>
    <n v="6757991"/>
    <n v="56119"/>
  </r>
  <r>
    <n v="25000"/>
    <x v="21"/>
    <s v="New England"/>
    <x v="85"/>
    <n v="396488.7"/>
    <n v="6820869"/>
    <n v="58129"/>
  </r>
  <r>
    <n v="25000"/>
    <x v="21"/>
    <s v="New England"/>
    <x v="86"/>
    <n v="422547.6"/>
    <n v="6866661"/>
    <n v="61536"/>
  </r>
  <r>
    <n v="25000"/>
    <x v="21"/>
    <s v="New England"/>
    <x v="87"/>
    <n v="438598.5"/>
    <n v="6909664"/>
    <n v="63476"/>
  </r>
  <r>
    <n v="25000"/>
    <x v="21"/>
    <s v="New England"/>
    <x v="88"/>
    <n v="459778.7"/>
    <n v="6959114"/>
    <n v="66069"/>
  </r>
  <r>
    <n v="25000"/>
    <x v="21"/>
    <s v="New England"/>
    <x v="89"/>
    <n v="483954.4"/>
    <n v="6994446"/>
    <n v="69191"/>
  </r>
  <r>
    <n v="25000"/>
    <x v="21"/>
    <s v="New England"/>
    <x v="90"/>
    <n v="507884.7"/>
    <n v="7016781"/>
    <n v="72381"/>
  </r>
  <r>
    <n v="25000"/>
    <x v="21"/>
    <s v="New England"/>
    <x v="91"/>
    <n v="542032.6"/>
    <n v="6985320"/>
    <n v="77596"/>
  </r>
  <r>
    <n v="25000"/>
    <x v="21"/>
    <s v="New England"/>
    <x v="92"/>
    <n v="588651"/>
    <n v="6996721"/>
    <n v="84132"/>
  </r>
  <r>
    <n v="25000"/>
    <x v="21"/>
    <s v="New England"/>
    <x v="93"/>
    <n v="600009.6"/>
    <n v="7025465"/>
    <n v="85405"/>
  </r>
  <r>
    <n v="25000"/>
    <x v="21"/>
    <s v="New England"/>
    <x v="94"/>
    <n v="635619.80000000005"/>
    <n v="7073479"/>
    <n v="89860"/>
  </r>
  <r>
    <n v="25000"/>
    <x v="21"/>
    <s v="New England"/>
    <x v="95"/>
    <n v="667993"/>
    <n v="7138560"/>
    <n v="93575"/>
  </r>
  <r>
    <n v="25000"/>
    <x v="21"/>
    <s v="New England"/>
    <x v="96"/>
    <n v="697205.3"/>
    <n v="7154084"/>
    <n v="97456"/>
  </r>
  <r>
    <n v="26000"/>
    <x v="22"/>
    <s v="Great Lakes"/>
    <x v="0"/>
    <n v="3796.8"/>
    <n v="4795000"/>
    <n v="792"/>
  </r>
  <r>
    <n v="26000"/>
    <x v="22"/>
    <s v="Great Lakes"/>
    <x v="1"/>
    <n v="3178.9"/>
    <n v="4834000"/>
    <n v="658"/>
  </r>
  <r>
    <n v="26000"/>
    <x v="22"/>
    <s v="Great Lakes"/>
    <x v="2"/>
    <n v="2593.3000000000002"/>
    <n v="4798000"/>
    <n v="540"/>
  </r>
  <r>
    <n v="26000"/>
    <x v="22"/>
    <s v="Great Lakes"/>
    <x v="3"/>
    <n v="1885.8"/>
    <n v="4780000"/>
    <n v="395"/>
  </r>
  <r>
    <n v="26000"/>
    <x v="22"/>
    <s v="Great Lakes"/>
    <x v="4"/>
    <n v="1661.4"/>
    <n v="4780000"/>
    <n v="348"/>
  </r>
  <r>
    <n v="26000"/>
    <x v="22"/>
    <s v="Great Lakes"/>
    <x v="5"/>
    <n v="2179.6"/>
    <n v="4798000"/>
    <n v="454"/>
  </r>
  <r>
    <n v="26000"/>
    <x v="22"/>
    <s v="Great Lakes"/>
    <x v="6"/>
    <n v="2571.8000000000002"/>
    <n v="4838000"/>
    <n v="532"/>
  </r>
  <r>
    <n v="26000"/>
    <x v="22"/>
    <s v="Great Lakes"/>
    <x v="7"/>
    <n v="3035.3"/>
    <n v="4889000"/>
    <n v="621"/>
  </r>
  <r>
    <n v="26000"/>
    <x v="22"/>
    <s v="Great Lakes"/>
    <x v="8"/>
    <n v="3415.4"/>
    <n v="4968000"/>
    <n v="687"/>
  </r>
  <r>
    <n v="26000"/>
    <x v="22"/>
    <s v="Great Lakes"/>
    <x v="9"/>
    <n v="2904.5"/>
    <n v="5056000"/>
    <n v="574"/>
  </r>
  <r>
    <n v="26000"/>
    <x v="22"/>
    <s v="Great Lakes"/>
    <x v="10"/>
    <n v="3239.9"/>
    <n v="5156000"/>
    <n v="628"/>
  </r>
  <r>
    <n v="26000"/>
    <x v="22"/>
    <s v="Great Lakes"/>
    <x v="11"/>
    <n v="3632.4"/>
    <n v="5315000"/>
    <n v="683"/>
  </r>
  <r>
    <n v="26000"/>
    <x v="22"/>
    <s v="Great Lakes"/>
    <x v="12"/>
    <n v="4560.3"/>
    <n v="5468000"/>
    <n v="834"/>
  </r>
  <r>
    <n v="26000"/>
    <x v="22"/>
    <s v="Great Lakes"/>
    <x v="13"/>
    <n v="5875.4"/>
    <n v="5552000"/>
    <n v="1058"/>
  </r>
  <r>
    <n v="26000"/>
    <x v="22"/>
    <s v="Great Lakes"/>
    <x v="14"/>
    <n v="7401.3"/>
    <n v="5396000"/>
    <n v="1372"/>
  </r>
  <r>
    <n v="26000"/>
    <x v="22"/>
    <s v="Great Lakes"/>
    <x v="15"/>
    <n v="7659.1"/>
    <n v="5459000"/>
    <n v="1403"/>
  </r>
  <r>
    <n v="26000"/>
    <x v="22"/>
    <s v="Great Lakes"/>
    <x v="16"/>
    <n v="7335.4"/>
    <n v="5468000"/>
    <n v="1342"/>
  </r>
  <r>
    <n v="26000"/>
    <x v="22"/>
    <s v="Great Lakes"/>
    <x v="17"/>
    <n v="7861.8"/>
    <n v="5874000"/>
    <n v="1338"/>
  </r>
  <r>
    <n v="26000"/>
    <x v="22"/>
    <s v="Great Lakes"/>
    <x v="18"/>
    <n v="8951.9"/>
    <n v="6075000"/>
    <n v="1474"/>
  </r>
  <r>
    <n v="26000"/>
    <x v="22"/>
    <s v="Great Lakes"/>
    <x v="19"/>
    <n v="9697.7000000000007"/>
    <n v="6213000"/>
    <n v="1561"/>
  </r>
  <r>
    <n v="26000"/>
    <x v="22"/>
    <s v="Great Lakes"/>
    <x v="20"/>
    <n v="9642.4"/>
    <n v="6332000"/>
    <n v="1523"/>
  </r>
  <r>
    <n v="26000"/>
    <x v="22"/>
    <s v="Great Lakes"/>
    <x v="21"/>
    <n v="11002.6"/>
    <n v="6407000"/>
    <n v="1717"/>
  </r>
  <r>
    <n v="26000"/>
    <x v="22"/>
    <s v="Great Lakes"/>
    <x v="22"/>
    <n v="12319.1"/>
    <n v="6497000"/>
    <n v="1896"/>
  </r>
  <r>
    <n v="26000"/>
    <x v="22"/>
    <s v="Great Lakes"/>
    <x v="23"/>
    <n v="13190.5"/>
    <n v="6650000"/>
    <n v="1984"/>
  </r>
  <r>
    <n v="26000"/>
    <x v="22"/>
    <s v="Great Lakes"/>
    <x v="24"/>
    <n v="14991.5"/>
    <n v="6822000"/>
    <n v="2198"/>
  </r>
  <r>
    <n v="26000"/>
    <x v="22"/>
    <s v="Great Lakes"/>
    <x v="25"/>
    <n v="14618.4"/>
    <n v="7066000"/>
    <n v="2069"/>
  </r>
  <r>
    <n v="26000"/>
    <x v="22"/>
    <s v="Great Lakes"/>
    <x v="26"/>
    <n v="16236"/>
    <n v="7285000"/>
    <n v="2229"/>
  </r>
  <r>
    <n v="26000"/>
    <x v="22"/>
    <s v="Great Lakes"/>
    <x v="27"/>
    <n v="16948.900000000001"/>
    <n v="7467000"/>
    <n v="2270"/>
  </r>
  <r>
    <n v="26000"/>
    <x v="22"/>
    <s v="Great Lakes"/>
    <x v="28"/>
    <n v="17440.900000000001"/>
    <n v="7569000"/>
    <n v="2304"/>
  </r>
  <r>
    <n v="26000"/>
    <x v="22"/>
    <s v="Great Lakes"/>
    <x v="29"/>
    <n v="17119.5"/>
    <n v="7667000"/>
    <n v="2233"/>
  </r>
  <r>
    <n v="26000"/>
    <x v="22"/>
    <s v="Great Lakes"/>
    <x v="30"/>
    <n v="18126"/>
    <n v="7767000"/>
    <n v="2334"/>
  </r>
  <r>
    <n v="26000"/>
    <x v="22"/>
    <s v="Great Lakes"/>
    <x v="31"/>
    <n v="18884"/>
    <n v="7834000"/>
    <n v="2411"/>
  </r>
  <r>
    <n v="26000"/>
    <x v="22"/>
    <s v="Great Lakes"/>
    <x v="32"/>
    <n v="18957"/>
    <n v="7893000"/>
    <n v="2402"/>
  </r>
  <r>
    <n v="26000"/>
    <x v="22"/>
    <s v="Great Lakes"/>
    <x v="33"/>
    <n v="20319.3"/>
    <n v="7933000"/>
    <n v="2561"/>
  </r>
  <r>
    <n v="26000"/>
    <x v="22"/>
    <s v="Great Lakes"/>
    <x v="34"/>
    <n v="21691.5"/>
    <n v="8058000"/>
    <n v="2692"/>
  </r>
  <r>
    <n v="26000"/>
    <x v="22"/>
    <s v="Great Lakes"/>
    <x v="35"/>
    <n v="23774.2"/>
    <n v="8187000"/>
    <n v="2904"/>
  </r>
  <r>
    <n v="26000"/>
    <x v="22"/>
    <s v="Great Lakes"/>
    <x v="36"/>
    <n v="26375.200000000001"/>
    <n v="8357000"/>
    <n v="3156"/>
  </r>
  <r>
    <n v="26000"/>
    <x v="22"/>
    <s v="Great Lakes"/>
    <x v="37"/>
    <n v="28764.1"/>
    <n v="8512000"/>
    <n v="3379"/>
  </r>
  <r>
    <n v="26000"/>
    <x v="22"/>
    <s v="Great Lakes"/>
    <x v="38"/>
    <n v="29991.8"/>
    <n v="8630000"/>
    <n v="3475"/>
  </r>
  <r>
    <n v="26000"/>
    <x v="22"/>
    <s v="Great Lakes"/>
    <x v="39"/>
    <n v="33160.6"/>
    <n v="8696000"/>
    <n v="3813"/>
  </r>
  <r>
    <n v="26000"/>
    <x v="22"/>
    <s v="Great Lakes"/>
    <x v="40"/>
    <n v="36067.9"/>
    <n v="8781000"/>
    <n v="4107"/>
  </r>
  <r>
    <n v="26000"/>
    <x v="22"/>
    <s v="Great Lakes"/>
    <x v="41"/>
    <n v="37361.699999999997"/>
    <n v="8896558"/>
    <n v="4200"/>
  </r>
  <r>
    <n v="26000"/>
    <x v="22"/>
    <s v="Great Lakes"/>
    <x v="42"/>
    <n v="40644"/>
    <n v="8971835"/>
    <n v="4530"/>
  </r>
  <r>
    <n v="26000"/>
    <x v="22"/>
    <s v="Great Lakes"/>
    <x v="43"/>
    <n v="45132"/>
    <n v="9024681"/>
    <n v="5001"/>
  </r>
  <r>
    <n v="26000"/>
    <x v="22"/>
    <s v="Great Lakes"/>
    <x v="44"/>
    <n v="50382.9"/>
    <n v="9071764"/>
    <n v="5554"/>
  </r>
  <r>
    <n v="26000"/>
    <x v="22"/>
    <s v="Great Lakes"/>
    <x v="45"/>
    <n v="53913.2"/>
    <n v="9109374"/>
    <n v="5918"/>
  </r>
  <r>
    <n v="26000"/>
    <x v="22"/>
    <s v="Great Lakes"/>
    <x v="46"/>
    <n v="57745.1"/>
    <n v="9107840"/>
    <n v="6340"/>
  </r>
  <r>
    <n v="26000"/>
    <x v="22"/>
    <s v="Great Lakes"/>
    <x v="47"/>
    <n v="64457.8"/>
    <n v="9117481"/>
    <n v="7070"/>
  </r>
  <r>
    <n v="26000"/>
    <x v="22"/>
    <s v="Great Lakes"/>
    <x v="48"/>
    <n v="72465.600000000006"/>
    <n v="9157247"/>
    <n v="7913"/>
  </r>
  <r>
    <n v="26000"/>
    <x v="22"/>
    <s v="Great Lakes"/>
    <x v="49"/>
    <n v="80772.899999999994"/>
    <n v="9201953"/>
    <n v="8778"/>
  </r>
  <r>
    <n v="26000"/>
    <x v="22"/>
    <s v="Great Lakes"/>
    <x v="50"/>
    <n v="88473.2"/>
    <n v="9248814"/>
    <n v="9566"/>
  </r>
  <r>
    <n v="26000"/>
    <x v="22"/>
    <s v="Great Lakes"/>
    <x v="51"/>
    <n v="94701.8"/>
    <n v="9255553"/>
    <n v="10232"/>
  </r>
  <r>
    <n v="26000"/>
    <x v="22"/>
    <s v="Great Lakes"/>
    <x v="52"/>
    <n v="101183.6"/>
    <n v="9209287"/>
    <n v="10987"/>
  </r>
  <r>
    <n v="26000"/>
    <x v="22"/>
    <s v="Great Lakes"/>
    <x v="53"/>
    <n v="104753.9"/>
    <n v="9115196"/>
    <n v="11492"/>
  </r>
  <r>
    <n v="26000"/>
    <x v="22"/>
    <s v="Great Lakes"/>
    <x v="54"/>
    <n v="111587.4"/>
    <n v="9047764"/>
    <n v="12333"/>
  </r>
  <r>
    <n v="26000"/>
    <x v="22"/>
    <s v="Great Lakes"/>
    <x v="55"/>
    <n v="123022.2"/>
    <n v="9049454"/>
    <n v="13594"/>
  </r>
  <r>
    <n v="26000"/>
    <x v="22"/>
    <s v="Great Lakes"/>
    <x v="56"/>
    <n v="133511.6"/>
    <n v="9076287"/>
    <n v="14710"/>
  </r>
  <r>
    <n v="26000"/>
    <x v="22"/>
    <s v="Great Lakes"/>
    <x v="57"/>
    <n v="141960.4"/>
    <n v="9127774"/>
    <n v="15553"/>
  </r>
  <r>
    <n v="26000"/>
    <x v="22"/>
    <s v="Great Lakes"/>
    <x v="58"/>
    <n v="147028.79999999999"/>
    <n v="9187484"/>
    <n v="16003"/>
  </r>
  <r>
    <n v="26000"/>
    <x v="22"/>
    <s v="Great Lakes"/>
    <x v="59"/>
    <n v="157389.79999999999"/>
    <n v="9218002"/>
    <n v="17074"/>
  </r>
  <r>
    <n v="26000"/>
    <x v="22"/>
    <s v="Great Lakes"/>
    <x v="60"/>
    <n v="169457.8"/>
    <n v="9253298"/>
    <n v="18313"/>
  </r>
  <r>
    <n v="26000"/>
    <x v="22"/>
    <s v="Great Lakes"/>
    <x v="61"/>
    <n v="177358.2"/>
    <n v="9311319"/>
    <n v="19048"/>
  </r>
  <r>
    <n v="26000"/>
    <x v="22"/>
    <s v="Great Lakes"/>
    <x v="62"/>
    <n v="181544.4"/>
    <n v="9400446"/>
    <n v="19312"/>
  </r>
  <r>
    <n v="26000"/>
    <x v="22"/>
    <s v="Great Lakes"/>
    <x v="63"/>
    <n v="192090.2"/>
    <n v="9479065"/>
    <n v="20265"/>
  </r>
  <r>
    <n v="26000"/>
    <x v="22"/>
    <s v="Great Lakes"/>
    <x v="64"/>
    <n v="202230.8"/>
    <n v="9540114"/>
    <n v="21198"/>
  </r>
  <r>
    <n v="26000"/>
    <x v="22"/>
    <s v="Great Lakes"/>
    <x v="65"/>
    <n v="217482"/>
    <n v="9597737"/>
    <n v="22660"/>
  </r>
  <r>
    <n v="26000"/>
    <x v="22"/>
    <s v="Great Lakes"/>
    <x v="66"/>
    <n v="229978.8"/>
    <n v="9676211"/>
    <n v="23767"/>
  </r>
  <r>
    <n v="26000"/>
    <x v="22"/>
    <s v="Great Lakes"/>
    <x v="67"/>
    <n v="241755.1"/>
    <n v="9758645"/>
    <n v="24773"/>
  </r>
  <r>
    <n v="26000"/>
    <x v="22"/>
    <s v="Great Lakes"/>
    <x v="68"/>
    <n v="253075.7"/>
    <n v="9809051"/>
    <n v="25800"/>
  </r>
  <r>
    <n v="26000"/>
    <x v="22"/>
    <s v="Great Lakes"/>
    <x v="69"/>
    <n v="268711.90000000002"/>
    <n v="9847942"/>
    <n v="27286"/>
  </r>
  <r>
    <n v="26000"/>
    <x v="22"/>
    <s v="Great Lakes"/>
    <x v="70"/>
    <n v="282128.90000000002"/>
    <n v="9897116"/>
    <n v="28506"/>
  </r>
  <r>
    <n v="26000"/>
    <x v="22"/>
    <s v="Great Lakes"/>
    <x v="71"/>
    <n v="301060.40000000002"/>
    <n v="9952450"/>
    <n v="30250"/>
  </r>
  <r>
    <n v="26000"/>
    <x v="22"/>
    <s v="Great Lakes"/>
    <x v="72"/>
    <n v="306670.40000000002"/>
    <n v="9991120"/>
    <n v="30694"/>
  </r>
  <r>
    <n v="26000"/>
    <x v="22"/>
    <s v="Great Lakes"/>
    <x v="73"/>
    <n v="306427.09999999998"/>
    <n v="10015710"/>
    <n v="30595"/>
  </r>
  <r>
    <n v="26000"/>
    <x v="22"/>
    <s v="Great Lakes"/>
    <x v="74"/>
    <n v="313961"/>
    <n v="10041152"/>
    <n v="31267"/>
  </r>
  <r>
    <n v="26000"/>
    <x v="22"/>
    <s v="Great Lakes"/>
    <x v="75"/>
    <n v="322698.40000000002"/>
    <n v="10055315"/>
    <n v="32092"/>
  </r>
  <r>
    <n v="26000"/>
    <x v="22"/>
    <s v="Great Lakes"/>
    <x v="76"/>
    <n v="329235.3"/>
    <n v="10051137"/>
    <n v="32756"/>
  </r>
  <r>
    <n v="26000"/>
    <x v="22"/>
    <s v="Great Lakes"/>
    <x v="77"/>
    <n v="336842.6"/>
    <n v="10036081"/>
    <n v="33563"/>
  </r>
  <r>
    <n v="26000"/>
    <x v="22"/>
    <s v="Great Lakes"/>
    <x v="78"/>
    <n v="346731.9"/>
    <n v="10001284"/>
    <n v="34669"/>
  </r>
  <r>
    <n v="26000"/>
    <x v="22"/>
    <s v="Great Lakes"/>
    <x v="79"/>
    <n v="356356.2"/>
    <n v="9946889"/>
    <n v="35826"/>
  </r>
  <r>
    <n v="26000"/>
    <x v="22"/>
    <s v="Great Lakes"/>
    <x v="80"/>
    <n v="339100"/>
    <n v="9901591"/>
    <n v="34247"/>
  </r>
  <r>
    <n v="26000"/>
    <x v="22"/>
    <s v="Great Lakes"/>
    <x v="81"/>
    <n v="352074.3"/>
    <n v="9880111"/>
    <n v="35635"/>
  </r>
  <r>
    <n v="26000"/>
    <x v="22"/>
    <s v="Great Lakes"/>
    <x v="82"/>
    <n v="372954.2"/>
    <n v="9895652"/>
    <n v="37689"/>
  </r>
  <r>
    <n v="26000"/>
    <x v="22"/>
    <s v="Great Lakes"/>
    <x v="83"/>
    <n v="387339.2"/>
    <n v="9921001"/>
    <n v="39042"/>
  </r>
  <r>
    <n v="26000"/>
    <x v="22"/>
    <s v="Great Lakes"/>
    <x v="84"/>
    <n v="390857.9"/>
    <n v="9947598"/>
    <n v="39292"/>
  </r>
  <r>
    <n v="26000"/>
    <x v="22"/>
    <s v="Great Lakes"/>
    <x v="85"/>
    <n v="407267"/>
    <n v="9974914"/>
    <n v="40829"/>
  </r>
  <r>
    <n v="26000"/>
    <x v="22"/>
    <s v="Great Lakes"/>
    <x v="86"/>
    <n v="429284.9"/>
    <n v="9987448"/>
    <n v="42982"/>
  </r>
  <r>
    <n v="26000"/>
    <x v="22"/>
    <s v="Great Lakes"/>
    <x v="87"/>
    <n v="441557.2"/>
    <n v="10017194"/>
    <n v="44080"/>
  </r>
  <r>
    <n v="26000"/>
    <x v="22"/>
    <s v="Great Lakes"/>
    <x v="88"/>
    <n v="454894.8"/>
    <n v="10049914"/>
    <n v="45264"/>
  </r>
  <r>
    <n v="26000"/>
    <x v="22"/>
    <s v="Great Lakes"/>
    <x v="89"/>
    <n v="474208"/>
    <n v="10070532"/>
    <n v="47089"/>
  </r>
  <r>
    <n v="26000"/>
    <x v="22"/>
    <s v="Great Lakes"/>
    <x v="90"/>
    <n v="489569.6"/>
    <n v="10078126"/>
    <n v="48577"/>
  </r>
  <r>
    <n v="26000"/>
    <x v="22"/>
    <s v="Great Lakes"/>
    <x v="91"/>
    <n v="532019.9"/>
    <n v="10072294"/>
    <n v="52820"/>
  </r>
  <r>
    <n v="26000"/>
    <x v="22"/>
    <s v="Great Lakes"/>
    <x v="92"/>
    <n v="573255.69999999995"/>
    <n v="10042362"/>
    <n v="57084"/>
  </r>
  <r>
    <n v="26000"/>
    <x v="22"/>
    <s v="Great Lakes"/>
    <x v="93"/>
    <n v="583072.1"/>
    <n v="10043906"/>
    <n v="58052"/>
  </r>
  <r>
    <n v="26000"/>
    <x v="22"/>
    <s v="Great Lakes"/>
    <x v="94"/>
    <n v="617163.19999999995"/>
    <n v="10062124"/>
    <n v="61335"/>
  </r>
  <r>
    <n v="26000"/>
    <x v="22"/>
    <s v="Great Lakes"/>
    <x v="95"/>
    <n v="645846.80000000005"/>
    <n v="10099962"/>
    <n v="63945"/>
  </r>
  <r>
    <n v="26000"/>
    <x v="22"/>
    <s v="Great Lakes"/>
    <x v="96"/>
    <n v="674070.6"/>
    <n v="10127884"/>
    <n v="66556"/>
  </r>
  <r>
    <n v="27000"/>
    <x v="23"/>
    <s v="Great Lakes"/>
    <x v="0"/>
    <n v="1528.9"/>
    <n v="2572000"/>
    <n v="594"/>
  </r>
  <r>
    <n v="27000"/>
    <x v="23"/>
    <s v="Great Lakes"/>
    <x v="1"/>
    <n v="1409.5"/>
    <n v="2576000"/>
    <n v="547"/>
  </r>
  <r>
    <n v="27000"/>
    <x v="23"/>
    <s v="Great Lakes"/>
    <x v="2"/>
    <n v="1194"/>
    <n v="2614000"/>
    <n v="457"/>
  </r>
  <r>
    <n v="27000"/>
    <x v="23"/>
    <s v="Great Lakes"/>
    <x v="3"/>
    <n v="956.4"/>
    <n v="2646000"/>
    <n v="361"/>
  </r>
  <r>
    <n v="27000"/>
    <x v="23"/>
    <s v="Great Lakes"/>
    <x v="4"/>
    <n v="829.2"/>
    <n v="2673000"/>
    <n v="310"/>
  </r>
  <r>
    <n v="27000"/>
    <x v="23"/>
    <s v="Great Lakes"/>
    <x v="5"/>
    <n v="968.1"/>
    <n v="2695000"/>
    <n v="359"/>
  </r>
  <r>
    <n v="27000"/>
    <x v="23"/>
    <s v="Great Lakes"/>
    <x v="6"/>
    <n v="1219.3"/>
    <n v="2717000"/>
    <n v="449"/>
  </r>
  <r>
    <n v="27000"/>
    <x v="23"/>
    <s v="Great Lakes"/>
    <x v="7"/>
    <n v="1294.5999999999999"/>
    <n v="2734000"/>
    <n v="474"/>
  </r>
  <r>
    <n v="27000"/>
    <x v="23"/>
    <s v="Great Lakes"/>
    <x v="8"/>
    <n v="1477.3"/>
    <n v="2746000"/>
    <n v="538"/>
  </r>
  <r>
    <n v="27000"/>
    <x v="23"/>
    <s v="Great Lakes"/>
    <x v="9"/>
    <n v="1357.2"/>
    <n v="2753000"/>
    <n v="493"/>
  </r>
  <r>
    <n v="27000"/>
    <x v="23"/>
    <s v="Great Lakes"/>
    <x v="10"/>
    <n v="1432.5"/>
    <n v="2771000"/>
    <n v="517"/>
  </r>
  <r>
    <n v="27000"/>
    <x v="23"/>
    <s v="Great Lakes"/>
    <x v="11"/>
    <n v="1460.8"/>
    <n v="2790000"/>
    <n v="524"/>
  </r>
  <r>
    <n v="27000"/>
    <x v="23"/>
    <s v="Great Lakes"/>
    <x v="12"/>
    <n v="1676"/>
    <n v="2719000"/>
    <n v="616"/>
  </r>
  <r>
    <n v="27000"/>
    <x v="23"/>
    <s v="Great Lakes"/>
    <x v="13"/>
    <n v="2126.6999999999998"/>
    <n v="2662000"/>
    <n v="799"/>
  </r>
  <r>
    <n v="27000"/>
    <x v="23"/>
    <s v="Great Lakes"/>
    <x v="14"/>
    <n v="2455.1"/>
    <n v="2572000"/>
    <n v="955"/>
  </r>
  <r>
    <n v="27000"/>
    <x v="23"/>
    <s v="Great Lakes"/>
    <x v="15"/>
    <n v="2553.6"/>
    <n v="2523000"/>
    <n v="1012"/>
  </r>
  <r>
    <n v="27000"/>
    <x v="23"/>
    <s v="Great Lakes"/>
    <x v="16"/>
    <n v="2834.3"/>
    <n v="2534000"/>
    <n v="1119"/>
  </r>
  <r>
    <n v="27000"/>
    <x v="23"/>
    <s v="Great Lakes"/>
    <x v="17"/>
    <n v="3265.3"/>
    <n v="2737000"/>
    <n v="1193"/>
  </r>
  <r>
    <n v="27000"/>
    <x v="23"/>
    <s v="Great Lakes"/>
    <x v="18"/>
    <n v="3554.7"/>
    <n v="2796000"/>
    <n v="1271"/>
  </r>
  <r>
    <n v="27000"/>
    <x v="23"/>
    <s v="Great Lakes"/>
    <x v="19"/>
    <n v="4161.8999999999996"/>
    <n v="2868000"/>
    <n v="1451"/>
  </r>
  <r>
    <n v="27000"/>
    <x v="23"/>
    <s v="Great Lakes"/>
    <x v="20"/>
    <n v="3918.1"/>
    <n v="2935000"/>
    <n v="1335"/>
  </r>
  <r>
    <n v="27000"/>
    <x v="23"/>
    <s v="Great Lakes"/>
    <x v="21"/>
    <n v="4336.1000000000004"/>
    <n v="2997000"/>
    <n v="1447"/>
  </r>
  <r>
    <n v="27000"/>
    <x v="23"/>
    <s v="Great Lakes"/>
    <x v="22"/>
    <n v="4800.1000000000004"/>
    <n v="3010000"/>
    <n v="1595"/>
  </r>
  <r>
    <n v="27000"/>
    <x v="23"/>
    <s v="Great Lakes"/>
    <x v="23"/>
    <n v="5000.3"/>
    <n v="3030000"/>
    <n v="1650"/>
  </r>
  <r>
    <n v="27000"/>
    <x v="23"/>
    <s v="Great Lakes"/>
    <x v="24"/>
    <n v="5278.3"/>
    <n v="3050000"/>
    <n v="1731"/>
  </r>
  <r>
    <n v="27000"/>
    <x v="23"/>
    <s v="Great Lakes"/>
    <x v="25"/>
    <n v="5442.2"/>
    <n v="3113000"/>
    <n v="1748"/>
  </r>
  <r>
    <n v="27000"/>
    <x v="23"/>
    <s v="Great Lakes"/>
    <x v="26"/>
    <n v="5765.5"/>
    <n v="3172000"/>
    <n v="1818"/>
  </r>
  <r>
    <n v="27000"/>
    <x v="23"/>
    <s v="Great Lakes"/>
    <x v="27"/>
    <n v="6040.2"/>
    <n v="3240000"/>
    <n v="1864"/>
  </r>
  <r>
    <n v="27000"/>
    <x v="23"/>
    <s v="Great Lakes"/>
    <x v="28"/>
    <n v="6411.5"/>
    <n v="3274000"/>
    <n v="1958"/>
  </r>
  <r>
    <n v="27000"/>
    <x v="23"/>
    <s v="Great Lakes"/>
    <x v="29"/>
    <n v="6772.7"/>
    <n v="3313000"/>
    <n v="2044"/>
  </r>
  <r>
    <n v="27000"/>
    <x v="23"/>
    <s v="Great Lakes"/>
    <x v="30"/>
    <n v="7034.7"/>
    <n v="3366000"/>
    <n v="2090"/>
  </r>
  <r>
    <n v="27000"/>
    <x v="23"/>
    <s v="Great Lakes"/>
    <x v="31"/>
    <n v="7471.7"/>
    <n v="3425000"/>
    <n v="2182"/>
  </r>
  <r>
    <n v="27000"/>
    <x v="23"/>
    <s v="Great Lakes"/>
    <x v="32"/>
    <n v="7853.4"/>
    <n v="3470000"/>
    <n v="2263"/>
  </r>
  <r>
    <n v="27000"/>
    <x v="23"/>
    <s v="Great Lakes"/>
    <x v="33"/>
    <n v="8277.7000000000007"/>
    <n v="3513000"/>
    <n v="2356"/>
  </r>
  <r>
    <n v="27000"/>
    <x v="23"/>
    <s v="Great Lakes"/>
    <x v="34"/>
    <n v="8779.4"/>
    <n v="3531000"/>
    <n v="2486"/>
  </r>
  <r>
    <n v="27000"/>
    <x v="23"/>
    <s v="Great Lakes"/>
    <x v="35"/>
    <n v="9131.5"/>
    <n v="3558000"/>
    <n v="2566"/>
  </r>
  <r>
    <n v="27000"/>
    <x v="23"/>
    <s v="Great Lakes"/>
    <x v="36"/>
    <n v="10087.6"/>
    <n v="3592000"/>
    <n v="2808"/>
  </r>
  <r>
    <n v="27000"/>
    <x v="23"/>
    <s v="Great Lakes"/>
    <x v="37"/>
    <n v="10933.5"/>
    <n v="3617000"/>
    <n v="3023"/>
  </r>
  <r>
    <n v="27000"/>
    <x v="23"/>
    <s v="Great Lakes"/>
    <x v="38"/>
    <n v="11750.3"/>
    <n v="3659000"/>
    <n v="3211"/>
  </r>
  <r>
    <n v="27000"/>
    <x v="23"/>
    <s v="Great Lakes"/>
    <x v="39"/>
    <n v="12934"/>
    <n v="3703000"/>
    <n v="3493"/>
  </r>
  <r>
    <n v="27000"/>
    <x v="23"/>
    <s v="Great Lakes"/>
    <x v="40"/>
    <n v="14388"/>
    <n v="3758000"/>
    <n v="3829"/>
  </r>
  <r>
    <n v="27000"/>
    <x v="23"/>
    <s v="Great Lakes"/>
    <x v="41"/>
    <n v="15708.8"/>
    <n v="3815249"/>
    <n v="4117"/>
  </r>
  <r>
    <n v="27000"/>
    <x v="23"/>
    <s v="Great Lakes"/>
    <x v="42"/>
    <n v="16766"/>
    <n v="3851901"/>
    <n v="4353"/>
  </r>
  <r>
    <n v="27000"/>
    <x v="23"/>
    <s v="Great Lakes"/>
    <x v="43"/>
    <n v="18229.3"/>
    <n v="3866878"/>
    <n v="4714"/>
  </r>
  <r>
    <n v="27000"/>
    <x v="23"/>
    <s v="Great Lakes"/>
    <x v="44"/>
    <n v="21370.2"/>
    <n v="3885164"/>
    <n v="5500"/>
  </r>
  <r>
    <n v="27000"/>
    <x v="23"/>
    <s v="Great Lakes"/>
    <x v="45"/>
    <n v="23011.8"/>
    <n v="3898450"/>
    <n v="5903"/>
  </r>
  <r>
    <n v="27000"/>
    <x v="23"/>
    <s v="Great Lakes"/>
    <x v="46"/>
    <n v="24891.1"/>
    <n v="3925793"/>
    <n v="6340"/>
  </r>
  <r>
    <n v="27000"/>
    <x v="23"/>
    <s v="Great Lakes"/>
    <x v="47"/>
    <n v="26907.1"/>
    <n v="3956602"/>
    <n v="6801"/>
  </r>
  <r>
    <n v="27000"/>
    <x v="23"/>
    <s v="Great Lakes"/>
    <x v="48"/>
    <n v="30292.7"/>
    <n v="3979844"/>
    <n v="7612"/>
  </r>
  <r>
    <n v="27000"/>
    <x v="23"/>
    <s v="Great Lakes"/>
    <x v="49"/>
    <n v="33988.9"/>
    <n v="4004676"/>
    <n v="8487"/>
  </r>
  <r>
    <n v="27000"/>
    <x v="23"/>
    <s v="Great Lakes"/>
    <x v="50"/>
    <n v="37791.800000000003"/>
    <n v="4038150"/>
    <n v="9359"/>
  </r>
  <r>
    <n v="27000"/>
    <x v="23"/>
    <s v="Great Lakes"/>
    <x v="51"/>
    <n v="42010.5"/>
    <n v="4085017"/>
    <n v="10284"/>
  </r>
  <r>
    <n v="27000"/>
    <x v="23"/>
    <s v="Great Lakes"/>
    <x v="52"/>
    <n v="46515.7"/>
    <n v="4111733"/>
    <n v="11313"/>
  </r>
  <r>
    <n v="27000"/>
    <x v="23"/>
    <s v="Great Lakes"/>
    <x v="53"/>
    <n v="49837.599999999999"/>
    <n v="4131450"/>
    <n v="12063"/>
  </r>
  <r>
    <n v="27000"/>
    <x v="23"/>
    <s v="Great Lakes"/>
    <x v="54"/>
    <n v="52590.3"/>
    <n v="4141458"/>
    <n v="12698"/>
  </r>
  <r>
    <n v="27000"/>
    <x v="23"/>
    <s v="Great Lakes"/>
    <x v="55"/>
    <n v="59598.9"/>
    <n v="4157704"/>
    <n v="14335"/>
  </r>
  <r>
    <n v="27000"/>
    <x v="23"/>
    <s v="Great Lakes"/>
    <x v="56"/>
    <n v="63324"/>
    <n v="4184301"/>
    <n v="15134"/>
  </r>
  <r>
    <n v="27000"/>
    <x v="23"/>
    <s v="Great Lakes"/>
    <x v="57"/>
    <n v="66976.2"/>
    <n v="4205213"/>
    <n v="15927"/>
  </r>
  <r>
    <n v="27000"/>
    <x v="23"/>
    <s v="Great Lakes"/>
    <x v="58"/>
    <n v="71215.899999999994"/>
    <n v="4235136"/>
    <n v="16815"/>
  </r>
  <r>
    <n v="27000"/>
    <x v="23"/>
    <s v="Great Lakes"/>
    <x v="59"/>
    <n v="75348.5"/>
    <n v="4296163"/>
    <n v="17539"/>
  </r>
  <r>
    <n v="27000"/>
    <x v="23"/>
    <s v="Great Lakes"/>
    <x v="60"/>
    <n v="82290.3"/>
    <n v="4338056"/>
    <n v="18969"/>
  </r>
  <r>
    <n v="27000"/>
    <x v="23"/>
    <s v="Great Lakes"/>
    <x v="61"/>
    <n v="87487"/>
    <n v="4389857"/>
    <n v="19929"/>
  </r>
  <r>
    <n v="27000"/>
    <x v="23"/>
    <s v="Great Lakes"/>
    <x v="62"/>
    <n v="90311.7"/>
    <n v="4440859"/>
    <n v="20337"/>
  </r>
  <r>
    <n v="27000"/>
    <x v="23"/>
    <s v="Great Lakes"/>
    <x v="63"/>
    <n v="96932.7"/>
    <n v="4495572"/>
    <n v="21562"/>
  </r>
  <r>
    <n v="27000"/>
    <x v="23"/>
    <s v="Great Lakes"/>
    <x v="64"/>
    <n v="99872.6"/>
    <n v="4555954"/>
    <n v="21921"/>
  </r>
  <r>
    <n v="27000"/>
    <x v="23"/>
    <s v="Great Lakes"/>
    <x v="65"/>
    <n v="107011.9"/>
    <n v="4610355"/>
    <n v="23211"/>
  </r>
  <r>
    <n v="27000"/>
    <x v="23"/>
    <s v="Great Lakes"/>
    <x v="66"/>
    <n v="113162.9"/>
    <n v="4660180"/>
    <n v="24283"/>
  </r>
  <r>
    <n v="27000"/>
    <x v="23"/>
    <s v="Great Lakes"/>
    <x v="67"/>
    <n v="121958.5"/>
    <n v="4712827"/>
    <n v="25878"/>
  </r>
  <r>
    <n v="27000"/>
    <x v="23"/>
    <s v="Great Lakes"/>
    <x v="68"/>
    <n v="128932.8"/>
    <n v="4763390"/>
    <n v="27067"/>
  </r>
  <r>
    <n v="27000"/>
    <x v="23"/>
    <s v="Great Lakes"/>
    <x v="69"/>
    <n v="140269.1"/>
    <n v="4813412"/>
    <n v="29141"/>
  </r>
  <r>
    <n v="27000"/>
    <x v="23"/>
    <s v="Great Lakes"/>
    <x v="70"/>
    <n v="147376.20000000001"/>
    <n v="4873481"/>
    <n v="30240"/>
  </r>
  <r>
    <n v="27000"/>
    <x v="23"/>
    <s v="Great Lakes"/>
    <x v="71"/>
    <n v="159595.4"/>
    <n v="4933692"/>
    <n v="32348"/>
  </r>
  <r>
    <n v="27000"/>
    <x v="23"/>
    <s v="Great Lakes"/>
    <x v="72"/>
    <n v="166509"/>
    <n v="4982796"/>
    <n v="33417"/>
  </r>
  <r>
    <n v="27000"/>
    <x v="23"/>
    <s v="Great Lakes"/>
    <x v="73"/>
    <n v="170085.2"/>
    <n v="5018935"/>
    <n v="33889"/>
  </r>
  <r>
    <n v="27000"/>
    <x v="23"/>
    <s v="Great Lakes"/>
    <x v="74"/>
    <n v="177862.3"/>
    <n v="5053572"/>
    <n v="35195"/>
  </r>
  <r>
    <n v="27000"/>
    <x v="23"/>
    <s v="Great Lakes"/>
    <x v="75"/>
    <n v="188674.9"/>
    <n v="5087713"/>
    <n v="37084"/>
  </r>
  <r>
    <n v="27000"/>
    <x v="23"/>
    <s v="Great Lakes"/>
    <x v="76"/>
    <n v="193583.8"/>
    <n v="5119598"/>
    <n v="37812"/>
  </r>
  <r>
    <n v="27000"/>
    <x v="23"/>
    <s v="Great Lakes"/>
    <x v="77"/>
    <n v="203249.5"/>
    <n v="5163555"/>
    <n v="39362"/>
  </r>
  <r>
    <n v="27000"/>
    <x v="23"/>
    <s v="Great Lakes"/>
    <x v="78"/>
    <n v="215185.4"/>
    <n v="5207203"/>
    <n v="41325"/>
  </r>
  <r>
    <n v="27000"/>
    <x v="23"/>
    <s v="Great Lakes"/>
    <x v="79"/>
    <n v="225533.5"/>
    <n v="5247018"/>
    <n v="42983"/>
  </r>
  <r>
    <n v="27000"/>
    <x v="23"/>
    <s v="Great Lakes"/>
    <x v="80"/>
    <n v="216335.4"/>
    <n v="5281203"/>
    <n v="40963"/>
  </r>
  <r>
    <n v="27000"/>
    <x v="23"/>
    <s v="Great Lakes"/>
    <x v="81"/>
    <n v="225971.6"/>
    <n v="5312197"/>
    <n v="42538"/>
  </r>
  <r>
    <n v="27000"/>
    <x v="23"/>
    <s v="Great Lakes"/>
    <x v="82"/>
    <n v="241599.5"/>
    <n v="5352946"/>
    <n v="45134"/>
  </r>
  <r>
    <n v="27000"/>
    <x v="23"/>
    <s v="Great Lakes"/>
    <x v="83"/>
    <n v="255427.7"/>
    <n v="5388902"/>
    <n v="47399"/>
  </r>
  <r>
    <n v="27000"/>
    <x v="23"/>
    <s v="Great Lakes"/>
    <x v="84"/>
    <n v="257507.8"/>
    <n v="5431187"/>
    <n v="47413"/>
  </r>
  <r>
    <n v="27000"/>
    <x v="23"/>
    <s v="Great Lakes"/>
    <x v="85"/>
    <n v="270190.2"/>
    <n v="5474193"/>
    <n v="49357"/>
  </r>
  <r>
    <n v="27000"/>
    <x v="23"/>
    <s v="Great Lakes"/>
    <x v="86"/>
    <n v="282988"/>
    <n v="5510593"/>
    <n v="51353"/>
  </r>
  <r>
    <n v="27000"/>
    <x v="23"/>
    <s v="Great Lakes"/>
    <x v="87"/>
    <n v="288866.59999999998"/>
    <n v="5557028"/>
    <n v="51982"/>
  </r>
  <r>
    <n v="27000"/>
    <x v="23"/>
    <s v="Great Lakes"/>
    <x v="88"/>
    <n v="301749"/>
    <n v="5606013"/>
    <n v="53826"/>
  </r>
  <r>
    <n v="27000"/>
    <x v="23"/>
    <s v="Great Lakes"/>
    <x v="89"/>
    <n v="317564.79999999999"/>
    <n v="5650556"/>
    <n v="56201"/>
  </r>
  <r>
    <n v="27000"/>
    <x v="23"/>
    <s v="Great Lakes"/>
    <x v="90"/>
    <n v="329291.59999999998"/>
    <n v="5686910"/>
    <n v="57903"/>
  </r>
  <r>
    <n v="27000"/>
    <x v="23"/>
    <s v="Great Lakes"/>
    <x v="91"/>
    <n v="350470"/>
    <n v="5710562"/>
    <n v="61372"/>
  </r>
  <r>
    <n v="27000"/>
    <x v="23"/>
    <s v="Great Lakes"/>
    <x v="92"/>
    <n v="387015.8"/>
    <n v="5714055"/>
    <n v="67730"/>
  </r>
  <r>
    <n v="27000"/>
    <x v="23"/>
    <s v="Great Lakes"/>
    <x v="93"/>
    <n v="397877.4"/>
    <n v="5727565"/>
    <n v="69467"/>
  </r>
  <r>
    <n v="27000"/>
    <x v="23"/>
    <s v="Great Lakes"/>
    <x v="94"/>
    <n v="418091"/>
    <n v="5752998"/>
    <n v="72674"/>
  </r>
  <r>
    <n v="27000"/>
    <x v="23"/>
    <s v="Great Lakes"/>
    <x v="95"/>
    <n v="437981.9"/>
    <n v="5797405"/>
    <n v="75548"/>
  </r>
  <r>
    <n v="27000"/>
    <x v="23"/>
    <s v="Great Lakes"/>
    <x v="96"/>
    <n v="457907.5"/>
    <n v="5830405"/>
    <n v="78538"/>
  </r>
  <r>
    <n v="28000"/>
    <x v="24"/>
    <s v="Southeast"/>
    <x v="0"/>
    <n v="552.9"/>
    <n v="1998000"/>
    <n v="277"/>
  </r>
  <r>
    <n v="28000"/>
    <x v="24"/>
    <s v="Southeast"/>
    <x v="1"/>
    <n v="396"/>
    <n v="2006000"/>
    <n v="197"/>
  </r>
  <r>
    <n v="28000"/>
    <x v="24"/>
    <s v="Southeast"/>
    <x v="2"/>
    <n v="337.6"/>
    <n v="1994000"/>
    <n v="169"/>
  </r>
  <r>
    <n v="28000"/>
    <x v="24"/>
    <s v="Southeast"/>
    <x v="3"/>
    <n v="244.9"/>
    <n v="2004000"/>
    <n v="122"/>
  </r>
  <r>
    <n v="28000"/>
    <x v="24"/>
    <s v="Southeast"/>
    <x v="4"/>
    <n v="257.10000000000002"/>
    <n v="2031000"/>
    <n v="127"/>
  </r>
  <r>
    <n v="28000"/>
    <x v="24"/>
    <s v="Southeast"/>
    <x v="5"/>
    <n v="342.6"/>
    <n v="2050000"/>
    <n v="167"/>
  </r>
  <r>
    <n v="28000"/>
    <x v="24"/>
    <s v="Southeast"/>
    <x v="6"/>
    <n v="358.9"/>
    <n v="2061000"/>
    <n v="174"/>
  </r>
  <r>
    <n v="28000"/>
    <x v="24"/>
    <s v="Southeast"/>
    <x v="7"/>
    <n v="460.9"/>
    <n v="2072000"/>
    <n v="222"/>
  </r>
  <r>
    <n v="28000"/>
    <x v="24"/>
    <s v="Southeast"/>
    <x v="8"/>
    <n v="458.3"/>
    <n v="2086000"/>
    <n v="220"/>
  </r>
  <r>
    <n v="28000"/>
    <x v="24"/>
    <s v="Southeast"/>
    <x v="9"/>
    <n v="417"/>
    <n v="2127000"/>
    <n v="196"/>
  </r>
  <r>
    <n v="28000"/>
    <x v="24"/>
    <s v="Southeast"/>
    <x v="10"/>
    <n v="436.4"/>
    <n v="2168000"/>
    <n v="201"/>
  </r>
  <r>
    <n v="28000"/>
    <x v="24"/>
    <s v="Southeast"/>
    <x v="11"/>
    <n v="461.2"/>
    <n v="2176000"/>
    <n v="212"/>
  </r>
  <r>
    <n v="28000"/>
    <x v="24"/>
    <s v="Southeast"/>
    <x v="12"/>
    <n v="690.3"/>
    <n v="2188000"/>
    <n v="316"/>
  </r>
  <r>
    <n v="28000"/>
    <x v="24"/>
    <s v="Southeast"/>
    <x v="13"/>
    <n v="1006.2"/>
    <n v="2204000"/>
    <n v="457"/>
  </r>
  <r>
    <n v="28000"/>
    <x v="24"/>
    <s v="Southeast"/>
    <x v="14"/>
    <n v="1246.2"/>
    <n v="2255000"/>
    <n v="553"/>
  </r>
  <r>
    <n v="28000"/>
    <x v="24"/>
    <s v="Southeast"/>
    <x v="15"/>
    <n v="1360.4"/>
    <n v="2119000"/>
    <n v="642"/>
  </r>
  <r>
    <n v="28000"/>
    <x v="24"/>
    <s v="Southeast"/>
    <x v="16"/>
    <n v="1330"/>
    <n v="2079000"/>
    <n v="640"/>
  </r>
  <r>
    <n v="28000"/>
    <x v="24"/>
    <s v="Southeast"/>
    <x v="17"/>
    <n v="1281.2"/>
    <n v="2072000"/>
    <n v="618"/>
  </r>
  <r>
    <n v="28000"/>
    <x v="24"/>
    <s v="Southeast"/>
    <x v="18"/>
    <n v="1410.5"/>
    <n v="2108000"/>
    <n v="669"/>
  </r>
  <r>
    <n v="28000"/>
    <x v="24"/>
    <s v="Southeast"/>
    <x v="19"/>
    <n v="1655.5"/>
    <n v="2076000"/>
    <n v="797"/>
  </r>
  <r>
    <n v="28000"/>
    <x v="24"/>
    <s v="Southeast"/>
    <x v="20"/>
    <n v="1481.7"/>
    <n v="2085000"/>
    <n v="711"/>
  </r>
  <r>
    <n v="28000"/>
    <x v="24"/>
    <s v="Southeast"/>
    <x v="21"/>
    <n v="1697.1"/>
    <n v="2176000"/>
    <n v="780"/>
  </r>
  <r>
    <n v="28000"/>
    <x v="24"/>
    <s v="Southeast"/>
    <x v="22"/>
    <n v="1872.4"/>
    <n v="2163000"/>
    <n v="866"/>
  </r>
  <r>
    <n v="28000"/>
    <x v="24"/>
    <s v="Southeast"/>
    <x v="23"/>
    <n v="1981.1"/>
    <n v="2152000"/>
    <n v="921"/>
  </r>
  <r>
    <n v="28000"/>
    <x v="24"/>
    <s v="Southeast"/>
    <x v="24"/>
    <n v="2009.2"/>
    <n v="2105000"/>
    <n v="955"/>
  </r>
  <r>
    <n v="28000"/>
    <x v="24"/>
    <s v="Southeast"/>
    <x v="25"/>
    <n v="1952.9"/>
    <n v="2064000"/>
    <n v="946"/>
  </r>
  <r>
    <n v="28000"/>
    <x v="24"/>
    <s v="Southeast"/>
    <x v="26"/>
    <n v="2203.1"/>
    <n v="2060000"/>
    <n v="1069"/>
  </r>
  <r>
    <n v="28000"/>
    <x v="24"/>
    <s v="Southeast"/>
    <x v="27"/>
    <n v="2245.6999999999998"/>
    <n v="2086000"/>
    <n v="1077"/>
  </r>
  <r>
    <n v="28000"/>
    <x v="24"/>
    <s v="Southeast"/>
    <x v="28"/>
    <n v="2272.1"/>
    <n v="2088000"/>
    <n v="1088"/>
  </r>
  <r>
    <n v="28000"/>
    <x v="24"/>
    <s v="Southeast"/>
    <x v="29"/>
    <n v="2462.1"/>
    <n v="2086000"/>
    <n v="1180"/>
  </r>
  <r>
    <n v="28000"/>
    <x v="24"/>
    <s v="Southeast"/>
    <x v="30"/>
    <n v="2726.4"/>
    <n v="2138000"/>
    <n v="1275"/>
  </r>
  <r>
    <n v="28000"/>
    <x v="24"/>
    <s v="Southeast"/>
    <x v="31"/>
    <n v="2763.8"/>
    <n v="2182000"/>
    <n v="1267"/>
  </r>
  <r>
    <n v="28000"/>
    <x v="24"/>
    <s v="Southeast"/>
    <x v="32"/>
    <n v="2996.9"/>
    <n v="2206000"/>
    <n v="1359"/>
  </r>
  <r>
    <n v="28000"/>
    <x v="24"/>
    <s v="Southeast"/>
    <x v="33"/>
    <n v="3132.5"/>
    <n v="2243000"/>
    <n v="1397"/>
  </r>
  <r>
    <n v="28000"/>
    <x v="24"/>
    <s v="Southeast"/>
    <x v="34"/>
    <n v="3442.4"/>
    <n v="2244000"/>
    <n v="1534"/>
  </r>
  <r>
    <n v="28000"/>
    <x v="24"/>
    <s v="Southeast"/>
    <x v="35"/>
    <n v="3563.3"/>
    <n v="2241000"/>
    <n v="1590"/>
  </r>
  <r>
    <n v="28000"/>
    <x v="24"/>
    <s v="Southeast"/>
    <x v="36"/>
    <n v="3868.6"/>
    <n v="2246000"/>
    <n v="1722"/>
  </r>
  <r>
    <n v="28000"/>
    <x v="24"/>
    <s v="Southeast"/>
    <x v="37"/>
    <n v="4217.3999999999996"/>
    <n v="2245000"/>
    <n v="1879"/>
  </r>
  <r>
    <n v="28000"/>
    <x v="24"/>
    <s v="Southeast"/>
    <x v="38"/>
    <n v="4563.3999999999996"/>
    <n v="2228000"/>
    <n v="2048"/>
  </r>
  <r>
    <n v="28000"/>
    <x v="24"/>
    <s v="Southeast"/>
    <x v="39"/>
    <n v="4993.3"/>
    <n v="2219000"/>
    <n v="2250"/>
  </r>
  <r>
    <n v="28000"/>
    <x v="24"/>
    <s v="Southeast"/>
    <x v="40"/>
    <n v="5540.7"/>
    <n v="2220000"/>
    <n v="2496"/>
  </r>
  <r>
    <n v="28000"/>
    <x v="24"/>
    <s v="Southeast"/>
    <x v="41"/>
    <n v="6077"/>
    <n v="2221128"/>
    <n v="2736"/>
  </r>
  <r>
    <n v="28000"/>
    <x v="24"/>
    <s v="Southeast"/>
    <x v="42"/>
    <n v="6737.1"/>
    <n v="2265529"/>
    <n v="2974"/>
  </r>
  <r>
    <n v="28000"/>
    <x v="24"/>
    <s v="Southeast"/>
    <x v="43"/>
    <n v="7677.4"/>
    <n v="2307291"/>
    <n v="3327"/>
  </r>
  <r>
    <n v="28000"/>
    <x v="24"/>
    <s v="Southeast"/>
    <x v="44"/>
    <n v="8779"/>
    <n v="2349802"/>
    <n v="3736"/>
  </r>
  <r>
    <n v="28000"/>
    <x v="24"/>
    <s v="Southeast"/>
    <x v="45"/>
    <n v="9648.1"/>
    <n v="2378603"/>
    <n v="4056"/>
  </r>
  <r>
    <n v="28000"/>
    <x v="24"/>
    <s v="Southeast"/>
    <x v="46"/>
    <n v="10462.799999999999"/>
    <n v="2399924"/>
    <n v="4360"/>
  </r>
  <r>
    <n v="28000"/>
    <x v="24"/>
    <s v="Southeast"/>
    <x v="47"/>
    <n v="11877.6"/>
    <n v="2430324"/>
    <n v="4887"/>
  </r>
  <r>
    <n v="28000"/>
    <x v="24"/>
    <s v="Southeast"/>
    <x v="48"/>
    <n v="13222.2"/>
    <n v="2459810"/>
    <n v="5375"/>
  </r>
  <r>
    <n v="28000"/>
    <x v="24"/>
    <s v="Southeast"/>
    <x v="49"/>
    <n v="14721.6"/>
    <n v="2488033"/>
    <n v="5917"/>
  </r>
  <r>
    <n v="28000"/>
    <x v="24"/>
    <s v="Southeast"/>
    <x v="50"/>
    <n v="16636.7"/>
    <n v="2507967"/>
    <n v="6634"/>
  </r>
  <r>
    <n v="28000"/>
    <x v="24"/>
    <s v="Southeast"/>
    <x v="51"/>
    <n v="18102.7"/>
    <n v="2525342"/>
    <n v="7168"/>
  </r>
  <r>
    <n v="28000"/>
    <x v="24"/>
    <s v="Southeast"/>
    <x v="52"/>
    <n v="20328.900000000001"/>
    <n v="2539032"/>
    <n v="8007"/>
  </r>
  <r>
    <n v="28000"/>
    <x v="24"/>
    <s v="Southeast"/>
    <x v="53"/>
    <n v="21461.8"/>
    <n v="2556776"/>
    <n v="8394"/>
  </r>
  <r>
    <n v="28000"/>
    <x v="24"/>
    <s v="Southeast"/>
    <x v="54"/>
    <n v="22458"/>
    <n v="2567719"/>
    <n v="8746"/>
  </r>
  <r>
    <n v="28000"/>
    <x v="24"/>
    <s v="Southeast"/>
    <x v="55"/>
    <n v="24513.9"/>
    <n v="2578053"/>
    <n v="9509"/>
  </r>
  <r>
    <n v="28000"/>
    <x v="24"/>
    <s v="Southeast"/>
    <x v="56"/>
    <n v="25815"/>
    <n v="2588103"/>
    <n v="9974"/>
  </r>
  <r>
    <n v="28000"/>
    <x v="24"/>
    <s v="Southeast"/>
    <x v="57"/>
    <n v="26776.3"/>
    <n v="2593596"/>
    <n v="10324"/>
  </r>
  <r>
    <n v="28000"/>
    <x v="24"/>
    <s v="Southeast"/>
    <x v="58"/>
    <n v="28256.1"/>
    <n v="2588545"/>
    <n v="10916"/>
  </r>
  <r>
    <n v="28000"/>
    <x v="24"/>
    <s v="Southeast"/>
    <x v="59"/>
    <n v="30286.1"/>
    <n v="2580349"/>
    <n v="11737"/>
  </r>
  <r>
    <n v="28000"/>
    <x v="24"/>
    <s v="Southeast"/>
    <x v="60"/>
    <n v="32710.7"/>
    <n v="2574272"/>
    <n v="12707"/>
  </r>
  <r>
    <n v="28000"/>
    <x v="24"/>
    <s v="Southeast"/>
    <x v="61"/>
    <n v="34436.5"/>
    <n v="2578897"/>
    <n v="13353"/>
  </r>
  <r>
    <n v="28000"/>
    <x v="24"/>
    <s v="Southeast"/>
    <x v="62"/>
    <n v="36310.800000000003"/>
    <n v="2598733"/>
    <n v="13973"/>
  </r>
  <r>
    <n v="28000"/>
    <x v="24"/>
    <s v="Southeast"/>
    <x v="63"/>
    <n v="39042.6"/>
    <n v="2623734"/>
    <n v="14881"/>
  </r>
  <r>
    <n v="28000"/>
    <x v="24"/>
    <s v="Southeast"/>
    <x v="64"/>
    <n v="41568.6"/>
    <n v="2655100"/>
    <n v="15656"/>
  </r>
  <r>
    <n v="28000"/>
    <x v="24"/>
    <s v="Southeast"/>
    <x v="65"/>
    <n v="44969.5"/>
    <n v="2688992"/>
    <n v="16724"/>
  </r>
  <r>
    <n v="28000"/>
    <x v="24"/>
    <s v="Southeast"/>
    <x v="66"/>
    <n v="47565.2"/>
    <n v="2722659"/>
    <n v="17470"/>
  </r>
  <r>
    <n v="28000"/>
    <x v="24"/>
    <s v="Southeast"/>
    <x v="67"/>
    <n v="50455.3"/>
    <n v="2748085"/>
    <n v="18360"/>
  </r>
  <r>
    <n v="28000"/>
    <x v="24"/>
    <s v="Southeast"/>
    <x v="68"/>
    <n v="53370.6"/>
    <n v="2777004"/>
    <n v="19219"/>
  </r>
  <r>
    <n v="28000"/>
    <x v="24"/>
    <s v="Southeast"/>
    <x v="69"/>
    <n v="56581.1"/>
    <n v="2804834"/>
    <n v="20173"/>
  </r>
  <r>
    <n v="28000"/>
    <x v="24"/>
    <s v="Southeast"/>
    <x v="70"/>
    <n v="58494.400000000001"/>
    <n v="2828408"/>
    <n v="20681"/>
  </r>
  <r>
    <n v="28000"/>
    <x v="24"/>
    <s v="Southeast"/>
    <x v="71"/>
    <n v="61604.9"/>
    <n v="2848353"/>
    <n v="21628"/>
  </r>
  <r>
    <n v="28000"/>
    <x v="24"/>
    <s v="Southeast"/>
    <x v="72"/>
    <n v="65064.1"/>
    <n v="2852994"/>
    <n v="22806"/>
  </r>
  <r>
    <n v="28000"/>
    <x v="24"/>
    <s v="Southeast"/>
    <x v="73"/>
    <n v="66326.2"/>
    <n v="2858681"/>
    <n v="23202"/>
  </r>
  <r>
    <n v="28000"/>
    <x v="24"/>
    <s v="Southeast"/>
    <x v="74"/>
    <n v="69011.899999999994"/>
    <n v="2868312"/>
    <n v="24060"/>
  </r>
  <r>
    <n v="28000"/>
    <x v="24"/>
    <s v="Southeast"/>
    <x v="75"/>
    <n v="73054.899999999994"/>
    <n v="2889010"/>
    <n v="25287"/>
  </r>
  <r>
    <n v="28000"/>
    <x v="24"/>
    <s v="Southeast"/>
    <x v="76"/>
    <n v="77635"/>
    <n v="2905943"/>
    <n v="26716"/>
  </r>
  <r>
    <n v="28000"/>
    <x v="24"/>
    <s v="Southeast"/>
    <x v="77"/>
    <n v="80835.7"/>
    <n v="2904978"/>
    <n v="27827"/>
  </r>
  <r>
    <n v="28000"/>
    <x v="24"/>
    <s v="Southeast"/>
    <x v="78"/>
    <n v="86187"/>
    <n v="2928350"/>
    <n v="29432"/>
  </r>
  <r>
    <n v="28000"/>
    <x v="24"/>
    <s v="Southeast"/>
    <x v="79"/>
    <n v="90602.5"/>
    <n v="2947806"/>
    <n v="30736"/>
  </r>
  <r>
    <n v="28000"/>
    <x v="24"/>
    <s v="Southeast"/>
    <x v="80"/>
    <n v="89414"/>
    <n v="2958774"/>
    <n v="30220"/>
  </r>
  <r>
    <n v="28000"/>
    <x v="24"/>
    <s v="Southeast"/>
    <x v="81"/>
    <n v="92714.4"/>
    <n v="2970367"/>
    <n v="31213"/>
  </r>
  <r>
    <n v="28000"/>
    <x v="24"/>
    <s v="Southeast"/>
    <x v="82"/>
    <n v="96643.4"/>
    <n v="2977902"/>
    <n v="32454"/>
  </r>
  <r>
    <n v="28000"/>
    <x v="24"/>
    <s v="Southeast"/>
    <x v="83"/>
    <n v="99732.800000000003"/>
    <n v="2982356"/>
    <n v="33441"/>
  </r>
  <r>
    <n v="28000"/>
    <x v="24"/>
    <s v="Southeast"/>
    <x v="84"/>
    <n v="101472.1"/>
    <n v="2986599"/>
    <n v="33976"/>
  </r>
  <r>
    <n v="28000"/>
    <x v="24"/>
    <s v="Southeast"/>
    <x v="85"/>
    <n v="103442.7"/>
    <n v="2987656"/>
    <n v="34623"/>
  </r>
  <r>
    <n v="28000"/>
    <x v="24"/>
    <s v="Southeast"/>
    <x v="86"/>
    <n v="104772.2"/>
    <n v="2985000"/>
    <n v="35100"/>
  </r>
  <r>
    <n v="28000"/>
    <x v="24"/>
    <s v="Southeast"/>
    <x v="87"/>
    <n v="106355.5"/>
    <n v="2984364"/>
    <n v="35638"/>
  </r>
  <r>
    <n v="28000"/>
    <x v="24"/>
    <s v="Southeast"/>
    <x v="88"/>
    <n v="109132.8"/>
    <n v="2983448"/>
    <n v="36579"/>
  </r>
  <r>
    <n v="28000"/>
    <x v="24"/>
    <s v="Southeast"/>
    <x v="89"/>
    <n v="111917.8"/>
    <n v="2974657"/>
    <n v="37624"/>
  </r>
  <r>
    <n v="28000"/>
    <x v="24"/>
    <s v="Southeast"/>
    <x v="90"/>
    <n v="116213.5"/>
    <n v="2969008"/>
    <n v="39142"/>
  </r>
  <r>
    <n v="28000"/>
    <x v="24"/>
    <s v="Southeast"/>
    <x v="91"/>
    <n v="125624.9"/>
    <n v="2958385"/>
    <n v="42464"/>
  </r>
  <r>
    <n v="28000"/>
    <x v="24"/>
    <s v="Southeast"/>
    <x v="92"/>
    <n v="138640.20000000001"/>
    <n v="2947603"/>
    <n v="47035"/>
  </r>
  <r>
    <n v="28000"/>
    <x v="24"/>
    <s v="Southeast"/>
    <x v="93"/>
    <n v="138223.70000000001"/>
    <n v="2941237"/>
    <n v="46995"/>
  </r>
  <r>
    <n v="28000"/>
    <x v="24"/>
    <s v="Southeast"/>
    <x v="94"/>
    <n v="146160.9"/>
    <n v="2942470"/>
    <n v="49673"/>
  </r>
  <r>
    <n v="28000"/>
    <x v="24"/>
    <s v="Southeast"/>
    <x v="95"/>
    <n v="153256.4"/>
    <n v="2950172"/>
    <n v="51948"/>
  </r>
  <r>
    <n v="28000"/>
    <x v="24"/>
    <s v="Southeast"/>
    <x v="96"/>
    <n v="161093.5"/>
    <n v="2954160"/>
    <n v="54531"/>
  </r>
  <r>
    <n v="29000"/>
    <x v="25"/>
    <s v="Plains"/>
    <x v="0"/>
    <n v="2241.6"/>
    <n v="3622000"/>
    <n v="619"/>
  </r>
  <r>
    <n v="29000"/>
    <x v="25"/>
    <s v="Plains"/>
    <x v="1"/>
    <n v="2042.5"/>
    <n v="3646000"/>
    <n v="560"/>
  </r>
  <r>
    <n v="29000"/>
    <x v="25"/>
    <s v="Plains"/>
    <x v="2"/>
    <n v="1815.3"/>
    <n v="3711000"/>
    <n v="489"/>
  </r>
  <r>
    <n v="29000"/>
    <x v="25"/>
    <s v="Plains"/>
    <x v="3"/>
    <n v="1366.8"/>
    <n v="3746000"/>
    <n v="365"/>
  </r>
  <r>
    <n v="29000"/>
    <x v="25"/>
    <s v="Plains"/>
    <x v="4"/>
    <n v="1261.9000000000001"/>
    <n v="3773000"/>
    <n v="334"/>
  </r>
  <r>
    <n v="29000"/>
    <x v="25"/>
    <s v="Plains"/>
    <x v="5"/>
    <n v="1392.8"/>
    <n v="3784000"/>
    <n v="368"/>
  </r>
  <r>
    <n v="29000"/>
    <x v="25"/>
    <s v="Plains"/>
    <x v="6"/>
    <n v="1597.7"/>
    <n v="3798000"/>
    <n v="421"/>
  </r>
  <r>
    <n v="29000"/>
    <x v="25"/>
    <s v="Plains"/>
    <x v="7"/>
    <n v="1775.7"/>
    <n v="3801000"/>
    <n v="467"/>
  </r>
  <r>
    <n v="29000"/>
    <x v="25"/>
    <s v="Plains"/>
    <x v="8"/>
    <n v="1926.6"/>
    <n v="3794000"/>
    <n v="508"/>
  </r>
  <r>
    <n v="29000"/>
    <x v="25"/>
    <s v="Plains"/>
    <x v="9"/>
    <n v="1799.6"/>
    <n v="3781000"/>
    <n v="476"/>
  </r>
  <r>
    <n v="29000"/>
    <x v="25"/>
    <s v="Plains"/>
    <x v="10"/>
    <n v="1907.4"/>
    <n v="3783000"/>
    <n v="504"/>
  </r>
  <r>
    <n v="29000"/>
    <x v="25"/>
    <s v="Plains"/>
    <x v="11"/>
    <n v="1969.4"/>
    <n v="3786000"/>
    <n v="520"/>
  </r>
  <r>
    <n v="29000"/>
    <x v="25"/>
    <s v="Plains"/>
    <x v="12"/>
    <n v="2465.8000000000002"/>
    <n v="3815000"/>
    <n v="646"/>
  </r>
  <r>
    <n v="29000"/>
    <x v="25"/>
    <s v="Plains"/>
    <x v="13"/>
    <n v="3134.1"/>
    <n v="3829000"/>
    <n v="819"/>
  </r>
  <r>
    <n v="29000"/>
    <x v="25"/>
    <s v="Plains"/>
    <x v="14"/>
    <n v="3619.9"/>
    <n v="3694000"/>
    <n v="980"/>
  </r>
  <r>
    <n v="29000"/>
    <x v="25"/>
    <s v="Plains"/>
    <x v="15"/>
    <n v="3850.1"/>
    <n v="3556000"/>
    <n v="1083"/>
  </r>
  <r>
    <n v="29000"/>
    <x v="25"/>
    <s v="Plains"/>
    <x v="16"/>
    <n v="4030.8"/>
    <n v="3513000"/>
    <n v="1147"/>
  </r>
  <r>
    <n v="29000"/>
    <x v="25"/>
    <s v="Plains"/>
    <x v="17"/>
    <n v="4509.6000000000004"/>
    <n v="3759000"/>
    <n v="1200"/>
  </r>
  <r>
    <n v="29000"/>
    <x v="25"/>
    <s v="Plains"/>
    <x v="18"/>
    <n v="4732.5"/>
    <n v="3846000"/>
    <n v="1230"/>
  </r>
  <r>
    <n v="29000"/>
    <x v="25"/>
    <s v="Plains"/>
    <x v="19"/>
    <n v="5295.9"/>
    <n v="3844000"/>
    <n v="1378"/>
  </r>
  <r>
    <n v="29000"/>
    <x v="25"/>
    <s v="Plains"/>
    <x v="20"/>
    <n v="5171.7"/>
    <n v="3882000"/>
    <n v="1332"/>
  </r>
  <r>
    <n v="29000"/>
    <x v="25"/>
    <s v="Plains"/>
    <x v="21"/>
    <n v="5699.8"/>
    <n v="3964000"/>
    <n v="1438"/>
  </r>
  <r>
    <n v="29000"/>
    <x v="25"/>
    <s v="Plains"/>
    <x v="22"/>
    <n v="6319.8"/>
    <n v="4015000"/>
    <n v="1574"/>
  </r>
  <r>
    <n v="29000"/>
    <x v="25"/>
    <s v="Plains"/>
    <x v="23"/>
    <n v="6680.4"/>
    <n v="3972000"/>
    <n v="1682"/>
  </r>
  <r>
    <n v="29000"/>
    <x v="25"/>
    <s v="Plains"/>
    <x v="24"/>
    <n v="7087"/>
    <n v="4020000"/>
    <n v="1763"/>
  </r>
  <r>
    <n v="29000"/>
    <x v="25"/>
    <s v="Plains"/>
    <x v="25"/>
    <n v="7139.9"/>
    <n v="4066000"/>
    <n v="1756"/>
  </r>
  <r>
    <n v="29000"/>
    <x v="25"/>
    <s v="Plains"/>
    <x v="26"/>
    <n v="7645.6"/>
    <n v="4134000"/>
    <n v="1849"/>
  </r>
  <r>
    <n v="29000"/>
    <x v="25"/>
    <s v="Plains"/>
    <x v="27"/>
    <n v="8065"/>
    <n v="4163000"/>
    <n v="1937"/>
  </r>
  <r>
    <n v="29000"/>
    <x v="25"/>
    <s v="Plains"/>
    <x v="28"/>
    <n v="8296"/>
    <n v="4189000"/>
    <n v="1980"/>
  </r>
  <r>
    <n v="29000"/>
    <x v="25"/>
    <s v="Plains"/>
    <x v="29"/>
    <n v="8828.7999999999993"/>
    <n v="4186000"/>
    <n v="2109"/>
  </r>
  <r>
    <n v="29000"/>
    <x v="25"/>
    <s v="Plains"/>
    <x v="30"/>
    <n v="9350.2000000000007"/>
    <n v="4258000"/>
    <n v="2196"/>
  </r>
  <r>
    <n v="29000"/>
    <x v="25"/>
    <s v="Plains"/>
    <x v="31"/>
    <n v="9629.7000000000007"/>
    <n v="4326000"/>
    <n v="2226"/>
  </r>
  <r>
    <n v="29000"/>
    <x v="25"/>
    <s v="Plains"/>
    <x v="32"/>
    <n v="9955.2999999999993"/>
    <n v="4349000"/>
    <n v="2289"/>
  </r>
  <r>
    <n v="29000"/>
    <x v="25"/>
    <s v="Plains"/>
    <x v="33"/>
    <n v="10488.7"/>
    <n v="4357000"/>
    <n v="2407"/>
  </r>
  <r>
    <n v="29000"/>
    <x v="25"/>
    <s v="Plains"/>
    <x v="34"/>
    <n v="11002.3"/>
    <n v="4392000"/>
    <n v="2505"/>
  </r>
  <r>
    <n v="29000"/>
    <x v="25"/>
    <s v="Plains"/>
    <x v="35"/>
    <n v="11619.6"/>
    <n v="4442000"/>
    <n v="2616"/>
  </r>
  <r>
    <n v="29000"/>
    <x v="25"/>
    <s v="Plains"/>
    <x v="36"/>
    <n v="12634.8"/>
    <n v="4467000"/>
    <n v="2828"/>
  </r>
  <r>
    <n v="29000"/>
    <x v="25"/>
    <s v="Plains"/>
    <x v="37"/>
    <n v="13535.8"/>
    <n v="4523000"/>
    <n v="2993"/>
  </r>
  <r>
    <n v="29000"/>
    <x v="25"/>
    <s v="Plains"/>
    <x v="38"/>
    <n v="14407.4"/>
    <n v="4539000"/>
    <n v="3174"/>
  </r>
  <r>
    <n v="29000"/>
    <x v="25"/>
    <s v="Plains"/>
    <x v="39"/>
    <n v="15949.9"/>
    <n v="4568000"/>
    <n v="3492"/>
  </r>
  <r>
    <n v="29000"/>
    <x v="25"/>
    <s v="Plains"/>
    <x v="40"/>
    <n v="16912.5"/>
    <n v="4640000"/>
    <n v="3645"/>
  </r>
  <r>
    <n v="29000"/>
    <x v="25"/>
    <s v="Plains"/>
    <x v="41"/>
    <n v="18479.5"/>
    <n v="4684768"/>
    <n v="3945"/>
  </r>
  <r>
    <n v="29000"/>
    <x v="25"/>
    <s v="Plains"/>
    <x v="42"/>
    <n v="19938.900000000001"/>
    <n v="4722703"/>
    <n v="4222"/>
  </r>
  <r>
    <n v="29000"/>
    <x v="25"/>
    <s v="Plains"/>
    <x v="43"/>
    <n v="21682.2"/>
    <n v="4753234"/>
    <n v="4562"/>
  </r>
  <r>
    <n v="29000"/>
    <x v="25"/>
    <s v="Plains"/>
    <x v="44"/>
    <n v="24089.7"/>
    <n v="4774601"/>
    <n v="5045"/>
  </r>
  <r>
    <n v="29000"/>
    <x v="25"/>
    <s v="Plains"/>
    <x v="45"/>
    <n v="25774.7"/>
    <n v="4785391"/>
    <n v="5386"/>
  </r>
  <r>
    <n v="29000"/>
    <x v="25"/>
    <s v="Plains"/>
    <x v="46"/>
    <n v="28212.7"/>
    <n v="4795383"/>
    <n v="5883"/>
  </r>
  <r>
    <n v="29000"/>
    <x v="25"/>
    <s v="Plains"/>
    <x v="47"/>
    <n v="30912"/>
    <n v="4823554"/>
    <n v="6409"/>
  </r>
  <r>
    <n v="29000"/>
    <x v="25"/>
    <s v="Plains"/>
    <x v="48"/>
    <n v="34252.400000000001"/>
    <n v="4845042"/>
    <n v="7070"/>
  </r>
  <r>
    <n v="29000"/>
    <x v="25"/>
    <s v="Plains"/>
    <x v="49"/>
    <n v="38129.699999999997"/>
    <n v="4871171"/>
    <n v="7828"/>
  </r>
  <r>
    <n v="29000"/>
    <x v="25"/>
    <s v="Plains"/>
    <x v="50"/>
    <n v="42514.3"/>
    <n v="4889327"/>
    <n v="8695"/>
  </r>
  <r>
    <n v="29000"/>
    <x v="25"/>
    <s v="Plains"/>
    <x v="51"/>
    <n v="46138.5"/>
    <n v="4921966"/>
    <n v="9374"/>
  </r>
  <r>
    <n v="29000"/>
    <x v="25"/>
    <s v="Plains"/>
    <x v="52"/>
    <n v="51479.8"/>
    <n v="4932069"/>
    <n v="10438"/>
  </r>
  <r>
    <n v="29000"/>
    <x v="25"/>
    <s v="Plains"/>
    <x v="53"/>
    <n v="55043.8"/>
    <n v="4929456"/>
    <n v="11166"/>
  </r>
  <r>
    <n v="29000"/>
    <x v="25"/>
    <s v="Plains"/>
    <x v="54"/>
    <n v="58776.9"/>
    <n v="4943735"/>
    <n v="11889"/>
  </r>
  <r>
    <n v="29000"/>
    <x v="25"/>
    <s v="Plains"/>
    <x v="55"/>
    <n v="65105"/>
    <n v="4975276"/>
    <n v="13086"/>
  </r>
  <r>
    <n v="29000"/>
    <x v="25"/>
    <s v="Plains"/>
    <x v="56"/>
    <n v="69704"/>
    <n v="5000260"/>
    <n v="13940"/>
  </r>
  <r>
    <n v="29000"/>
    <x v="25"/>
    <s v="Plains"/>
    <x v="57"/>
    <n v="73379.100000000006"/>
    <n v="5023055"/>
    <n v="14608"/>
  </r>
  <r>
    <n v="29000"/>
    <x v="25"/>
    <s v="Plains"/>
    <x v="58"/>
    <n v="77025.5"/>
    <n v="5056702"/>
    <n v="15232"/>
  </r>
  <r>
    <n v="29000"/>
    <x v="25"/>
    <s v="Plains"/>
    <x v="59"/>
    <n v="82057.100000000006"/>
    <n v="5081737"/>
    <n v="16147"/>
  </r>
  <r>
    <n v="29000"/>
    <x v="25"/>
    <s v="Plains"/>
    <x v="60"/>
    <n v="87941.7"/>
    <n v="5095844"/>
    <n v="17258"/>
  </r>
  <r>
    <n v="29000"/>
    <x v="25"/>
    <s v="Plains"/>
    <x v="61"/>
    <n v="91896.5"/>
    <n v="5128880"/>
    <n v="17917"/>
  </r>
  <r>
    <n v="29000"/>
    <x v="25"/>
    <s v="Plains"/>
    <x v="62"/>
    <n v="96075"/>
    <n v="5170800"/>
    <n v="18580"/>
  </r>
  <r>
    <n v="29000"/>
    <x v="25"/>
    <s v="Plains"/>
    <x v="63"/>
    <n v="102078.1"/>
    <n v="5217101"/>
    <n v="19566"/>
  </r>
  <r>
    <n v="29000"/>
    <x v="25"/>
    <s v="Plains"/>
    <x v="64"/>
    <n v="106723.4"/>
    <n v="5271175"/>
    <n v="20247"/>
  </r>
  <r>
    <n v="29000"/>
    <x v="25"/>
    <s v="Plains"/>
    <x v="65"/>
    <n v="113256.6"/>
    <n v="5324497"/>
    <n v="21271"/>
  </r>
  <r>
    <n v="29000"/>
    <x v="25"/>
    <s v="Plains"/>
    <x v="66"/>
    <n v="119399.8"/>
    <n v="5378247"/>
    <n v="22201"/>
  </r>
  <r>
    <n v="29000"/>
    <x v="25"/>
    <s v="Plains"/>
    <x v="67"/>
    <n v="126394.2"/>
    <n v="5431553"/>
    <n v="23270"/>
  </r>
  <r>
    <n v="29000"/>
    <x v="25"/>
    <s v="Plains"/>
    <x v="68"/>
    <n v="134117.79999999999"/>
    <n v="5481193"/>
    <n v="24469"/>
  </r>
  <r>
    <n v="29000"/>
    <x v="25"/>
    <s v="Plains"/>
    <x v="69"/>
    <n v="140839.70000000001"/>
    <n v="5521765"/>
    <n v="25506"/>
  </r>
  <r>
    <n v="29000"/>
    <x v="25"/>
    <s v="Plains"/>
    <x v="70"/>
    <n v="146172.5"/>
    <n v="5561948"/>
    <n v="26281"/>
  </r>
  <r>
    <n v="29000"/>
    <x v="25"/>
    <s v="Plains"/>
    <x v="71"/>
    <n v="156202.1"/>
    <n v="5607285"/>
    <n v="27857"/>
  </r>
  <r>
    <n v="29000"/>
    <x v="25"/>
    <s v="Plains"/>
    <x v="72"/>
    <n v="161531.20000000001"/>
    <n v="5641142"/>
    <n v="28634"/>
  </r>
  <r>
    <n v="29000"/>
    <x v="25"/>
    <s v="Plains"/>
    <x v="73"/>
    <n v="165389.79999999999"/>
    <n v="5674825"/>
    <n v="29144"/>
  </r>
  <r>
    <n v="29000"/>
    <x v="25"/>
    <s v="Plains"/>
    <x v="74"/>
    <n v="171593.2"/>
    <n v="5709403"/>
    <n v="30054"/>
  </r>
  <r>
    <n v="29000"/>
    <x v="25"/>
    <s v="Plains"/>
    <x v="75"/>
    <n v="180453.8"/>
    <n v="5747741"/>
    <n v="31396"/>
  </r>
  <r>
    <n v="29000"/>
    <x v="25"/>
    <s v="Plains"/>
    <x v="76"/>
    <n v="186770.9"/>
    <n v="5790300"/>
    <n v="32256"/>
  </r>
  <r>
    <n v="29000"/>
    <x v="25"/>
    <s v="Plains"/>
    <x v="77"/>
    <n v="197834.1"/>
    <n v="5842704"/>
    <n v="33860"/>
  </r>
  <r>
    <n v="29000"/>
    <x v="25"/>
    <s v="Plains"/>
    <x v="78"/>
    <n v="207411.3"/>
    <n v="5887612"/>
    <n v="35228"/>
  </r>
  <r>
    <n v="29000"/>
    <x v="25"/>
    <s v="Plains"/>
    <x v="79"/>
    <n v="219922"/>
    <n v="5923916"/>
    <n v="37124"/>
  </r>
  <r>
    <n v="29000"/>
    <x v="25"/>
    <s v="Plains"/>
    <x v="80"/>
    <n v="216424.5"/>
    <n v="5961088"/>
    <n v="36306"/>
  </r>
  <r>
    <n v="29000"/>
    <x v="25"/>
    <s v="Plains"/>
    <x v="81"/>
    <n v="221760.2"/>
    <n v="5996167"/>
    <n v="36984"/>
  </r>
  <r>
    <n v="29000"/>
    <x v="25"/>
    <s v="Plains"/>
    <x v="82"/>
    <n v="230858.3"/>
    <n v="6011574"/>
    <n v="38402"/>
  </r>
  <r>
    <n v="29000"/>
    <x v="25"/>
    <s v="Plains"/>
    <x v="83"/>
    <n v="240967.8"/>
    <n v="6026733"/>
    <n v="39983"/>
  </r>
  <r>
    <n v="29000"/>
    <x v="25"/>
    <s v="Plains"/>
    <x v="84"/>
    <n v="242493"/>
    <n v="6044008"/>
    <n v="40121"/>
  </r>
  <r>
    <n v="29000"/>
    <x v="25"/>
    <s v="Plains"/>
    <x v="85"/>
    <n v="250783.7"/>
    <n v="6060462"/>
    <n v="41380"/>
  </r>
  <r>
    <n v="29000"/>
    <x v="25"/>
    <s v="Plains"/>
    <x v="86"/>
    <n v="259350"/>
    <n v="6077056"/>
    <n v="42677"/>
  </r>
  <r>
    <n v="29000"/>
    <x v="25"/>
    <s v="Plains"/>
    <x v="87"/>
    <n v="267048.59999999998"/>
    <n v="6093343"/>
    <n v="43826"/>
  </r>
  <r>
    <n v="29000"/>
    <x v="25"/>
    <s v="Plains"/>
    <x v="88"/>
    <n v="273774.2"/>
    <n v="6113654"/>
    <n v="44781"/>
  </r>
  <r>
    <n v="29000"/>
    <x v="25"/>
    <s v="Plains"/>
    <x v="89"/>
    <n v="286084.3"/>
    <n v="6128572"/>
    <n v="46680"/>
  </r>
  <r>
    <n v="29000"/>
    <x v="25"/>
    <s v="Plains"/>
    <x v="90"/>
    <n v="297492.59999999998"/>
    <n v="6143374"/>
    <n v="48425"/>
  </r>
  <r>
    <n v="29000"/>
    <x v="25"/>
    <s v="Plains"/>
    <x v="91"/>
    <n v="321316.7"/>
    <n v="6155074"/>
    <n v="52204"/>
  </r>
  <r>
    <n v="29000"/>
    <x v="25"/>
    <s v="Plains"/>
    <x v="92"/>
    <n v="351191.9"/>
    <n v="6172551"/>
    <n v="56896"/>
  </r>
  <r>
    <n v="29000"/>
    <x v="25"/>
    <s v="Plains"/>
    <x v="93"/>
    <n v="361652.1"/>
    <n v="6179285"/>
    <n v="58527"/>
  </r>
  <r>
    <n v="29000"/>
    <x v="25"/>
    <s v="Plains"/>
    <x v="94"/>
    <n v="387601.3"/>
    <n v="6205956"/>
    <n v="62456"/>
  </r>
  <r>
    <n v="29000"/>
    <x v="25"/>
    <s v="Plains"/>
    <x v="95"/>
    <n v="405457.2"/>
    <n v="6243544"/>
    <n v="64940"/>
  </r>
  <r>
    <n v="29000"/>
    <x v="25"/>
    <s v="Plains"/>
    <x v="96"/>
    <n v="423808.7"/>
    <n v="6270541"/>
    <n v="67587"/>
  </r>
  <r>
    <n v="30000"/>
    <x v="26"/>
    <s v="Rocky Mountain"/>
    <x v="0"/>
    <n v="310.3"/>
    <n v="524000"/>
    <n v="592"/>
  </r>
  <r>
    <n v="30000"/>
    <x v="26"/>
    <s v="Rocky Mountain"/>
    <x v="1"/>
    <n v="270"/>
    <n v="539000"/>
    <n v="501"/>
  </r>
  <r>
    <n v="30000"/>
    <x v="26"/>
    <s v="Rocky Mountain"/>
    <x v="2"/>
    <n v="208.8"/>
    <n v="540000"/>
    <n v="387"/>
  </r>
  <r>
    <n v="30000"/>
    <x v="26"/>
    <s v="Rocky Mountain"/>
    <x v="3"/>
    <n v="180.6"/>
    <n v="540000"/>
    <n v="334"/>
  </r>
  <r>
    <n v="30000"/>
    <x v="26"/>
    <s v="Rocky Mountain"/>
    <x v="4"/>
    <n v="161.80000000000001"/>
    <n v="541000"/>
    <n v="299"/>
  </r>
  <r>
    <n v="30000"/>
    <x v="26"/>
    <s v="Rocky Mountain"/>
    <x v="5"/>
    <n v="198.9"/>
    <n v="545000"/>
    <n v="365"/>
  </r>
  <r>
    <n v="30000"/>
    <x v="26"/>
    <s v="Rocky Mountain"/>
    <x v="6"/>
    <n v="261.2"/>
    <n v="550000"/>
    <n v="475"/>
  </r>
  <r>
    <n v="30000"/>
    <x v="26"/>
    <s v="Rocky Mountain"/>
    <x v="7"/>
    <n v="265"/>
    <n v="554000"/>
    <n v="478"/>
  </r>
  <r>
    <n v="30000"/>
    <x v="26"/>
    <s v="Rocky Mountain"/>
    <x v="8"/>
    <n v="284.60000000000002"/>
    <n v="554000"/>
    <n v="514"/>
  </r>
  <r>
    <n v="30000"/>
    <x v="26"/>
    <s v="Rocky Mountain"/>
    <x v="9"/>
    <n v="284.2"/>
    <n v="552000"/>
    <n v="515"/>
  </r>
  <r>
    <n v="30000"/>
    <x v="26"/>
    <s v="Rocky Mountain"/>
    <x v="10"/>
    <n v="294.39999999999998"/>
    <n v="555000"/>
    <n v="530"/>
  </r>
  <r>
    <n v="30000"/>
    <x v="26"/>
    <s v="Rocky Mountain"/>
    <x v="11"/>
    <n v="315.7"/>
    <n v="558000"/>
    <n v="566"/>
  </r>
  <r>
    <n v="30000"/>
    <x v="26"/>
    <s v="Rocky Mountain"/>
    <x v="12"/>
    <n v="384.3"/>
    <n v="543000"/>
    <n v="708"/>
  </r>
  <r>
    <n v="30000"/>
    <x v="26"/>
    <s v="Rocky Mountain"/>
    <x v="13"/>
    <n v="469.6"/>
    <n v="521000"/>
    <n v="901"/>
  </r>
  <r>
    <n v="30000"/>
    <x v="26"/>
    <s v="Rocky Mountain"/>
    <x v="14"/>
    <n v="557.9"/>
    <n v="483000"/>
    <n v="1155"/>
  </r>
  <r>
    <n v="30000"/>
    <x v="26"/>
    <s v="Rocky Mountain"/>
    <x v="15"/>
    <n v="558"/>
    <n v="471000"/>
    <n v="1185"/>
  </r>
  <r>
    <n v="30000"/>
    <x v="26"/>
    <s v="Rocky Mountain"/>
    <x v="16"/>
    <n v="578.20000000000005"/>
    <n v="477000"/>
    <n v="1212"/>
  </r>
  <r>
    <n v="30000"/>
    <x v="26"/>
    <s v="Rocky Mountain"/>
    <x v="17"/>
    <n v="673.1"/>
    <n v="514000"/>
    <n v="1309"/>
  </r>
  <r>
    <n v="30000"/>
    <x v="26"/>
    <s v="Rocky Mountain"/>
    <x v="18"/>
    <n v="784.3"/>
    <n v="530000"/>
    <n v="1480"/>
  </r>
  <r>
    <n v="30000"/>
    <x v="26"/>
    <s v="Rocky Mountain"/>
    <x v="19"/>
    <n v="887.6"/>
    <n v="542000"/>
    <n v="1638"/>
  </r>
  <r>
    <n v="30000"/>
    <x v="26"/>
    <s v="Rocky Mountain"/>
    <x v="20"/>
    <n v="815.3"/>
    <n v="569000"/>
    <n v="1433"/>
  </r>
  <r>
    <n v="30000"/>
    <x v="26"/>
    <s v="Rocky Mountain"/>
    <x v="21"/>
    <n v="995.3"/>
    <n v="593000"/>
    <n v="1678"/>
  </r>
  <r>
    <n v="30000"/>
    <x v="26"/>
    <s v="Rocky Mountain"/>
    <x v="22"/>
    <n v="1092.8"/>
    <n v="596000"/>
    <n v="1834"/>
  </r>
  <r>
    <n v="30000"/>
    <x v="26"/>
    <s v="Rocky Mountain"/>
    <x v="23"/>
    <n v="1117"/>
    <n v="602000"/>
    <n v="1855"/>
  </r>
  <r>
    <n v="30000"/>
    <x v="26"/>
    <s v="Rocky Mountain"/>
    <x v="24"/>
    <n v="1134.9000000000001"/>
    <n v="616000"/>
    <n v="1842"/>
  </r>
  <r>
    <n v="30000"/>
    <x v="26"/>
    <s v="Rocky Mountain"/>
    <x v="25"/>
    <n v="1127.5999999999999"/>
    <n v="624000"/>
    <n v="1807"/>
  </r>
  <r>
    <n v="30000"/>
    <x v="26"/>
    <s v="Rocky Mountain"/>
    <x v="26"/>
    <n v="1230.2"/>
    <n v="636000"/>
    <n v="1934"/>
  </r>
  <r>
    <n v="30000"/>
    <x v="26"/>
    <s v="Rocky Mountain"/>
    <x v="27"/>
    <n v="1293"/>
    <n v="656000"/>
    <n v="1971"/>
  </r>
  <r>
    <n v="30000"/>
    <x v="26"/>
    <s v="Rocky Mountain"/>
    <x v="28"/>
    <n v="1356.7"/>
    <n v="667000"/>
    <n v="2034"/>
  </r>
  <r>
    <n v="30000"/>
    <x v="26"/>
    <s v="Rocky Mountain"/>
    <x v="29"/>
    <n v="1414.3"/>
    <n v="666000"/>
    <n v="2124"/>
  </r>
  <r>
    <n v="30000"/>
    <x v="26"/>
    <s v="Rocky Mountain"/>
    <x v="30"/>
    <n v="1392.4"/>
    <n v="669000"/>
    <n v="2081"/>
  </r>
  <r>
    <n v="30000"/>
    <x v="26"/>
    <s v="Rocky Mountain"/>
    <x v="31"/>
    <n v="1451.3"/>
    <n v="679000"/>
    <n v="2137"/>
  </r>
  <r>
    <n v="30000"/>
    <x v="26"/>
    <s v="Rocky Mountain"/>
    <x v="32"/>
    <n v="1454.6"/>
    <n v="696000"/>
    <n v="2090"/>
  </r>
  <r>
    <n v="30000"/>
    <x v="26"/>
    <s v="Rocky Mountain"/>
    <x v="33"/>
    <n v="1701.3"/>
    <n v="698000"/>
    <n v="2437"/>
  </r>
  <r>
    <n v="30000"/>
    <x v="26"/>
    <s v="Rocky Mountain"/>
    <x v="34"/>
    <n v="1691.6"/>
    <n v="703000"/>
    <n v="2406"/>
  </r>
  <r>
    <n v="30000"/>
    <x v="26"/>
    <s v="Rocky Mountain"/>
    <x v="35"/>
    <n v="1727.5"/>
    <n v="706000"/>
    <n v="2447"/>
  </r>
  <r>
    <n v="30000"/>
    <x v="26"/>
    <s v="Rocky Mountain"/>
    <x v="36"/>
    <n v="1856.3"/>
    <n v="706000"/>
    <n v="2629"/>
  </r>
  <r>
    <n v="30000"/>
    <x v="26"/>
    <s v="Rocky Mountain"/>
    <x v="37"/>
    <n v="1989.5"/>
    <n v="707000"/>
    <n v="2814"/>
  </r>
  <r>
    <n v="30000"/>
    <x v="26"/>
    <s v="Rocky Mountain"/>
    <x v="38"/>
    <n v="2029.1"/>
    <n v="701000"/>
    <n v="2895"/>
  </r>
  <r>
    <n v="30000"/>
    <x v="26"/>
    <s v="Rocky Mountain"/>
    <x v="39"/>
    <n v="2128.3000000000002"/>
    <n v="700000"/>
    <n v="3040"/>
  </r>
  <r>
    <n v="30000"/>
    <x v="26"/>
    <s v="Rocky Mountain"/>
    <x v="40"/>
    <n v="2350.5"/>
    <n v="694000"/>
    <n v="3387"/>
  </r>
  <r>
    <n v="30000"/>
    <x v="26"/>
    <s v="Rocky Mountain"/>
    <x v="41"/>
    <n v="2604.1999999999998"/>
    <n v="697172"/>
    <n v="3735"/>
  </r>
  <r>
    <n v="30000"/>
    <x v="26"/>
    <s v="Rocky Mountain"/>
    <x v="42"/>
    <n v="2787.3"/>
    <n v="711037"/>
    <n v="3920"/>
  </r>
  <r>
    <n v="30000"/>
    <x v="26"/>
    <s v="Rocky Mountain"/>
    <x v="43"/>
    <n v="3230.3"/>
    <n v="719138"/>
    <n v="4492"/>
  </r>
  <r>
    <n v="30000"/>
    <x v="26"/>
    <s v="Rocky Mountain"/>
    <x v="44"/>
    <n v="3745.2"/>
    <n v="727389"/>
    <n v="5149"/>
  </r>
  <r>
    <n v="30000"/>
    <x v="26"/>
    <s v="Rocky Mountain"/>
    <x v="45"/>
    <n v="4069.9"/>
    <n v="737203"/>
    <n v="5521"/>
  </r>
  <r>
    <n v="30000"/>
    <x v="26"/>
    <s v="Rocky Mountain"/>
    <x v="46"/>
    <n v="4478.7"/>
    <n v="749208"/>
    <n v="5978"/>
  </r>
  <r>
    <n v="30000"/>
    <x v="26"/>
    <s v="Rocky Mountain"/>
    <x v="47"/>
    <n v="4806.5"/>
    <n v="758521"/>
    <n v="6337"/>
  </r>
  <r>
    <n v="30000"/>
    <x v="26"/>
    <s v="Rocky Mountain"/>
    <x v="48"/>
    <n v="5197.8999999999996"/>
    <n v="771354"/>
    <n v="6739"/>
  </r>
  <r>
    <n v="30000"/>
    <x v="26"/>
    <s v="Rocky Mountain"/>
    <x v="49"/>
    <n v="6090.5"/>
    <n v="784043"/>
    <n v="7768"/>
  </r>
  <r>
    <n v="30000"/>
    <x v="26"/>
    <s v="Rocky Mountain"/>
    <x v="50"/>
    <n v="6549.4"/>
    <n v="789167"/>
    <n v="8299"/>
  </r>
  <r>
    <n v="30000"/>
    <x v="26"/>
    <s v="Rocky Mountain"/>
    <x v="51"/>
    <n v="7215.7"/>
    <n v="788752"/>
    <n v="9148"/>
  </r>
  <r>
    <n v="30000"/>
    <x v="26"/>
    <s v="Rocky Mountain"/>
    <x v="52"/>
    <n v="8194.4"/>
    <n v="795325"/>
    <n v="10303"/>
  </r>
  <r>
    <n v="30000"/>
    <x v="26"/>
    <s v="Rocky Mountain"/>
    <x v="53"/>
    <n v="8632.6"/>
    <n v="803984"/>
    <n v="10737"/>
  </r>
  <r>
    <n v="30000"/>
    <x v="26"/>
    <s v="Rocky Mountain"/>
    <x v="54"/>
    <n v="9082.2999999999993"/>
    <n v="814029"/>
    <n v="11157"/>
  </r>
  <r>
    <n v="30000"/>
    <x v="26"/>
    <s v="Rocky Mountain"/>
    <x v="55"/>
    <n v="9594"/>
    <n v="820904"/>
    <n v="11687"/>
  </r>
  <r>
    <n v="30000"/>
    <x v="26"/>
    <s v="Rocky Mountain"/>
    <x v="56"/>
    <n v="9735.9"/>
    <n v="822320"/>
    <n v="11840"/>
  </r>
  <r>
    <n v="30000"/>
    <x v="26"/>
    <s v="Rocky Mountain"/>
    <x v="57"/>
    <n v="10122.799999999999"/>
    <n v="813738"/>
    <n v="12440"/>
  </r>
  <r>
    <n v="30000"/>
    <x v="26"/>
    <s v="Rocky Mountain"/>
    <x v="58"/>
    <n v="10355.1"/>
    <n v="805064"/>
    <n v="12862"/>
  </r>
  <r>
    <n v="30000"/>
    <x v="26"/>
    <s v="Rocky Mountain"/>
    <x v="59"/>
    <n v="10679.8"/>
    <n v="800200"/>
    <n v="13346"/>
  </r>
  <r>
    <n v="30000"/>
    <x v="26"/>
    <s v="Rocky Mountain"/>
    <x v="60"/>
    <n v="11763.6"/>
    <n v="799634"/>
    <n v="14711"/>
  </r>
  <r>
    <n v="30000"/>
    <x v="26"/>
    <s v="Rocky Mountain"/>
    <x v="61"/>
    <n v="12379.2"/>
    <n v="800204"/>
    <n v="15470"/>
  </r>
  <r>
    <n v="30000"/>
    <x v="26"/>
    <s v="Rocky Mountain"/>
    <x v="62"/>
    <n v="13216.6"/>
    <n v="809680"/>
    <n v="16323"/>
  </r>
  <r>
    <n v="30000"/>
    <x v="26"/>
    <s v="Rocky Mountain"/>
    <x v="63"/>
    <n v="14009.3"/>
    <n v="825770"/>
    <n v="16965"/>
  </r>
  <r>
    <n v="30000"/>
    <x v="26"/>
    <s v="Rocky Mountain"/>
    <x v="64"/>
    <n v="15154"/>
    <n v="844761"/>
    <n v="17939"/>
  </r>
  <r>
    <n v="30000"/>
    <x v="26"/>
    <s v="Rocky Mountain"/>
    <x v="65"/>
    <n v="15574.4"/>
    <n v="861306"/>
    <n v="18082"/>
  </r>
  <r>
    <n v="30000"/>
    <x v="26"/>
    <s v="Rocky Mountain"/>
    <x v="66"/>
    <n v="16400"/>
    <n v="876553"/>
    <n v="18710"/>
  </r>
  <r>
    <n v="30000"/>
    <x v="26"/>
    <s v="Rocky Mountain"/>
    <x v="67"/>
    <n v="17173.599999999999"/>
    <n v="886254"/>
    <n v="19378"/>
  </r>
  <r>
    <n v="30000"/>
    <x v="26"/>
    <s v="Rocky Mountain"/>
    <x v="68"/>
    <n v="17910.2"/>
    <n v="889865"/>
    <n v="20127"/>
  </r>
  <r>
    <n v="30000"/>
    <x v="26"/>
    <s v="Rocky Mountain"/>
    <x v="69"/>
    <n v="19125.7"/>
    <n v="892431"/>
    <n v="21431"/>
  </r>
  <r>
    <n v="30000"/>
    <x v="26"/>
    <s v="Rocky Mountain"/>
    <x v="70"/>
    <n v="19496.900000000001"/>
    <n v="897507"/>
    <n v="21723"/>
  </r>
  <r>
    <n v="30000"/>
    <x v="26"/>
    <s v="Rocky Mountain"/>
    <x v="71"/>
    <n v="20770.5"/>
    <n v="903773"/>
    <n v="22982"/>
  </r>
  <r>
    <n v="30000"/>
    <x v="26"/>
    <s v="Rocky Mountain"/>
    <x v="72"/>
    <n v="21685.200000000001"/>
    <n v="906961"/>
    <n v="23910"/>
  </r>
  <r>
    <n v="30000"/>
    <x v="26"/>
    <s v="Rocky Mountain"/>
    <x v="73"/>
    <n v="22350.3"/>
    <n v="911667"/>
    <n v="24516"/>
  </r>
  <r>
    <n v="30000"/>
    <x v="26"/>
    <s v="Rocky Mountain"/>
    <x v="74"/>
    <n v="24015.200000000001"/>
    <n v="919630"/>
    <n v="26114"/>
  </r>
  <r>
    <n v="30000"/>
    <x v="26"/>
    <s v="Rocky Mountain"/>
    <x v="75"/>
    <n v="26072.2"/>
    <n v="930009"/>
    <n v="28034"/>
  </r>
  <r>
    <n v="30000"/>
    <x v="26"/>
    <s v="Rocky Mountain"/>
    <x v="76"/>
    <n v="28052"/>
    <n v="940102"/>
    <n v="29839"/>
  </r>
  <r>
    <n v="30000"/>
    <x v="26"/>
    <s v="Rocky Mountain"/>
    <x v="77"/>
    <n v="30362.7"/>
    <n v="952692"/>
    <n v="31870"/>
  </r>
  <r>
    <n v="30000"/>
    <x v="26"/>
    <s v="Rocky Mountain"/>
    <x v="78"/>
    <n v="32646.799999999999"/>
    <n v="964706"/>
    <n v="33841"/>
  </r>
  <r>
    <n v="30000"/>
    <x v="26"/>
    <s v="Rocky Mountain"/>
    <x v="79"/>
    <n v="34730.5"/>
    <n v="976415"/>
    <n v="35569"/>
  </r>
  <r>
    <n v="30000"/>
    <x v="26"/>
    <s v="Rocky Mountain"/>
    <x v="80"/>
    <n v="33926.6"/>
    <n v="983982"/>
    <n v="34479"/>
  </r>
  <r>
    <n v="30000"/>
    <x v="26"/>
    <s v="Rocky Mountain"/>
    <x v="81"/>
    <n v="35670.9"/>
    <n v="990874"/>
    <n v="35999"/>
  </r>
  <r>
    <n v="30000"/>
    <x v="26"/>
    <s v="Rocky Mountain"/>
    <x v="82"/>
    <n v="38082.699999999997"/>
    <n v="998243"/>
    <n v="38150"/>
  </r>
  <r>
    <n v="30000"/>
    <x v="26"/>
    <s v="Rocky Mountain"/>
    <x v="83"/>
    <n v="40436.9"/>
    <n v="1005475"/>
    <n v="40217"/>
  </r>
  <r>
    <n v="30000"/>
    <x v="26"/>
    <s v="Rocky Mountain"/>
    <x v="84"/>
    <n v="40786"/>
    <n v="1016046"/>
    <n v="40142"/>
  </r>
  <r>
    <n v="30000"/>
    <x v="26"/>
    <s v="Rocky Mountain"/>
    <x v="85"/>
    <n v="42901.4"/>
    <n v="1025126"/>
    <n v="41850"/>
  </r>
  <r>
    <n v="30000"/>
    <x v="26"/>
    <s v="Rocky Mountain"/>
    <x v="86"/>
    <n v="44583.3"/>
    <n v="1034544"/>
    <n v="43095"/>
  </r>
  <r>
    <n v="30000"/>
    <x v="26"/>
    <s v="Rocky Mountain"/>
    <x v="87"/>
    <n v="45283.3"/>
    <n v="1045768"/>
    <n v="43301"/>
  </r>
  <r>
    <n v="30000"/>
    <x v="26"/>
    <s v="Rocky Mountain"/>
    <x v="88"/>
    <n v="48003.3"/>
    <n v="1058073"/>
    <n v="45369"/>
  </r>
  <r>
    <n v="30000"/>
    <x v="26"/>
    <s v="Rocky Mountain"/>
    <x v="89"/>
    <n v="50352"/>
    <n v="1066610"/>
    <n v="47208"/>
  </r>
  <r>
    <n v="30000"/>
    <x v="26"/>
    <s v="Rocky Mountain"/>
    <x v="90"/>
    <n v="53402.3"/>
    <n v="1075495"/>
    <n v="49654"/>
  </r>
  <r>
    <n v="30000"/>
    <x v="26"/>
    <s v="Rocky Mountain"/>
    <x v="91"/>
    <n v="58241.5"/>
    <n v="1087156"/>
    <n v="53572"/>
  </r>
  <r>
    <n v="30000"/>
    <x v="26"/>
    <s v="Rocky Mountain"/>
    <x v="92"/>
    <n v="65539.600000000006"/>
    <n v="1106416"/>
    <n v="59236"/>
  </r>
  <r>
    <n v="30000"/>
    <x v="26"/>
    <s v="Rocky Mountain"/>
    <x v="93"/>
    <n v="69666.5"/>
    <n v="1121533"/>
    <n v="62117"/>
  </r>
  <r>
    <n v="30000"/>
    <x v="26"/>
    <s v="Rocky Mountain"/>
    <x v="94"/>
    <n v="74870.399999999994"/>
    <n v="1130612"/>
    <n v="66221"/>
  </r>
  <r>
    <n v="30000"/>
    <x v="26"/>
    <s v="Rocky Mountain"/>
    <x v="95"/>
    <n v="78741.600000000006"/>
    <n v="1137557"/>
    <n v="69220"/>
  </r>
  <r>
    <n v="30000"/>
    <x v="26"/>
    <s v="Rocky Mountain"/>
    <x v="96"/>
    <n v="82807.199999999997"/>
    <n v="1144694"/>
    <n v="72340"/>
  </r>
  <r>
    <n v="31000"/>
    <x v="27"/>
    <s v="Plains"/>
    <x v="0"/>
    <n v="803"/>
    <n v="1375000"/>
    <n v="584"/>
  </r>
  <r>
    <n v="31000"/>
    <x v="27"/>
    <s v="Plains"/>
    <x v="1"/>
    <n v="704.1"/>
    <n v="1380000"/>
    <n v="510"/>
  </r>
  <r>
    <n v="31000"/>
    <x v="27"/>
    <s v="Plains"/>
    <x v="2"/>
    <n v="566.1"/>
    <n v="1384000"/>
    <n v="409"/>
  </r>
  <r>
    <n v="31000"/>
    <x v="27"/>
    <s v="Plains"/>
    <x v="3"/>
    <n v="419.4"/>
    <n v="1386000"/>
    <n v="303"/>
  </r>
  <r>
    <n v="31000"/>
    <x v="27"/>
    <s v="Plains"/>
    <x v="4"/>
    <n v="378.6"/>
    <n v="1385000"/>
    <n v="273"/>
  </r>
  <r>
    <n v="31000"/>
    <x v="27"/>
    <s v="Plains"/>
    <x v="5"/>
    <n v="364.7"/>
    <n v="1382000"/>
    <n v="264"/>
  </r>
  <r>
    <n v="31000"/>
    <x v="27"/>
    <s v="Plains"/>
    <x v="6"/>
    <n v="556.20000000000005"/>
    <n v="1375000"/>
    <n v="405"/>
  </r>
  <r>
    <n v="31000"/>
    <x v="27"/>
    <s v="Plains"/>
    <x v="7"/>
    <n v="535.79999999999995"/>
    <n v="1358000"/>
    <n v="395"/>
  </r>
  <r>
    <n v="31000"/>
    <x v="27"/>
    <s v="Plains"/>
    <x v="8"/>
    <n v="554"/>
    <n v="1339000"/>
    <n v="414"/>
  </r>
  <r>
    <n v="31000"/>
    <x v="27"/>
    <s v="Plains"/>
    <x v="9"/>
    <n v="532.79999999999995"/>
    <n v="1326000"/>
    <n v="402"/>
  </r>
  <r>
    <n v="31000"/>
    <x v="27"/>
    <s v="Plains"/>
    <x v="10"/>
    <n v="525.70000000000005"/>
    <n v="1318000"/>
    <n v="399"/>
  </r>
  <r>
    <n v="31000"/>
    <x v="27"/>
    <s v="Plains"/>
    <x v="11"/>
    <n v="578.6"/>
    <n v="1316000"/>
    <n v="440"/>
  </r>
  <r>
    <n v="31000"/>
    <x v="27"/>
    <s v="Plains"/>
    <x v="12"/>
    <n v="697.6"/>
    <n v="1272000"/>
    <n v="548"/>
  </r>
  <r>
    <n v="31000"/>
    <x v="27"/>
    <s v="Plains"/>
    <x v="13"/>
    <n v="1024.8"/>
    <n v="1245000"/>
    <n v="823"/>
  </r>
  <r>
    <n v="31000"/>
    <x v="27"/>
    <s v="Plains"/>
    <x v="14"/>
    <n v="1271.2"/>
    <n v="1235000"/>
    <n v="1029"/>
  </r>
  <r>
    <n v="31000"/>
    <x v="27"/>
    <s v="Plains"/>
    <x v="15"/>
    <n v="1336.9"/>
    <n v="1214000"/>
    <n v="1101"/>
  </r>
  <r>
    <n v="31000"/>
    <x v="27"/>
    <s v="Plains"/>
    <x v="16"/>
    <n v="1448"/>
    <n v="1210000"/>
    <n v="1197"/>
  </r>
  <r>
    <n v="31000"/>
    <x v="27"/>
    <s v="Plains"/>
    <x v="17"/>
    <n v="1490.8"/>
    <n v="1256000"/>
    <n v="1187"/>
  </r>
  <r>
    <n v="31000"/>
    <x v="27"/>
    <s v="Plains"/>
    <x v="18"/>
    <n v="1607"/>
    <n v="1266000"/>
    <n v="1269"/>
  </r>
  <r>
    <n v="31000"/>
    <x v="27"/>
    <s v="Plains"/>
    <x v="19"/>
    <n v="1955"/>
    <n v="1265000"/>
    <n v="1545"/>
  </r>
  <r>
    <n v="31000"/>
    <x v="27"/>
    <s v="Plains"/>
    <x v="20"/>
    <n v="1771.6"/>
    <n v="1302000"/>
    <n v="1361"/>
  </r>
  <r>
    <n v="31000"/>
    <x v="27"/>
    <s v="Plains"/>
    <x v="21"/>
    <n v="2100.6999999999998"/>
    <n v="1327000"/>
    <n v="1583"/>
  </r>
  <r>
    <n v="31000"/>
    <x v="27"/>
    <s v="Plains"/>
    <x v="22"/>
    <n v="2193.5"/>
    <n v="1316000"/>
    <n v="1667"/>
  </r>
  <r>
    <n v="31000"/>
    <x v="27"/>
    <s v="Plains"/>
    <x v="23"/>
    <n v="2355.8000000000002"/>
    <n v="1311000"/>
    <n v="1797"/>
  </r>
  <r>
    <n v="31000"/>
    <x v="27"/>
    <s v="Plains"/>
    <x v="24"/>
    <n v="2247"/>
    <n v="1318000"/>
    <n v="1705"/>
  </r>
  <r>
    <n v="31000"/>
    <x v="27"/>
    <s v="Plains"/>
    <x v="25"/>
    <n v="2403"/>
    <n v="1340000"/>
    <n v="1793"/>
  </r>
  <r>
    <n v="31000"/>
    <x v="27"/>
    <s v="Plains"/>
    <x v="26"/>
    <n v="2326.1999999999998"/>
    <n v="1374000"/>
    <n v="1693"/>
  </r>
  <r>
    <n v="31000"/>
    <x v="27"/>
    <s v="Plains"/>
    <x v="27"/>
    <n v="2399.5"/>
    <n v="1397000"/>
    <n v="1718"/>
  </r>
  <r>
    <n v="31000"/>
    <x v="27"/>
    <s v="Plains"/>
    <x v="28"/>
    <n v="2782.6"/>
    <n v="1394000"/>
    <n v="1996"/>
  </r>
  <r>
    <n v="31000"/>
    <x v="27"/>
    <s v="Plains"/>
    <x v="29"/>
    <n v="2914.8"/>
    <n v="1383000"/>
    <n v="2108"/>
  </r>
  <r>
    <n v="31000"/>
    <x v="27"/>
    <s v="Plains"/>
    <x v="30"/>
    <n v="2950"/>
    <n v="1397000"/>
    <n v="2112"/>
  </r>
  <r>
    <n v="31000"/>
    <x v="27"/>
    <s v="Plains"/>
    <x v="31"/>
    <n v="3140.3"/>
    <n v="1417000"/>
    <n v="2216"/>
  </r>
  <r>
    <n v="31000"/>
    <x v="27"/>
    <s v="Plains"/>
    <x v="32"/>
    <n v="3214.3"/>
    <n v="1446000"/>
    <n v="2223"/>
  </r>
  <r>
    <n v="31000"/>
    <x v="27"/>
    <s v="Plains"/>
    <x v="33"/>
    <n v="3493.5"/>
    <n v="1464000"/>
    <n v="2386"/>
  </r>
  <r>
    <n v="31000"/>
    <x v="27"/>
    <s v="Plains"/>
    <x v="34"/>
    <n v="3591"/>
    <n v="1476000"/>
    <n v="2433"/>
  </r>
  <r>
    <n v="31000"/>
    <x v="27"/>
    <s v="Plains"/>
    <x v="35"/>
    <n v="3691.4"/>
    <n v="1482000"/>
    <n v="2491"/>
  </r>
  <r>
    <n v="31000"/>
    <x v="27"/>
    <s v="Plains"/>
    <x v="36"/>
    <n v="4060.9"/>
    <n v="1471000"/>
    <n v="2761"/>
  </r>
  <r>
    <n v="31000"/>
    <x v="27"/>
    <s v="Plains"/>
    <x v="37"/>
    <n v="4360.3"/>
    <n v="1456000"/>
    <n v="2995"/>
  </r>
  <r>
    <n v="31000"/>
    <x v="27"/>
    <s v="Plains"/>
    <x v="38"/>
    <n v="4512.7"/>
    <n v="1457000"/>
    <n v="3097"/>
  </r>
  <r>
    <n v="31000"/>
    <x v="27"/>
    <s v="Plains"/>
    <x v="39"/>
    <n v="4815.3"/>
    <n v="1467000"/>
    <n v="3282"/>
  </r>
  <r>
    <n v="31000"/>
    <x v="27"/>
    <s v="Plains"/>
    <x v="40"/>
    <n v="5379.3"/>
    <n v="1474000"/>
    <n v="3649"/>
  </r>
  <r>
    <n v="31000"/>
    <x v="27"/>
    <s v="Plains"/>
    <x v="41"/>
    <n v="5798.4"/>
    <n v="1487963"/>
    <n v="3897"/>
  </r>
  <r>
    <n v="31000"/>
    <x v="27"/>
    <s v="Plains"/>
    <x v="42"/>
    <n v="6368.8"/>
    <n v="1504208"/>
    <n v="4234"/>
  </r>
  <r>
    <n v="31000"/>
    <x v="27"/>
    <s v="Plains"/>
    <x v="43"/>
    <n v="7052.5"/>
    <n v="1518293"/>
    <n v="4645"/>
  </r>
  <r>
    <n v="31000"/>
    <x v="27"/>
    <s v="Plains"/>
    <x v="44"/>
    <n v="8225.7000000000007"/>
    <n v="1528517"/>
    <n v="5382"/>
  </r>
  <r>
    <n v="31000"/>
    <x v="27"/>
    <s v="Plains"/>
    <x v="45"/>
    <n v="8565.1"/>
    <n v="1537809"/>
    <n v="5570"/>
  </r>
  <r>
    <n v="31000"/>
    <x v="27"/>
    <s v="Plains"/>
    <x v="46"/>
    <n v="9766.4"/>
    <n v="1541440"/>
    <n v="6336"/>
  </r>
  <r>
    <n v="31000"/>
    <x v="27"/>
    <s v="Plains"/>
    <x v="47"/>
    <n v="10217.4"/>
    <n v="1548901"/>
    <n v="6597"/>
  </r>
  <r>
    <n v="31000"/>
    <x v="27"/>
    <s v="Plains"/>
    <x v="48"/>
    <n v="11073.1"/>
    <n v="1554466"/>
    <n v="7123"/>
  </r>
  <r>
    <n v="31000"/>
    <x v="27"/>
    <s v="Plains"/>
    <x v="49"/>
    <n v="12810.9"/>
    <n v="1560826"/>
    <n v="8208"/>
  </r>
  <r>
    <n v="31000"/>
    <x v="27"/>
    <s v="Plains"/>
    <x v="50"/>
    <n v="13835"/>
    <n v="1564356"/>
    <n v="8844"/>
  </r>
  <r>
    <n v="31000"/>
    <x v="27"/>
    <s v="Plains"/>
    <x v="51"/>
    <n v="14766.4"/>
    <n v="1572296"/>
    <n v="9392"/>
  </r>
  <r>
    <n v="31000"/>
    <x v="27"/>
    <s v="Plains"/>
    <x v="52"/>
    <n v="17139.099999999999"/>
    <n v="1578517"/>
    <n v="10858"/>
  </r>
  <r>
    <n v="31000"/>
    <x v="27"/>
    <s v="Plains"/>
    <x v="53"/>
    <n v="18416"/>
    <n v="1581776"/>
    <n v="11643"/>
  </r>
  <r>
    <n v="31000"/>
    <x v="27"/>
    <s v="Plains"/>
    <x v="54"/>
    <n v="19059.900000000001"/>
    <n v="1584293"/>
    <n v="12031"/>
  </r>
  <r>
    <n v="31000"/>
    <x v="27"/>
    <s v="Plains"/>
    <x v="55"/>
    <n v="21199"/>
    <n v="1588638"/>
    <n v="13344"/>
  </r>
  <r>
    <n v="31000"/>
    <x v="27"/>
    <s v="Plains"/>
    <x v="56"/>
    <n v="22345"/>
    <n v="1584661"/>
    <n v="14101"/>
  </r>
  <r>
    <n v="31000"/>
    <x v="27"/>
    <s v="Plains"/>
    <x v="57"/>
    <n v="22995.3"/>
    <n v="1574328"/>
    <n v="14606"/>
  </r>
  <r>
    <n v="31000"/>
    <x v="27"/>
    <s v="Plains"/>
    <x v="58"/>
    <n v="23979.7"/>
    <n v="1566544"/>
    <n v="15307"/>
  </r>
  <r>
    <n v="31000"/>
    <x v="27"/>
    <s v="Plains"/>
    <x v="59"/>
    <n v="25708.400000000001"/>
    <n v="1571477"/>
    <n v="16359"/>
  </r>
  <r>
    <n v="31000"/>
    <x v="27"/>
    <s v="Plains"/>
    <x v="60"/>
    <n v="27277.1"/>
    <n v="1574858"/>
    <n v="17320"/>
  </r>
  <r>
    <n v="31000"/>
    <x v="27"/>
    <s v="Plains"/>
    <x v="61"/>
    <n v="29237.9"/>
    <n v="1581660"/>
    <n v="18486"/>
  </r>
  <r>
    <n v="31000"/>
    <x v="27"/>
    <s v="Plains"/>
    <x v="62"/>
    <n v="30344"/>
    <n v="1595919"/>
    <n v="19014"/>
  </r>
  <r>
    <n v="31000"/>
    <x v="27"/>
    <s v="Plains"/>
    <x v="63"/>
    <n v="32191.200000000001"/>
    <n v="1611687"/>
    <n v="19974"/>
  </r>
  <r>
    <n v="31000"/>
    <x v="27"/>
    <s v="Plains"/>
    <x v="64"/>
    <n v="33258.800000000003"/>
    <n v="1625590"/>
    <n v="20460"/>
  </r>
  <r>
    <n v="31000"/>
    <x v="27"/>
    <s v="Plains"/>
    <x v="65"/>
    <n v="35389.599999999999"/>
    <n v="1639041"/>
    <n v="21592"/>
  </r>
  <r>
    <n v="31000"/>
    <x v="27"/>
    <s v="Plains"/>
    <x v="66"/>
    <n v="37383.300000000003"/>
    <n v="1656992"/>
    <n v="22561"/>
  </r>
  <r>
    <n v="31000"/>
    <x v="27"/>
    <s v="Plains"/>
    <x v="67"/>
    <n v="40706.800000000003"/>
    <n v="1673740"/>
    <n v="24321"/>
  </r>
  <r>
    <n v="31000"/>
    <x v="27"/>
    <s v="Plains"/>
    <x v="68"/>
    <n v="41958.2"/>
    <n v="1686418"/>
    <n v="24880"/>
  </r>
  <r>
    <n v="31000"/>
    <x v="27"/>
    <s v="Plains"/>
    <x v="69"/>
    <n v="44747"/>
    <n v="1695816"/>
    <n v="26387"/>
  </r>
  <r>
    <n v="31000"/>
    <x v="27"/>
    <s v="Plains"/>
    <x v="70"/>
    <n v="46824.4"/>
    <n v="1704764"/>
    <n v="27467"/>
  </r>
  <r>
    <n v="31000"/>
    <x v="27"/>
    <s v="Plains"/>
    <x v="71"/>
    <n v="49570.3"/>
    <n v="1713820"/>
    <n v="28924"/>
  </r>
  <r>
    <n v="31000"/>
    <x v="27"/>
    <s v="Plains"/>
    <x v="72"/>
    <n v="51911.8"/>
    <n v="1719836"/>
    <n v="30184"/>
  </r>
  <r>
    <n v="31000"/>
    <x v="27"/>
    <s v="Plains"/>
    <x v="73"/>
    <n v="52804.3"/>
    <n v="1728292"/>
    <n v="30553"/>
  </r>
  <r>
    <n v="31000"/>
    <x v="27"/>
    <s v="Plains"/>
    <x v="74"/>
    <n v="56102.2"/>
    <n v="1738643"/>
    <n v="32268"/>
  </r>
  <r>
    <n v="31000"/>
    <x v="27"/>
    <s v="Plains"/>
    <x v="75"/>
    <n v="58597.2"/>
    <n v="1749370"/>
    <n v="33496"/>
  </r>
  <r>
    <n v="31000"/>
    <x v="27"/>
    <s v="Plains"/>
    <x v="76"/>
    <n v="60598.1"/>
    <n v="1761497"/>
    <n v="34401"/>
  </r>
  <r>
    <n v="31000"/>
    <x v="27"/>
    <s v="Plains"/>
    <x v="77"/>
    <n v="63317.2"/>
    <n v="1772693"/>
    <n v="35718"/>
  </r>
  <r>
    <n v="31000"/>
    <x v="27"/>
    <s v="Plains"/>
    <x v="78"/>
    <n v="68098.600000000006"/>
    <n v="1783440"/>
    <n v="38184"/>
  </r>
  <r>
    <n v="31000"/>
    <x v="27"/>
    <s v="Plains"/>
    <x v="79"/>
    <n v="72377.3"/>
    <n v="1796378"/>
    <n v="40291"/>
  </r>
  <r>
    <n v="31000"/>
    <x v="27"/>
    <s v="Plains"/>
    <x v="80"/>
    <n v="71459.7"/>
    <n v="1812683"/>
    <n v="39422"/>
  </r>
  <r>
    <n v="31000"/>
    <x v="27"/>
    <s v="Plains"/>
    <x v="81"/>
    <n v="75194.100000000006"/>
    <n v="1830194"/>
    <n v="41085"/>
  </r>
  <r>
    <n v="31000"/>
    <x v="27"/>
    <s v="Plains"/>
    <x v="82"/>
    <n v="84096.1"/>
    <n v="1843937"/>
    <n v="45607"/>
  </r>
  <r>
    <n v="31000"/>
    <x v="27"/>
    <s v="Plains"/>
    <x v="83"/>
    <n v="86235.9"/>
    <n v="1859140"/>
    <n v="46385"/>
  </r>
  <r>
    <n v="31000"/>
    <x v="27"/>
    <s v="Plains"/>
    <x v="84"/>
    <n v="86022.2"/>
    <n v="1873681"/>
    <n v="45911"/>
  </r>
  <r>
    <n v="31000"/>
    <x v="27"/>
    <s v="Plains"/>
    <x v="85"/>
    <n v="91084.5"/>
    <n v="1890242"/>
    <n v="48187"/>
  </r>
  <r>
    <n v="31000"/>
    <x v="27"/>
    <s v="Plains"/>
    <x v="86"/>
    <n v="94681.7"/>
    <n v="1904766"/>
    <n v="49708"/>
  </r>
  <r>
    <n v="31000"/>
    <x v="27"/>
    <s v="Plains"/>
    <x v="87"/>
    <n v="93559.7"/>
    <n v="1921616"/>
    <n v="48688"/>
  </r>
  <r>
    <n v="31000"/>
    <x v="27"/>
    <s v="Plains"/>
    <x v="88"/>
    <n v="95823.7"/>
    <n v="1934551"/>
    <n v="49533"/>
  </r>
  <r>
    <n v="31000"/>
    <x v="27"/>
    <s v="Plains"/>
    <x v="89"/>
    <n v="100067.8"/>
    <n v="1945483"/>
    <n v="51436"/>
  </r>
  <r>
    <n v="31000"/>
    <x v="27"/>
    <s v="Plains"/>
    <x v="90"/>
    <n v="104615.9"/>
    <n v="1954962"/>
    <n v="53513"/>
  </r>
  <r>
    <n v="31000"/>
    <x v="27"/>
    <s v="Plains"/>
    <x v="91"/>
    <n v="111734.1"/>
    <n v="1963318"/>
    <n v="56911"/>
  </r>
  <r>
    <n v="31000"/>
    <x v="27"/>
    <s v="Plains"/>
    <x v="92"/>
    <n v="125057.8"/>
    <n v="1964697"/>
    <n v="63652"/>
  </r>
  <r>
    <n v="31000"/>
    <x v="27"/>
    <s v="Plains"/>
    <x v="93"/>
    <n v="130888.6"/>
    <n v="1972595"/>
    <n v="66354"/>
  </r>
  <r>
    <n v="31000"/>
    <x v="27"/>
    <s v="Plains"/>
    <x v="94"/>
    <n v="142166.5"/>
    <n v="1988172"/>
    <n v="71506"/>
  </r>
  <r>
    <n v="31000"/>
    <x v="27"/>
    <s v="Plains"/>
    <x v="95"/>
    <n v="145798.5"/>
    <n v="2005591"/>
    <n v="72696"/>
  </r>
  <r>
    <n v="31000"/>
    <x v="27"/>
    <s v="Plains"/>
    <x v="96"/>
    <n v="153082.29999999999"/>
    <n v="2018006"/>
    <n v="75858"/>
  </r>
  <r>
    <n v="32000"/>
    <x v="28"/>
    <s v="Far West"/>
    <x v="0"/>
    <n v="78.599999999999994"/>
    <n v="90000"/>
    <n v="874"/>
  </r>
  <r>
    <n v="32000"/>
    <x v="28"/>
    <s v="Far West"/>
    <x v="1"/>
    <n v="76.7"/>
    <n v="92000"/>
    <n v="834"/>
  </r>
  <r>
    <n v="32000"/>
    <x v="28"/>
    <s v="Far West"/>
    <x v="2"/>
    <n v="62.5"/>
    <n v="94000"/>
    <n v="665"/>
  </r>
  <r>
    <n v="32000"/>
    <x v="28"/>
    <s v="Far West"/>
    <x v="3"/>
    <n v="53.5"/>
    <n v="96000"/>
    <n v="557"/>
  </r>
  <r>
    <n v="32000"/>
    <x v="28"/>
    <s v="Far West"/>
    <x v="4"/>
    <n v="47.9"/>
    <n v="96000"/>
    <n v="499"/>
  </r>
  <r>
    <n v="32000"/>
    <x v="28"/>
    <s v="Far West"/>
    <x v="5"/>
    <n v="54.9"/>
    <n v="98000"/>
    <n v="560"/>
  </r>
  <r>
    <n v="32000"/>
    <x v="28"/>
    <s v="Far West"/>
    <x v="6"/>
    <n v="66.7"/>
    <n v="100000"/>
    <n v="667"/>
  </r>
  <r>
    <n v="32000"/>
    <x v="28"/>
    <s v="Far West"/>
    <x v="7"/>
    <n v="85.3"/>
    <n v="101000"/>
    <n v="845"/>
  </r>
  <r>
    <n v="32000"/>
    <x v="28"/>
    <s v="Far West"/>
    <x v="8"/>
    <n v="79.8"/>
    <n v="103000"/>
    <n v="775"/>
  </r>
  <r>
    <n v="32000"/>
    <x v="28"/>
    <s v="Far West"/>
    <x v="9"/>
    <n v="82.4"/>
    <n v="105000"/>
    <n v="785"/>
  </r>
  <r>
    <n v="32000"/>
    <x v="28"/>
    <s v="Far West"/>
    <x v="10"/>
    <n v="92.5"/>
    <n v="107000"/>
    <n v="864"/>
  </r>
  <r>
    <n v="32000"/>
    <x v="28"/>
    <s v="Far West"/>
    <x v="11"/>
    <n v="101.9"/>
    <n v="113000"/>
    <n v="902"/>
  </r>
  <r>
    <n v="32000"/>
    <x v="28"/>
    <s v="Far West"/>
    <x v="12"/>
    <n v="122.2"/>
    <n v="122000"/>
    <n v="1001"/>
  </r>
  <r>
    <n v="32000"/>
    <x v="28"/>
    <s v="Far West"/>
    <x v="13"/>
    <n v="221.3"/>
    <n v="139000"/>
    <n v="1592"/>
  </r>
  <r>
    <n v="32000"/>
    <x v="28"/>
    <s v="Far West"/>
    <x v="14"/>
    <n v="235.6"/>
    <n v="152000"/>
    <n v="1550"/>
  </r>
  <r>
    <n v="32000"/>
    <x v="28"/>
    <s v="Far West"/>
    <x v="15"/>
    <n v="236.6"/>
    <n v="155000"/>
    <n v="1526"/>
  </r>
  <r>
    <n v="32000"/>
    <x v="28"/>
    <s v="Far West"/>
    <x v="16"/>
    <n v="243.7"/>
    <n v="147000"/>
    <n v="1658"/>
  </r>
  <r>
    <n v="32000"/>
    <x v="28"/>
    <s v="Far West"/>
    <x v="17"/>
    <n v="259"/>
    <n v="145000"/>
    <n v="1786"/>
  </r>
  <r>
    <n v="32000"/>
    <x v="28"/>
    <s v="Far West"/>
    <x v="18"/>
    <n v="266.89999999999998"/>
    <n v="149000"/>
    <n v="1791"/>
  </r>
  <r>
    <n v="32000"/>
    <x v="28"/>
    <s v="Far West"/>
    <x v="19"/>
    <n v="282.60000000000002"/>
    <n v="156000"/>
    <n v="1811"/>
  </r>
  <r>
    <n v="32000"/>
    <x v="28"/>
    <s v="Far West"/>
    <x v="20"/>
    <n v="293.2"/>
    <n v="157000"/>
    <n v="1868"/>
  </r>
  <r>
    <n v="32000"/>
    <x v="28"/>
    <s v="Far West"/>
    <x v="21"/>
    <n v="338.4"/>
    <n v="162000"/>
    <n v="2089"/>
  </r>
  <r>
    <n v="32000"/>
    <x v="28"/>
    <s v="Far West"/>
    <x v="22"/>
    <n v="388.9"/>
    <n v="168000"/>
    <n v="2315"/>
  </r>
  <r>
    <n v="32000"/>
    <x v="28"/>
    <s v="Far West"/>
    <x v="23"/>
    <n v="454.8"/>
    <n v="181000"/>
    <n v="2513"/>
  </r>
  <r>
    <n v="32000"/>
    <x v="28"/>
    <s v="Far West"/>
    <x v="24"/>
    <n v="502"/>
    <n v="195000"/>
    <n v="2574"/>
  </r>
  <r>
    <n v="32000"/>
    <x v="28"/>
    <s v="Far West"/>
    <x v="25"/>
    <n v="541.4"/>
    <n v="213000"/>
    <n v="2542"/>
  </r>
  <r>
    <n v="32000"/>
    <x v="28"/>
    <s v="Far West"/>
    <x v="26"/>
    <n v="629.79999999999995"/>
    <n v="237000"/>
    <n v="2657"/>
  </r>
  <r>
    <n v="32000"/>
    <x v="28"/>
    <s v="Far West"/>
    <x v="27"/>
    <n v="658.6"/>
    <n v="250000"/>
    <n v="2634"/>
  </r>
  <r>
    <n v="32000"/>
    <x v="28"/>
    <s v="Far West"/>
    <x v="28"/>
    <n v="707"/>
    <n v="260000"/>
    <n v="2719"/>
  </r>
  <r>
    <n v="32000"/>
    <x v="28"/>
    <s v="Far West"/>
    <x v="29"/>
    <n v="747.7"/>
    <n v="269000"/>
    <n v="2780"/>
  </r>
  <r>
    <n v="32000"/>
    <x v="28"/>
    <s v="Far West"/>
    <x v="30"/>
    <n v="818"/>
    <n v="279000"/>
    <n v="2932"/>
  </r>
  <r>
    <n v="32000"/>
    <x v="28"/>
    <s v="Far West"/>
    <x v="31"/>
    <n v="896.1"/>
    <n v="291000"/>
    <n v="3079"/>
  </r>
  <r>
    <n v="32000"/>
    <x v="28"/>
    <s v="Far West"/>
    <x v="32"/>
    <n v="993.1"/>
    <n v="315000"/>
    <n v="3153"/>
  </r>
  <r>
    <n v="32000"/>
    <x v="28"/>
    <s v="Far West"/>
    <x v="33"/>
    <n v="1185.8"/>
    <n v="352000"/>
    <n v="3369"/>
  </r>
  <r>
    <n v="32000"/>
    <x v="28"/>
    <s v="Far West"/>
    <x v="34"/>
    <n v="1330"/>
    <n v="397000"/>
    <n v="3350"/>
  </r>
  <r>
    <n v="32000"/>
    <x v="28"/>
    <s v="Far West"/>
    <x v="35"/>
    <n v="1443.1"/>
    <n v="426000"/>
    <n v="3388"/>
  </r>
  <r>
    <n v="32000"/>
    <x v="28"/>
    <s v="Far West"/>
    <x v="36"/>
    <n v="1545"/>
    <n v="444000"/>
    <n v="3480"/>
  </r>
  <r>
    <n v="32000"/>
    <x v="28"/>
    <s v="Far West"/>
    <x v="37"/>
    <n v="1630.4"/>
    <n v="446000"/>
    <n v="3656"/>
  </r>
  <r>
    <n v="32000"/>
    <x v="28"/>
    <s v="Far West"/>
    <x v="38"/>
    <n v="1731.8"/>
    <n v="449000"/>
    <n v="3857"/>
  </r>
  <r>
    <n v="32000"/>
    <x v="28"/>
    <s v="Far West"/>
    <x v="39"/>
    <n v="2013.6"/>
    <n v="464000"/>
    <n v="4340"/>
  </r>
  <r>
    <n v="32000"/>
    <x v="28"/>
    <s v="Far West"/>
    <x v="40"/>
    <n v="2278.6"/>
    <n v="480000"/>
    <n v="4747"/>
  </r>
  <r>
    <n v="32000"/>
    <x v="28"/>
    <s v="Far West"/>
    <x v="41"/>
    <n v="2560.4"/>
    <n v="493223"/>
    <n v="5191"/>
  </r>
  <r>
    <n v="32000"/>
    <x v="28"/>
    <s v="Far West"/>
    <x v="42"/>
    <n v="2860.4"/>
    <n v="519989"/>
    <n v="5501"/>
  </r>
  <r>
    <n v="32000"/>
    <x v="28"/>
    <s v="Far West"/>
    <x v="43"/>
    <n v="3196.8"/>
    <n v="546736"/>
    <n v="5847"/>
  </r>
  <r>
    <n v="32000"/>
    <x v="28"/>
    <s v="Far West"/>
    <x v="44"/>
    <n v="3630.1"/>
    <n v="568910"/>
    <n v="6381"/>
  </r>
  <r>
    <n v="32000"/>
    <x v="28"/>
    <s v="Far West"/>
    <x v="45"/>
    <n v="4025.2"/>
    <n v="596713"/>
    <n v="6746"/>
  </r>
  <r>
    <n v="32000"/>
    <x v="28"/>
    <s v="Far West"/>
    <x v="46"/>
    <n v="4544"/>
    <n v="619847"/>
    <n v="7331"/>
  </r>
  <r>
    <n v="32000"/>
    <x v="28"/>
    <s v="Far West"/>
    <x v="47"/>
    <n v="5170.5"/>
    <n v="646823"/>
    <n v="7994"/>
  </r>
  <r>
    <n v="32000"/>
    <x v="28"/>
    <s v="Far West"/>
    <x v="48"/>
    <n v="5977.9"/>
    <n v="678134"/>
    <n v="8815"/>
  </r>
  <r>
    <n v="32000"/>
    <x v="28"/>
    <s v="Far West"/>
    <x v="49"/>
    <n v="7225.7"/>
    <n v="719345"/>
    <n v="10045"/>
  </r>
  <r>
    <n v="32000"/>
    <x v="28"/>
    <s v="Far West"/>
    <x v="50"/>
    <n v="8372"/>
    <n v="765121"/>
    <n v="10942"/>
  </r>
  <r>
    <n v="32000"/>
    <x v="28"/>
    <s v="Far West"/>
    <x v="51"/>
    <n v="9681.4"/>
    <n v="810215"/>
    <n v="11949"/>
  </r>
  <r>
    <n v="32000"/>
    <x v="28"/>
    <s v="Far West"/>
    <x v="52"/>
    <n v="10998.2"/>
    <n v="847656"/>
    <n v="12975"/>
  </r>
  <r>
    <n v="32000"/>
    <x v="28"/>
    <s v="Far West"/>
    <x v="53"/>
    <n v="11752.7"/>
    <n v="881538"/>
    <n v="13332"/>
  </r>
  <r>
    <n v="32000"/>
    <x v="28"/>
    <s v="Far West"/>
    <x v="54"/>
    <n v="12530.8"/>
    <n v="901978"/>
    <n v="13893"/>
  </r>
  <r>
    <n v="32000"/>
    <x v="28"/>
    <s v="Far West"/>
    <x v="55"/>
    <n v="13634.3"/>
    <n v="924921"/>
    <n v="14741"/>
  </r>
  <r>
    <n v="32000"/>
    <x v="28"/>
    <s v="Far West"/>
    <x v="56"/>
    <n v="14791.3"/>
    <n v="951032"/>
    <n v="15553"/>
  </r>
  <r>
    <n v="32000"/>
    <x v="28"/>
    <s v="Far West"/>
    <x v="57"/>
    <n v="15979.1"/>
    <n v="980614"/>
    <n v="16295"/>
  </r>
  <r>
    <n v="32000"/>
    <x v="28"/>
    <s v="Far West"/>
    <x v="58"/>
    <n v="17407"/>
    <n v="1023374"/>
    <n v="17009"/>
  </r>
  <r>
    <n v="32000"/>
    <x v="28"/>
    <s v="Far West"/>
    <x v="59"/>
    <n v="19826.3"/>
    <n v="1075023"/>
    <n v="18443"/>
  </r>
  <r>
    <n v="32000"/>
    <x v="28"/>
    <s v="Far West"/>
    <x v="60"/>
    <n v="22328.9"/>
    <n v="1137382"/>
    <n v="19632"/>
  </r>
  <r>
    <n v="32000"/>
    <x v="28"/>
    <s v="Far West"/>
    <x v="61"/>
    <n v="25039.200000000001"/>
    <n v="1220695"/>
    <n v="20512"/>
  </r>
  <r>
    <n v="32000"/>
    <x v="28"/>
    <s v="Far West"/>
    <x v="62"/>
    <n v="27543.599999999999"/>
    <n v="1296171"/>
    <n v="21250"/>
  </r>
  <r>
    <n v="32000"/>
    <x v="28"/>
    <s v="Far West"/>
    <x v="63"/>
    <n v="30459.9"/>
    <n v="1351367"/>
    <n v="22540"/>
  </r>
  <r>
    <n v="32000"/>
    <x v="28"/>
    <s v="Far West"/>
    <x v="64"/>
    <n v="32932.9"/>
    <n v="1411215"/>
    <n v="23337"/>
  </r>
  <r>
    <n v="32000"/>
    <x v="28"/>
    <s v="Far West"/>
    <x v="65"/>
    <n v="36442.300000000003"/>
    <n v="1499298"/>
    <n v="24306"/>
  </r>
  <r>
    <n v="32000"/>
    <x v="28"/>
    <s v="Far West"/>
    <x v="66"/>
    <n v="40075.5"/>
    <n v="1581578"/>
    <n v="25339"/>
  </r>
  <r>
    <n v="32000"/>
    <x v="28"/>
    <s v="Far West"/>
    <x v="67"/>
    <n v="44336.7"/>
    <n v="1666320"/>
    <n v="26608"/>
  </r>
  <r>
    <n v="32000"/>
    <x v="28"/>
    <s v="Far West"/>
    <x v="68"/>
    <n v="48450.2"/>
    <n v="1764104"/>
    <n v="27464"/>
  </r>
  <r>
    <n v="32000"/>
    <x v="28"/>
    <s v="Far West"/>
    <x v="69"/>
    <n v="54217.2"/>
    <n v="1853191"/>
    <n v="29256"/>
  </r>
  <r>
    <n v="32000"/>
    <x v="28"/>
    <s v="Far West"/>
    <x v="70"/>
    <n v="58623.6"/>
    <n v="1934718"/>
    <n v="30301"/>
  </r>
  <r>
    <n v="32000"/>
    <x v="28"/>
    <s v="Far West"/>
    <x v="71"/>
    <n v="64312.6"/>
    <n v="2018741"/>
    <n v="31858"/>
  </r>
  <r>
    <n v="32000"/>
    <x v="28"/>
    <s v="Far West"/>
    <x v="72"/>
    <n v="68026.7"/>
    <n v="2098399"/>
    <n v="32418"/>
  </r>
  <r>
    <n v="32000"/>
    <x v="28"/>
    <s v="Far West"/>
    <x v="73"/>
    <n v="69952.7"/>
    <n v="2173791"/>
    <n v="32180"/>
  </r>
  <r>
    <n v="32000"/>
    <x v="28"/>
    <s v="Far West"/>
    <x v="74"/>
    <n v="74518.399999999994"/>
    <n v="2248850"/>
    <n v="33136"/>
  </r>
  <r>
    <n v="32000"/>
    <x v="28"/>
    <s v="Far West"/>
    <x v="75"/>
    <n v="82524.7"/>
    <n v="2346222"/>
    <n v="35173"/>
  </r>
  <r>
    <n v="32000"/>
    <x v="28"/>
    <s v="Far West"/>
    <x v="76"/>
    <n v="92194.1"/>
    <n v="2432143"/>
    <n v="37907"/>
  </r>
  <r>
    <n v="32000"/>
    <x v="28"/>
    <s v="Far West"/>
    <x v="77"/>
    <n v="99485.1"/>
    <n v="2522658"/>
    <n v="39437"/>
  </r>
  <r>
    <n v="32000"/>
    <x v="28"/>
    <s v="Far West"/>
    <x v="78"/>
    <n v="103706"/>
    <n v="2601072"/>
    <n v="39870"/>
  </r>
  <r>
    <n v="32000"/>
    <x v="28"/>
    <s v="Far West"/>
    <x v="79"/>
    <n v="102535.9"/>
    <n v="2653630"/>
    <n v="38640"/>
  </r>
  <r>
    <n v="32000"/>
    <x v="28"/>
    <s v="Far West"/>
    <x v="80"/>
    <n v="96982.8"/>
    <n v="2684665"/>
    <n v="36125"/>
  </r>
  <r>
    <n v="32000"/>
    <x v="28"/>
    <s v="Far West"/>
    <x v="81"/>
    <n v="100750.39999999999"/>
    <n v="2701888"/>
    <n v="37289"/>
  </r>
  <r>
    <n v="32000"/>
    <x v="28"/>
    <s v="Far West"/>
    <x v="82"/>
    <n v="104596.4"/>
    <n v="2710129"/>
    <n v="38595"/>
  </r>
  <r>
    <n v="32000"/>
    <x v="28"/>
    <s v="Far West"/>
    <x v="83"/>
    <n v="108696.1"/>
    <n v="2739290"/>
    <n v="39680"/>
  </r>
  <r>
    <n v="32000"/>
    <x v="28"/>
    <s v="Far West"/>
    <x v="84"/>
    <n v="108914.4"/>
    <n v="2769188"/>
    <n v="39331"/>
  </r>
  <r>
    <n v="32000"/>
    <x v="28"/>
    <s v="Far West"/>
    <x v="85"/>
    <n v="115514.1"/>
    <n v="2808779"/>
    <n v="41126"/>
  </r>
  <r>
    <n v="32000"/>
    <x v="28"/>
    <s v="Far West"/>
    <x v="86"/>
    <n v="125088.6"/>
    <n v="2855986"/>
    <n v="43799"/>
  </r>
  <r>
    <n v="32000"/>
    <x v="28"/>
    <s v="Far West"/>
    <x v="87"/>
    <n v="129879.1"/>
    <n v="2904614"/>
    <n v="44715"/>
  </r>
  <r>
    <n v="32000"/>
    <x v="28"/>
    <s v="Far West"/>
    <x v="88"/>
    <n v="138847"/>
    <n v="2954768"/>
    <n v="46991"/>
  </r>
  <r>
    <n v="32000"/>
    <x v="28"/>
    <s v="Far West"/>
    <x v="89"/>
    <n v="148408.1"/>
    <n v="3011007"/>
    <n v="49289"/>
  </r>
  <r>
    <n v="32000"/>
    <x v="28"/>
    <s v="Far West"/>
    <x v="90"/>
    <n v="159393"/>
    <n v="3068665"/>
    <n v="51942"/>
  </r>
  <r>
    <n v="32000"/>
    <x v="28"/>
    <s v="Far West"/>
    <x v="91"/>
    <n v="170447.5"/>
    <n v="3116851"/>
    <n v="54686"/>
  </r>
  <r>
    <n v="32000"/>
    <x v="28"/>
    <s v="Far West"/>
    <x v="92"/>
    <n v="192132.9"/>
    <n v="3148472"/>
    <n v="61024"/>
  </r>
  <r>
    <n v="32000"/>
    <x v="28"/>
    <s v="Far West"/>
    <x v="93"/>
    <n v="199226.6"/>
    <n v="3177672"/>
    <n v="62696"/>
  </r>
  <r>
    <n v="32000"/>
    <x v="28"/>
    <s v="Far West"/>
    <x v="94"/>
    <n v="214392.7"/>
    <n v="3211077"/>
    <n v="66767"/>
  </r>
  <r>
    <n v="32000"/>
    <x v="28"/>
    <s v="Far West"/>
    <x v="95"/>
    <n v="228086.6"/>
    <n v="3253543"/>
    <n v="70104"/>
  </r>
  <r>
    <n v="32000"/>
    <x v="28"/>
    <s v="Far West"/>
    <x v="96"/>
    <n v="240111.7"/>
    <n v="3282188"/>
    <n v="73156"/>
  </r>
  <r>
    <n v="33000"/>
    <x v="29"/>
    <s v="New England"/>
    <x v="0"/>
    <n v="321.3"/>
    <n v="467000"/>
    <n v="688"/>
  </r>
  <r>
    <n v="33000"/>
    <x v="29"/>
    <s v="New England"/>
    <x v="1"/>
    <n v="301.89999999999998"/>
    <n v="466000"/>
    <n v="648"/>
  </r>
  <r>
    <n v="33000"/>
    <x v="29"/>
    <s v="New England"/>
    <x v="2"/>
    <n v="263.3"/>
    <n v="470000"/>
    <n v="560"/>
  </r>
  <r>
    <n v="33000"/>
    <x v="29"/>
    <s v="New England"/>
    <x v="3"/>
    <n v="203.8"/>
    <n v="474000"/>
    <n v="430"/>
  </r>
  <r>
    <n v="33000"/>
    <x v="29"/>
    <s v="New England"/>
    <x v="4"/>
    <n v="200.5"/>
    <n v="477000"/>
    <n v="420"/>
  </r>
  <r>
    <n v="33000"/>
    <x v="29"/>
    <s v="New England"/>
    <x v="5"/>
    <n v="230.3"/>
    <n v="480000"/>
    <n v="480"/>
  </r>
  <r>
    <n v="33000"/>
    <x v="29"/>
    <s v="New England"/>
    <x v="6"/>
    <n v="242.2"/>
    <n v="481000"/>
    <n v="504"/>
  </r>
  <r>
    <n v="33000"/>
    <x v="29"/>
    <s v="New England"/>
    <x v="7"/>
    <n v="260.60000000000002"/>
    <n v="481000"/>
    <n v="542"/>
  </r>
  <r>
    <n v="33000"/>
    <x v="29"/>
    <s v="New England"/>
    <x v="8"/>
    <n v="274.3"/>
    <n v="481000"/>
    <n v="570"/>
  </r>
  <r>
    <n v="33000"/>
    <x v="29"/>
    <s v="New England"/>
    <x v="9"/>
    <n v="260.60000000000002"/>
    <n v="485000"/>
    <n v="537"/>
  </r>
  <r>
    <n v="33000"/>
    <x v="29"/>
    <s v="New England"/>
    <x v="10"/>
    <n v="277.39999999999998"/>
    <n v="490000"/>
    <n v="566"/>
  </r>
  <r>
    <n v="33000"/>
    <x v="29"/>
    <s v="New England"/>
    <x v="11"/>
    <n v="288.2"/>
    <n v="492000"/>
    <n v="586"/>
  </r>
  <r>
    <n v="33000"/>
    <x v="29"/>
    <s v="New England"/>
    <x v="12"/>
    <n v="353.4"/>
    <n v="491000"/>
    <n v="720"/>
  </r>
  <r>
    <n v="33000"/>
    <x v="29"/>
    <s v="New England"/>
    <x v="13"/>
    <n v="419.8"/>
    <n v="482000"/>
    <n v="871"/>
  </r>
  <r>
    <n v="33000"/>
    <x v="29"/>
    <s v="New England"/>
    <x v="14"/>
    <n v="462.1"/>
    <n v="461000"/>
    <n v="1002"/>
  </r>
  <r>
    <n v="33000"/>
    <x v="29"/>
    <s v="New England"/>
    <x v="15"/>
    <n v="497.6"/>
    <n v="460000"/>
    <n v="1082"/>
  </r>
  <r>
    <n v="33000"/>
    <x v="29"/>
    <s v="New England"/>
    <x v="16"/>
    <n v="528.29999999999995"/>
    <n v="464000"/>
    <n v="1139"/>
  </r>
  <r>
    <n v="33000"/>
    <x v="29"/>
    <s v="New England"/>
    <x v="17"/>
    <n v="578.29999999999995"/>
    <n v="495000"/>
    <n v="1168"/>
  </r>
  <r>
    <n v="33000"/>
    <x v="29"/>
    <s v="New England"/>
    <x v="18"/>
    <n v="627.79999999999995"/>
    <n v="509000"/>
    <n v="1233"/>
  </r>
  <r>
    <n v="33000"/>
    <x v="29"/>
    <s v="New England"/>
    <x v="19"/>
    <n v="682.2"/>
    <n v="520000"/>
    <n v="1312"/>
  </r>
  <r>
    <n v="33000"/>
    <x v="29"/>
    <s v="New England"/>
    <x v="20"/>
    <n v="691.2"/>
    <n v="533000"/>
    <n v="1297"/>
  </r>
  <r>
    <n v="33000"/>
    <x v="29"/>
    <s v="New England"/>
    <x v="21"/>
    <n v="730.4"/>
    <n v="532000"/>
    <n v="1373"/>
  </r>
  <r>
    <n v="33000"/>
    <x v="29"/>
    <s v="New England"/>
    <x v="22"/>
    <n v="813.7"/>
    <n v="529000"/>
    <n v="1538"/>
  </r>
  <r>
    <n v="33000"/>
    <x v="29"/>
    <s v="New England"/>
    <x v="23"/>
    <n v="862.5"/>
    <n v="535000"/>
    <n v="1612"/>
  </r>
  <r>
    <n v="33000"/>
    <x v="29"/>
    <s v="New England"/>
    <x v="24"/>
    <n v="925.5"/>
    <n v="547000"/>
    <n v="1692"/>
  </r>
  <r>
    <n v="33000"/>
    <x v="29"/>
    <s v="New England"/>
    <x v="25"/>
    <n v="967.5"/>
    <n v="554000"/>
    <n v="1746"/>
  </r>
  <r>
    <n v="33000"/>
    <x v="29"/>
    <s v="New England"/>
    <x v="26"/>
    <n v="1041.2"/>
    <n v="557000"/>
    <n v="1869"/>
  </r>
  <r>
    <n v="33000"/>
    <x v="29"/>
    <s v="New England"/>
    <x v="27"/>
    <n v="1104.2"/>
    <n v="566000"/>
    <n v="1951"/>
  </r>
  <r>
    <n v="33000"/>
    <x v="29"/>
    <s v="New England"/>
    <x v="28"/>
    <n v="1181.4000000000001"/>
    <n v="572000"/>
    <n v="2065"/>
  </r>
  <r>
    <n v="33000"/>
    <x v="29"/>
    <s v="New England"/>
    <x v="29"/>
    <n v="1203.3"/>
    <n v="581000"/>
    <n v="2071"/>
  </r>
  <r>
    <n v="33000"/>
    <x v="29"/>
    <s v="New England"/>
    <x v="30"/>
    <n v="1309.9000000000001"/>
    <n v="596000"/>
    <n v="2198"/>
  </r>
  <r>
    <n v="33000"/>
    <x v="29"/>
    <s v="New England"/>
    <x v="31"/>
    <n v="1382.9"/>
    <n v="609000"/>
    <n v="2271"/>
  </r>
  <r>
    <n v="33000"/>
    <x v="29"/>
    <s v="New England"/>
    <x v="32"/>
    <n v="1456.1"/>
    <n v="618000"/>
    <n v="2356"/>
  </r>
  <r>
    <n v="33000"/>
    <x v="29"/>
    <s v="New England"/>
    <x v="33"/>
    <n v="1556.9"/>
    <n v="632000"/>
    <n v="2464"/>
  </r>
  <r>
    <n v="33000"/>
    <x v="29"/>
    <s v="New England"/>
    <x v="34"/>
    <n v="1624.7"/>
    <n v="649000"/>
    <n v="2503"/>
  </r>
  <r>
    <n v="33000"/>
    <x v="29"/>
    <s v="New England"/>
    <x v="35"/>
    <n v="1746.9"/>
    <n v="663000"/>
    <n v="2635"/>
  </r>
  <r>
    <n v="33000"/>
    <x v="29"/>
    <s v="New England"/>
    <x v="36"/>
    <n v="1883.8"/>
    <n v="676000"/>
    <n v="2787"/>
  </r>
  <r>
    <n v="33000"/>
    <x v="29"/>
    <s v="New England"/>
    <x v="37"/>
    <n v="2064"/>
    <n v="681000"/>
    <n v="3031"/>
  </r>
  <r>
    <n v="33000"/>
    <x v="29"/>
    <s v="New England"/>
    <x v="38"/>
    <n v="2254.8000000000002"/>
    <n v="697000"/>
    <n v="3235"/>
  </r>
  <r>
    <n v="33000"/>
    <x v="29"/>
    <s v="New England"/>
    <x v="39"/>
    <n v="2491"/>
    <n v="709000"/>
    <n v="3513"/>
  </r>
  <r>
    <n v="33000"/>
    <x v="29"/>
    <s v="New England"/>
    <x v="40"/>
    <n v="2781.3"/>
    <n v="724000"/>
    <n v="3842"/>
  </r>
  <r>
    <n v="33000"/>
    <x v="29"/>
    <s v="New England"/>
    <x v="41"/>
    <n v="2965.7"/>
    <n v="741932"/>
    <n v="3997"/>
  </r>
  <r>
    <n v="33000"/>
    <x v="29"/>
    <s v="New England"/>
    <x v="42"/>
    <n v="3220.1"/>
    <n v="762173"/>
    <n v="4225"/>
  </r>
  <r>
    <n v="33000"/>
    <x v="29"/>
    <s v="New England"/>
    <x v="43"/>
    <n v="3562"/>
    <n v="781699"/>
    <n v="4557"/>
  </r>
  <r>
    <n v="33000"/>
    <x v="29"/>
    <s v="New England"/>
    <x v="44"/>
    <n v="4013.3"/>
    <n v="801824"/>
    <n v="5005"/>
  </r>
  <r>
    <n v="33000"/>
    <x v="29"/>
    <s v="New England"/>
    <x v="45"/>
    <n v="4417.2"/>
    <n v="817073"/>
    <n v="5406"/>
  </r>
  <r>
    <n v="33000"/>
    <x v="29"/>
    <s v="New England"/>
    <x v="46"/>
    <n v="4802.3"/>
    <n v="830025"/>
    <n v="5786"/>
  </r>
  <r>
    <n v="33000"/>
    <x v="29"/>
    <s v="New England"/>
    <x v="47"/>
    <n v="5436"/>
    <n v="847025"/>
    <n v="6418"/>
  </r>
  <r>
    <n v="33000"/>
    <x v="29"/>
    <s v="New England"/>
    <x v="48"/>
    <n v="6146.4"/>
    <n v="871860"/>
    <n v="7050"/>
  </r>
  <r>
    <n v="33000"/>
    <x v="29"/>
    <s v="New England"/>
    <x v="49"/>
    <n v="7090.7"/>
    <n v="893974"/>
    <n v="7932"/>
  </r>
  <r>
    <n v="33000"/>
    <x v="29"/>
    <s v="New England"/>
    <x v="50"/>
    <n v="8112.5"/>
    <n v="911893"/>
    <n v="8896"/>
  </r>
  <r>
    <n v="33000"/>
    <x v="29"/>
    <s v="New England"/>
    <x v="51"/>
    <n v="9281.7999999999993"/>
    <n v="924250"/>
    <n v="10043"/>
  </r>
  <r>
    <n v="33000"/>
    <x v="29"/>
    <s v="New England"/>
    <x v="52"/>
    <n v="10505.8"/>
    <n v="936621"/>
    <n v="11217"/>
  </r>
  <r>
    <n v="33000"/>
    <x v="29"/>
    <s v="New England"/>
    <x v="53"/>
    <n v="11561.6"/>
    <n v="947720"/>
    <n v="12199"/>
  </r>
  <r>
    <n v="33000"/>
    <x v="29"/>
    <s v="New England"/>
    <x v="54"/>
    <n v="12714.4"/>
    <n v="958134"/>
    <n v="13270"/>
  </r>
  <r>
    <n v="33000"/>
    <x v="29"/>
    <s v="New England"/>
    <x v="55"/>
    <n v="14352.9"/>
    <n v="976863"/>
    <n v="14693"/>
  </r>
  <r>
    <n v="33000"/>
    <x v="29"/>
    <s v="New England"/>
    <x v="56"/>
    <n v="15831"/>
    <n v="996753"/>
    <n v="15883"/>
  </r>
  <r>
    <n v="33000"/>
    <x v="29"/>
    <s v="New England"/>
    <x v="57"/>
    <n v="17499.7"/>
    <n v="1025054"/>
    <n v="17072"/>
  </r>
  <r>
    <n v="33000"/>
    <x v="29"/>
    <s v="New England"/>
    <x v="58"/>
    <n v="19284.8"/>
    <n v="1054289"/>
    <n v="18292"/>
  </r>
  <r>
    <n v="33000"/>
    <x v="29"/>
    <s v="New England"/>
    <x v="59"/>
    <n v="21307.5"/>
    <n v="1082576"/>
    <n v="19682"/>
  </r>
  <r>
    <n v="33000"/>
    <x v="29"/>
    <s v="New England"/>
    <x v="60"/>
    <n v="22825.3"/>
    <n v="1104523"/>
    <n v="20665"/>
  </r>
  <r>
    <n v="33000"/>
    <x v="29"/>
    <s v="New England"/>
    <x v="61"/>
    <n v="23005"/>
    <n v="1112384"/>
    <n v="20681"/>
  </r>
  <r>
    <n v="33000"/>
    <x v="29"/>
    <s v="New England"/>
    <x v="62"/>
    <n v="23818.2"/>
    <n v="1109929"/>
    <n v="21459"/>
  </r>
  <r>
    <n v="33000"/>
    <x v="29"/>
    <s v="New England"/>
    <x v="63"/>
    <n v="24951.9"/>
    <n v="1117784"/>
    <n v="22323"/>
  </r>
  <r>
    <n v="33000"/>
    <x v="29"/>
    <s v="New England"/>
    <x v="64"/>
    <n v="25765.200000000001"/>
    <n v="1129458"/>
    <n v="22812"/>
  </r>
  <r>
    <n v="33000"/>
    <x v="29"/>
    <s v="New England"/>
    <x v="65"/>
    <n v="27503.1"/>
    <n v="1142560"/>
    <n v="24071"/>
  </r>
  <r>
    <n v="33000"/>
    <x v="29"/>
    <s v="New England"/>
    <x v="66"/>
    <n v="29176"/>
    <n v="1157561"/>
    <n v="25205"/>
  </r>
  <r>
    <n v="33000"/>
    <x v="29"/>
    <s v="New England"/>
    <x v="67"/>
    <n v="30892.6"/>
    <n v="1174719"/>
    <n v="26298"/>
  </r>
  <r>
    <n v="33000"/>
    <x v="29"/>
    <s v="New England"/>
    <x v="68"/>
    <n v="33286.1"/>
    <n v="1189425"/>
    <n v="27985"/>
  </r>
  <r>
    <n v="33000"/>
    <x v="29"/>
    <s v="New England"/>
    <x v="69"/>
    <n v="36597.5"/>
    <n v="1205940"/>
    <n v="30348"/>
  </r>
  <r>
    <n v="33000"/>
    <x v="29"/>
    <s v="New England"/>
    <x v="70"/>
    <n v="38930.199999999997"/>
    <n v="1222014"/>
    <n v="31857"/>
  </r>
  <r>
    <n v="33000"/>
    <x v="29"/>
    <s v="New England"/>
    <x v="71"/>
    <n v="43796.1"/>
    <n v="1239882"/>
    <n v="35323"/>
  </r>
  <r>
    <n v="33000"/>
    <x v="29"/>
    <s v="New England"/>
    <x v="72"/>
    <n v="46179.9"/>
    <n v="1255517"/>
    <n v="36782"/>
  </r>
  <r>
    <n v="33000"/>
    <x v="29"/>
    <s v="New England"/>
    <x v="73"/>
    <n v="46972.3"/>
    <n v="1269089"/>
    <n v="37013"/>
  </r>
  <r>
    <n v="33000"/>
    <x v="29"/>
    <s v="New England"/>
    <x v="74"/>
    <n v="47833"/>
    <n v="1279840"/>
    <n v="37374"/>
  </r>
  <r>
    <n v="33000"/>
    <x v="29"/>
    <s v="New England"/>
    <x v="75"/>
    <n v="50733"/>
    <n v="1290121"/>
    <n v="39324"/>
  </r>
  <r>
    <n v="33000"/>
    <x v="29"/>
    <s v="New England"/>
    <x v="76"/>
    <n v="52464.3"/>
    <n v="1298492"/>
    <n v="40404"/>
  </r>
  <r>
    <n v="33000"/>
    <x v="29"/>
    <s v="New England"/>
    <x v="77"/>
    <n v="56084.9"/>
    <n v="1308389"/>
    <n v="42866"/>
  </r>
  <r>
    <n v="33000"/>
    <x v="29"/>
    <s v="New England"/>
    <x v="78"/>
    <n v="58305.5"/>
    <n v="1312540"/>
    <n v="44422"/>
  </r>
  <r>
    <n v="33000"/>
    <x v="29"/>
    <s v="New England"/>
    <x v="79"/>
    <n v="60153.8"/>
    <n v="1315906"/>
    <n v="45713"/>
  </r>
  <r>
    <n v="33000"/>
    <x v="29"/>
    <s v="New England"/>
    <x v="80"/>
    <n v="59381.5"/>
    <n v="1316102"/>
    <n v="45119"/>
  </r>
  <r>
    <n v="33000"/>
    <x v="29"/>
    <s v="New England"/>
    <x v="81"/>
    <n v="61880.9"/>
    <n v="1317105"/>
    <n v="46982"/>
  </r>
  <r>
    <n v="33000"/>
    <x v="29"/>
    <s v="New England"/>
    <x v="82"/>
    <n v="64888.9"/>
    <n v="1321939"/>
    <n v="49086"/>
  </r>
  <r>
    <n v="33000"/>
    <x v="29"/>
    <s v="New England"/>
    <x v="83"/>
    <n v="67318.100000000006"/>
    <n v="1327372"/>
    <n v="50715"/>
  </r>
  <r>
    <n v="33000"/>
    <x v="29"/>
    <s v="New England"/>
    <x v="84"/>
    <n v="67121.8"/>
    <n v="1331163"/>
    <n v="50423"/>
  </r>
  <r>
    <n v="33000"/>
    <x v="29"/>
    <s v="New England"/>
    <x v="85"/>
    <n v="69630.5"/>
    <n v="1339344"/>
    <n v="51988"/>
  </r>
  <r>
    <n v="33000"/>
    <x v="29"/>
    <s v="New England"/>
    <x v="86"/>
    <n v="72779.600000000006"/>
    <n v="1343764"/>
    <n v="54161"/>
  </r>
  <r>
    <n v="33000"/>
    <x v="29"/>
    <s v="New England"/>
    <x v="87"/>
    <n v="75229"/>
    <n v="1351178"/>
    <n v="55677"/>
  </r>
  <r>
    <n v="33000"/>
    <x v="29"/>
    <s v="New England"/>
    <x v="88"/>
    <n v="78661"/>
    <n v="1359076"/>
    <n v="57878"/>
  </r>
  <r>
    <n v="33000"/>
    <x v="29"/>
    <s v="New England"/>
    <x v="89"/>
    <n v="82353.7"/>
    <n v="1364941"/>
    <n v="60335"/>
  </r>
  <r>
    <n v="33000"/>
    <x v="29"/>
    <s v="New England"/>
    <x v="90"/>
    <n v="87724.1"/>
    <n v="1371857"/>
    <n v="63946"/>
  </r>
  <r>
    <n v="33000"/>
    <x v="29"/>
    <s v="New England"/>
    <x v="91"/>
    <n v="93153.8"/>
    <n v="1378752"/>
    <n v="67564"/>
  </r>
  <r>
    <n v="33000"/>
    <x v="29"/>
    <s v="New England"/>
    <x v="92"/>
    <n v="102663.3"/>
    <n v="1387907"/>
    <n v="73970"/>
  </r>
  <r>
    <n v="33000"/>
    <x v="29"/>
    <s v="New England"/>
    <x v="93"/>
    <n v="105210.8"/>
    <n v="1396647"/>
    <n v="75331"/>
  </r>
  <r>
    <n v="33000"/>
    <x v="29"/>
    <s v="New England"/>
    <x v="94"/>
    <n v="111148.6"/>
    <n v="1401530"/>
    <n v="79305"/>
  </r>
  <r>
    <n v="33000"/>
    <x v="29"/>
    <s v="New England"/>
    <x v="95"/>
    <n v="117220.3"/>
    <n v="1408518"/>
    <n v="83222"/>
  </r>
  <r>
    <n v="33000"/>
    <x v="29"/>
    <s v="New England"/>
    <x v="96"/>
    <n v="123076.5"/>
    <n v="1415342"/>
    <n v="86959"/>
  </r>
  <r>
    <n v="34000"/>
    <x v="30"/>
    <s v="Mideast"/>
    <x v="0"/>
    <n v="3673.7"/>
    <n v="3989000"/>
    <n v="921"/>
  </r>
  <r>
    <n v="34000"/>
    <x v="30"/>
    <s v="Mideast"/>
    <x v="1"/>
    <n v="3461.9"/>
    <n v="4068000"/>
    <n v="851"/>
  </r>
  <r>
    <n v="34000"/>
    <x v="30"/>
    <s v="Mideast"/>
    <x v="2"/>
    <n v="3054.6"/>
    <n v="4120000"/>
    <n v="741"/>
  </r>
  <r>
    <n v="34000"/>
    <x v="30"/>
    <s v="Mideast"/>
    <x v="3"/>
    <n v="2443.1999999999998"/>
    <n v="4120000"/>
    <n v="593"/>
  </r>
  <r>
    <n v="34000"/>
    <x v="30"/>
    <s v="Mideast"/>
    <x v="4"/>
    <n v="2171.3000000000002"/>
    <n v="4107000"/>
    <n v="529"/>
  </r>
  <r>
    <n v="34000"/>
    <x v="30"/>
    <s v="Mideast"/>
    <x v="5"/>
    <n v="2363.9"/>
    <n v="4089000"/>
    <n v="578"/>
  </r>
  <r>
    <n v="34000"/>
    <x v="30"/>
    <s v="Mideast"/>
    <x v="6"/>
    <n v="2578.6"/>
    <n v="4085000"/>
    <n v="631"/>
  </r>
  <r>
    <n v="34000"/>
    <x v="30"/>
    <s v="Mideast"/>
    <x v="7"/>
    <n v="2920.2"/>
    <n v="4084000"/>
    <n v="715"/>
  </r>
  <r>
    <n v="34000"/>
    <x v="30"/>
    <s v="Mideast"/>
    <x v="8"/>
    <n v="3079.3"/>
    <n v="4088000"/>
    <n v="753"/>
  </r>
  <r>
    <n v="34000"/>
    <x v="30"/>
    <s v="Mideast"/>
    <x v="9"/>
    <n v="2888"/>
    <n v="4100000"/>
    <n v="704"/>
  </r>
  <r>
    <n v="34000"/>
    <x v="30"/>
    <s v="Mideast"/>
    <x v="10"/>
    <n v="3125.9"/>
    <n v="4129000"/>
    <n v="757"/>
  </r>
  <r>
    <n v="34000"/>
    <x v="30"/>
    <s v="Mideast"/>
    <x v="11"/>
    <n v="3463.8"/>
    <n v="4175000"/>
    <n v="830"/>
  </r>
  <r>
    <n v="34000"/>
    <x v="30"/>
    <s v="Mideast"/>
    <x v="12"/>
    <n v="4122.8"/>
    <n v="4255000"/>
    <n v="969"/>
  </r>
  <r>
    <n v="34000"/>
    <x v="30"/>
    <s v="Mideast"/>
    <x v="13"/>
    <n v="5112"/>
    <n v="4314000"/>
    <n v="1185"/>
  </r>
  <r>
    <n v="34000"/>
    <x v="30"/>
    <s v="Mideast"/>
    <x v="14"/>
    <n v="6116.9"/>
    <n v="4206000"/>
    <n v="1454"/>
  </r>
  <r>
    <n v="34000"/>
    <x v="30"/>
    <s v="Mideast"/>
    <x v="15"/>
    <n v="6572.8"/>
    <n v="4171000"/>
    <n v="1576"/>
  </r>
  <r>
    <n v="34000"/>
    <x v="30"/>
    <s v="Mideast"/>
    <x v="16"/>
    <n v="6632.3"/>
    <n v="4122000"/>
    <n v="1609"/>
  </r>
  <r>
    <n v="34000"/>
    <x v="30"/>
    <s v="Mideast"/>
    <x v="17"/>
    <n v="6971.3"/>
    <n v="4505000"/>
    <n v="1547"/>
  </r>
  <r>
    <n v="34000"/>
    <x v="30"/>
    <s v="Mideast"/>
    <x v="18"/>
    <n v="7352.3"/>
    <n v="4628000"/>
    <n v="1589"/>
  </r>
  <r>
    <n v="34000"/>
    <x v="30"/>
    <s v="Mideast"/>
    <x v="19"/>
    <n v="7960.2"/>
    <n v="4774000"/>
    <n v="1667"/>
  </r>
  <r>
    <n v="34000"/>
    <x v="30"/>
    <s v="Mideast"/>
    <x v="20"/>
    <n v="8014.2"/>
    <n v="4889000"/>
    <n v="1639"/>
  </r>
  <r>
    <n v="34000"/>
    <x v="30"/>
    <s v="Mideast"/>
    <x v="21"/>
    <n v="8866.2999999999993"/>
    <n v="4872000"/>
    <n v="1820"/>
  </r>
  <r>
    <n v="34000"/>
    <x v="30"/>
    <s v="Mideast"/>
    <x v="22"/>
    <n v="10131.700000000001"/>
    <n v="5006000"/>
    <n v="2024"/>
  </r>
  <r>
    <n v="34000"/>
    <x v="30"/>
    <s v="Mideast"/>
    <x v="23"/>
    <n v="10985.8"/>
    <n v="5125000"/>
    <n v="2144"/>
  </r>
  <r>
    <n v="34000"/>
    <x v="30"/>
    <s v="Mideast"/>
    <x v="24"/>
    <n v="11828.8"/>
    <n v="5229000"/>
    <n v="2262"/>
  </r>
  <r>
    <n v="34000"/>
    <x v="30"/>
    <s v="Mideast"/>
    <x v="25"/>
    <n v="12040.2"/>
    <n v="5360000"/>
    <n v="2246"/>
  </r>
  <r>
    <n v="34000"/>
    <x v="30"/>
    <s v="Mideast"/>
    <x v="26"/>
    <n v="12773.2"/>
    <n v="5502000"/>
    <n v="2322"/>
  </r>
  <r>
    <n v="34000"/>
    <x v="30"/>
    <s v="Mideast"/>
    <x v="27"/>
    <n v="13863.5"/>
    <n v="5615000"/>
    <n v="2469"/>
  </r>
  <r>
    <n v="34000"/>
    <x v="30"/>
    <s v="Mideast"/>
    <x v="28"/>
    <n v="14771.6"/>
    <n v="5737000"/>
    <n v="2575"/>
  </r>
  <r>
    <n v="34000"/>
    <x v="30"/>
    <s v="Mideast"/>
    <x v="29"/>
    <n v="14608.8"/>
    <n v="5890000"/>
    <n v="2480"/>
  </r>
  <r>
    <n v="34000"/>
    <x v="30"/>
    <s v="Mideast"/>
    <x v="30"/>
    <n v="15708.1"/>
    <n v="6015000"/>
    <n v="2611"/>
  </r>
  <r>
    <n v="34000"/>
    <x v="30"/>
    <s v="Mideast"/>
    <x v="31"/>
    <n v="16552.900000000001"/>
    <n v="6103000"/>
    <n v="2712"/>
  </r>
  <r>
    <n v="34000"/>
    <x v="30"/>
    <s v="Mideast"/>
    <x v="32"/>
    <n v="17395.7"/>
    <n v="6265000"/>
    <n v="2777"/>
  </r>
  <r>
    <n v="34000"/>
    <x v="30"/>
    <s v="Mideast"/>
    <x v="33"/>
    <n v="18718.599999999999"/>
    <n v="6376000"/>
    <n v="2936"/>
  </r>
  <r>
    <n v="34000"/>
    <x v="30"/>
    <s v="Mideast"/>
    <x v="34"/>
    <n v="19646.8"/>
    <n v="6531000"/>
    <n v="3008"/>
  </r>
  <r>
    <n v="34000"/>
    <x v="30"/>
    <s v="Mideast"/>
    <x v="35"/>
    <n v="21063.7"/>
    <n v="6660000"/>
    <n v="3163"/>
  </r>
  <r>
    <n v="34000"/>
    <x v="30"/>
    <s v="Mideast"/>
    <x v="36"/>
    <n v="22629.1"/>
    <n v="6767000"/>
    <n v="3344"/>
  </r>
  <r>
    <n v="34000"/>
    <x v="30"/>
    <s v="Mideast"/>
    <x v="37"/>
    <n v="24502.9"/>
    <n v="6851000"/>
    <n v="3577"/>
  </r>
  <r>
    <n v="34000"/>
    <x v="30"/>
    <s v="Mideast"/>
    <x v="38"/>
    <n v="26394"/>
    <n v="6928000"/>
    <n v="3810"/>
  </r>
  <r>
    <n v="34000"/>
    <x v="30"/>
    <s v="Mideast"/>
    <x v="39"/>
    <n v="28967"/>
    <n v="7005000"/>
    <n v="4135"/>
  </r>
  <r>
    <n v="34000"/>
    <x v="30"/>
    <s v="Mideast"/>
    <x v="40"/>
    <n v="32504.2"/>
    <n v="7095000"/>
    <n v="4581"/>
  </r>
  <r>
    <n v="34000"/>
    <x v="30"/>
    <s v="Mideast"/>
    <x v="41"/>
    <n v="35294.5"/>
    <n v="7190282"/>
    <n v="4909"/>
  </r>
  <r>
    <n v="34000"/>
    <x v="30"/>
    <s v="Mideast"/>
    <x v="42"/>
    <n v="38078.1"/>
    <n v="7281935"/>
    <n v="5229"/>
  </r>
  <r>
    <n v="34000"/>
    <x v="30"/>
    <s v="Mideast"/>
    <x v="43"/>
    <n v="41394.9"/>
    <n v="7336538"/>
    <n v="5642"/>
  </r>
  <r>
    <n v="34000"/>
    <x v="30"/>
    <s v="Mideast"/>
    <x v="44"/>
    <n v="45063.199999999997"/>
    <n v="7335240"/>
    <n v="6143"/>
  </r>
  <r>
    <n v="34000"/>
    <x v="30"/>
    <s v="Mideast"/>
    <x v="45"/>
    <n v="48945.2"/>
    <n v="7335227"/>
    <n v="6673"/>
  </r>
  <r>
    <n v="34000"/>
    <x v="30"/>
    <s v="Mideast"/>
    <x v="46"/>
    <n v="52877.7"/>
    <n v="7341417"/>
    <n v="7203"/>
  </r>
  <r>
    <n v="34000"/>
    <x v="30"/>
    <s v="Mideast"/>
    <x v="47"/>
    <n v="57408.9"/>
    <n v="7344079"/>
    <n v="7817"/>
  </r>
  <r>
    <n v="34000"/>
    <x v="30"/>
    <s v="Mideast"/>
    <x v="48"/>
    <n v="62802.1"/>
    <n v="7342027"/>
    <n v="8554"/>
  </r>
  <r>
    <n v="34000"/>
    <x v="30"/>
    <s v="Mideast"/>
    <x v="49"/>
    <n v="69699.100000000006"/>
    <n v="7356414"/>
    <n v="9475"/>
  </r>
  <r>
    <n v="34000"/>
    <x v="30"/>
    <s v="Mideast"/>
    <x v="50"/>
    <n v="77369"/>
    <n v="7373048"/>
    <n v="10493"/>
  </r>
  <r>
    <n v="34000"/>
    <x v="30"/>
    <s v="Mideast"/>
    <x v="51"/>
    <n v="87084.5"/>
    <n v="7376330"/>
    <n v="11806"/>
  </r>
  <r>
    <n v="34000"/>
    <x v="30"/>
    <s v="Mideast"/>
    <x v="52"/>
    <n v="97168.4"/>
    <n v="7407471"/>
    <n v="13118"/>
  </r>
  <r>
    <n v="34000"/>
    <x v="30"/>
    <s v="Mideast"/>
    <x v="53"/>
    <n v="104981"/>
    <n v="7430970"/>
    <n v="14127"/>
  </r>
  <r>
    <n v="34000"/>
    <x v="30"/>
    <s v="Mideast"/>
    <x v="54"/>
    <n v="113460.8"/>
    <n v="7467784"/>
    <n v="15193"/>
  </r>
  <r>
    <n v="34000"/>
    <x v="30"/>
    <s v="Mideast"/>
    <x v="55"/>
    <n v="125385.4"/>
    <n v="7515474"/>
    <n v="16684"/>
  </r>
  <r>
    <n v="34000"/>
    <x v="30"/>
    <s v="Mideast"/>
    <x v="56"/>
    <n v="134484.9"/>
    <n v="7565530"/>
    <n v="17776"/>
  </r>
  <r>
    <n v="34000"/>
    <x v="30"/>
    <s v="Mideast"/>
    <x v="57"/>
    <n v="143990.70000000001"/>
    <n v="7622161"/>
    <n v="18891"/>
  </r>
  <r>
    <n v="34000"/>
    <x v="30"/>
    <s v="Mideast"/>
    <x v="58"/>
    <n v="154710.5"/>
    <n v="7670741"/>
    <n v="20169"/>
  </r>
  <r>
    <n v="34000"/>
    <x v="30"/>
    <s v="Mideast"/>
    <x v="59"/>
    <n v="170480.9"/>
    <n v="7712333"/>
    <n v="22105"/>
  </r>
  <r>
    <n v="34000"/>
    <x v="30"/>
    <s v="Mideast"/>
    <x v="60"/>
    <n v="182884.1"/>
    <n v="7726086"/>
    <n v="23671"/>
  </r>
  <r>
    <n v="34000"/>
    <x v="30"/>
    <s v="Mideast"/>
    <x v="61"/>
    <n v="192170.9"/>
    <n v="7762963"/>
    <n v="24755"/>
  </r>
  <r>
    <n v="34000"/>
    <x v="30"/>
    <s v="Mideast"/>
    <x v="62"/>
    <n v="196169.7"/>
    <n v="7814676"/>
    <n v="25103"/>
  </r>
  <r>
    <n v="34000"/>
    <x v="30"/>
    <s v="Mideast"/>
    <x v="63"/>
    <n v="210398.5"/>
    <n v="7880508"/>
    <n v="26699"/>
  </r>
  <r>
    <n v="34000"/>
    <x v="30"/>
    <s v="Mideast"/>
    <x v="64"/>
    <n v="217404.1"/>
    <n v="7948915"/>
    <n v="27350"/>
  </r>
  <r>
    <n v="34000"/>
    <x v="30"/>
    <s v="Mideast"/>
    <x v="65"/>
    <n v="225066.9"/>
    <n v="8014306"/>
    <n v="28083"/>
  </r>
  <r>
    <n v="34000"/>
    <x v="30"/>
    <s v="Mideast"/>
    <x v="66"/>
    <n v="238901.9"/>
    <n v="8083242"/>
    <n v="29555"/>
  </r>
  <r>
    <n v="34000"/>
    <x v="30"/>
    <s v="Mideast"/>
    <x v="67"/>
    <n v="252630.7"/>
    <n v="8149596"/>
    <n v="30999"/>
  </r>
  <r>
    <n v="34000"/>
    <x v="30"/>
    <s v="Mideast"/>
    <x v="68"/>
    <n v="268793.40000000002"/>
    <n v="8218808"/>
    <n v="32705"/>
  </r>
  <r>
    <n v="34000"/>
    <x v="30"/>
    <s v="Mideast"/>
    <x v="69"/>
    <n v="286580.2"/>
    <n v="8287418"/>
    <n v="34580"/>
  </r>
  <r>
    <n v="34000"/>
    <x v="30"/>
    <s v="Mideast"/>
    <x v="70"/>
    <n v="299723.8"/>
    <n v="8359592"/>
    <n v="35854"/>
  </r>
  <r>
    <n v="34000"/>
    <x v="30"/>
    <s v="Mideast"/>
    <x v="71"/>
    <n v="329591.8"/>
    <n v="8430621"/>
    <n v="39095"/>
  </r>
  <r>
    <n v="34000"/>
    <x v="30"/>
    <s v="Mideast"/>
    <x v="72"/>
    <n v="341308.9"/>
    <n v="8492671"/>
    <n v="40189"/>
  </r>
  <r>
    <n v="34000"/>
    <x v="30"/>
    <s v="Mideast"/>
    <x v="73"/>
    <n v="345988.7"/>
    <n v="8552643"/>
    <n v="40454"/>
  </r>
  <r>
    <n v="34000"/>
    <x v="30"/>
    <s v="Mideast"/>
    <x v="74"/>
    <n v="354097.7"/>
    <n v="8601402"/>
    <n v="41167"/>
  </r>
  <r>
    <n v="34000"/>
    <x v="30"/>
    <s v="Mideast"/>
    <x v="75"/>
    <n v="369770.9"/>
    <n v="8634561"/>
    <n v="42825"/>
  </r>
  <r>
    <n v="34000"/>
    <x v="30"/>
    <s v="Mideast"/>
    <x v="76"/>
    <n v="382749.3"/>
    <n v="8651974"/>
    <n v="44238"/>
  </r>
  <r>
    <n v="34000"/>
    <x v="30"/>
    <s v="Mideast"/>
    <x v="77"/>
    <n v="410264.9"/>
    <n v="8661679"/>
    <n v="47366"/>
  </r>
  <r>
    <n v="34000"/>
    <x v="30"/>
    <s v="Mideast"/>
    <x v="78"/>
    <n v="435048.7"/>
    <n v="8677885"/>
    <n v="50133"/>
  </r>
  <r>
    <n v="34000"/>
    <x v="30"/>
    <s v="Mideast"/>
    <x v="79"/>
    <n v="449545.4"/>
    <n v="8711090"/>
    <n v="51606"/>
  </r>
  <r>
    <n v="34000"/>
    <x v="30"/>
    <s v="Mideast"/>
    <x v="80"/>
    <n v="436271.4"/>
    <n v="8755602"/>
    <n v="49828"/>
  </r>
  <r>
    <n v="34000"/>
    <x v="30"/>
    <s v="Mideast"/>
    <x v="81"/>
    <n v="448931.1"/>
    <n v="8809368"/>
    <n v="50961"/>
  </r>
  <r>
    <n v="34000"/>
    <x v="30"/>
    <s v="Mideast"/>
    <x v="82"/>
    <n v="469252.9"/>
    <n v="8878245"/>
    <n v="52854"/>
  </r>
  <r>
    <n v="34000"/>
    <x v="30"/>
    <s v="Mideast"/>
    <x v="83"/>
    <n v="484600"/>
    <n v="8935248"/>
    <n v="54235"/>
  </r>
  <r>
    <n v="34000"/>
    <x v="30"/>
    <s v="Mideast"/>
    <x v="84"/>
    <n v="488591.3"/>
    <n v="8987175"/>
    <n v="54365"/>
  </r>
  <r>
    <n v="34000"/>
    <x v="30"/>
    <s v="Mideast"/>
    <x v="85"/>
    <n v="509357.6"/>
    <n v="9036406"/>
    <n v="56367"/>
  </r>
  <r>
    <n v="34000"/>
    <x v="30"/>
    <s v="Mideast"/>
    <x v="86"/>
    <n v="530303.1"/>
    <n v="9079218"/>
    <n v="58408"/>
  </r>
  <r>
    <n v="34000"/>
    <x v="30"/>
    <s v="Mideast"/>
    <x v="87"/>
    <n v="545301.69999999995"/>
    <n v="9122374"/>
    <n v="59776"/>
  </r>
  <r>
    <n v="34000"/>
    <x v="30"/>
    <s v="Mideast"/>
    <x v="88"/>
    <n v="566237.1"/>
    <n v="9176713"/>
    <n v="61704"/>
  </r>
  <r>
    <n v="34000"/>
    <x v="30"/>
    <s v="Mideast"/>
    <x v="89"/>
    <n v="591910.40000000002"/>
    <n v="9220072"/>
    <n v="64198"/>
  </r>
  <r>
    <n v="34000"/>
    <x v="30"/>
    <s v="Mideast"/>
    <x v="90"/>
    <n v="625170.30000000005"/>
    <n v="9259376"/>
    <n v="67518"/>
  </r>
  <r>
    <n v="34000"/>
    <x v="30"/>
    <s v="Mideast"/>
    <x v="91"/>
    <n v="653214.19999999995"/>
    <n v="9270476"/>
    <n v="70462"/>
  </r>
  <r>
    <n v="34000"/>
    <x v="30"/>
    <s v="Mideast"/>
    <x v="92"/>
    <n v="707402.6"/>
    <n v="9266509"/>
    <n v="76340"/>
  </r>
  <r>
    <n v="34000"/>
    <x v="30"/>
    <s v="Mideast"/>
    <x v="93"/>
    <n v="719848.2"/>
    <n v="9298402"/>
    <n v="77416"/>
  </r>
  <r>
    <n v="34000"/>
    <x v="30"/>
    <s v="Mideast"/>
    <x v="94"/>
    <n v="765228.3"/>
    <n v="9395315"/>
    <n v="81448"/>
  </r>
  <r>
    <n v="34000"/>
    <x v="30"/>
    <s v="Mideast"/>
    <x v="95"/>
    <n v="806558.7"/>
    <n v="9506354"/>
    <n v="84844"/>
  </r>
  <r>
    <n v="34000"/>
    <x v="30"/>
    <s v="Mideast"/>
    <x v="96"/>
    <n v="842372.2"/>
    <n v="9548215"/>
    <n v="88223"/>
  </r>
  <r>
    <n v="35000"/>
    <x v="31"/>
    <s v="Southwest"/>
    <x v="0"/>
    <n v="170.2"/>
    <n v="420000"/>
    <n v="405"/>
  </r>
  <r>
    <n v="35000"/>
    <x v="31"/>
    <s v="Southwest"/>
    <x v="1"/>
    <n v="142"/>
    <n v="427000"/>
    <n v="333"/>
  </r>
  <r>
    <n v="35000"/>
    <x v="31"/>
    <s v="Southwest"/>
    <x v="2"/>
    <n v="125"/>
    <n v="436000"/>
    <n v="287"/>
  </r>
  <r>
    <n v="35000"/>
    <x v="31"/>
    <s v="Southwest"/>
    <x v="3"/>
    <n v="91.9"/>
    <n v="441000"/>
    <n v="208"/>
  </r>
  <r>
    <n v="35000"/>
    <x v="31"/>
    <s v="Southwest"/>
    <x v="4"/>
    <n v="94.6"/>
    <n v="449000"/>
    <n v="211"/>
  </r>
  <r>
    <n v="35000"/>
    <x v="31"/>
    <s v="Southwest"/>
    <x v="5"/>
    <n v="113.6"/>
    <n v="461000"/>
    <n v="246"/>
  </r>
  <r>
    <n v="35000"/>
    <x v="31"/>
    <s v="Southwest"/>
    <x v="6"/>
    <n v="139.4"/>
    <n v="475000"/>
    <n v="293"/>
  </r>
  <r>
    <n v="35000"/>
    <x v="31"/>
    <s v="Southwest"/>
    <x v="7"/>
    <n v="167.6"/>
    <n v="489000"/>
    <n v="343"/>
  </r>
  <r>
    <n v="35000"/>
    <x v="31"/>
    <s v="Southwest"/>
    <x v="8"/>
    <n v="182.2"/>
    <n v="503000"/>
    <n v="362"/>
  </r>
  <r>
    <n v="35000"/>
    <x v="31"/>
    <s v="Southwest"/>
    <x v="9"/>
    <n v="173.3"/>
    <n v="513000"/>
    <n v="338"/>
  </r>
  <r>
    <n v="35000"/>
    <x v="31"/>
    <s v="Southwest"/>
    <x v="10"/>
    <n v="186.3"/>
    <n v="523000"/>
    <n v="356"/>
  </r>
  <r>
    <n v="35000"/>
    <x v="31"/>
    <s v="Southwest"/>
    <x v="11"/>
    <n v="200.3"/>
    <n v="531000"/>
    <n v="377"/>
  </r>
  <r>
    <n v="35000"/>
    <x v="31"/>
    <s v="Southwest"/>
    <x v="12"/>
    <n v="240.3"/>
    <n v="505000"/>
    <n v="476"/>
  </r>
  <r>
    <n v="35000"/>
    <x v="31"/>
    <s v="Southwest"/>
    <x v="13"/>
    <n v="333.5"/>
    <n v="508000"/>
    <n v="656"/>
  </r>
  <r>
    <n v="35000"/>
    <x v="31"/>
    <s v="Southwest"/>
    <x v="14"/>
    <n v="427.8"/>
    <n v="533000"/>
    <n v="803"/>
  </r>
  <r>
    <n v="35000"/>
    <x v="31"/>
    <s v="Southwest"/>
    <x v="15"/>
    <n v="477.7"/>
    <n v="526000"/>
    <n v="908"/>
  </r>
  <r>
    <n v="35000"/>
    <x v="31"/>
    <s v="Southwest"/>
    <x v="16"/>
    <n v="514.6"/>
    <n v="530000"/>
    <n v="971"/>
  </r>
  <r>
    <n v="35000"/>
    <x v="31"/>
    <s v="Southwest"/>
    <x v="17"/>
    <n v="532.1"/>
    <n v="562000"/>
    <n v="947"/>
  </r>
  <r>
    <n v="35000"/>
    <x v="31"/>
    <s v="Southwest"/>
    <x v="18"/>
    <n v="597.4"/>
    <n v="582000"/>
    <n v="1026"/>
  </r>
  <r>
    <n v="35000"/>
    <x v="31"/>
    <s v="Southwest"/>
    <x v="19"/>
    <n v="697.9"/>
    <n v="604000"/>
    <n v="1156"/>
  </r>
  <r>
    <n v="35000"/>
    <x v="31"/>
    <s v="Southwest"/>
    <x v="20"/>
    <n v="765.2"/>
    <n v="644000"/>
    <n v="1188"/>
  </r>
  <r>
    <n v="35000"/>
    <x v="31"/>
    <s v="Southwest"/>
    <x v="21"/>
    <n v="868.1"/>
    <n v="689000"/>
    <n v="1260"/>
  </r>
  <r>
    <n v="35000"/>
    <x v="31"/>
    <s v="Southwest"/>
    <x v="22"/>
    <n v="1010.9"/>
    <n v="717000"/>
    <n v="1410"/>
  </r>
  <r>
    <n v="35000"/>
    <x v="31"/>
    <s v="Southwest"/>
    <x v="23"/>
    <n v="1107"/>
    <n v="735000"/>
    <n v="1506"/>
  </r>
  <r>
    <n v="35000"/>
    <x v="31"/>
    <s v="Southwest"/>
    <x v="24"/>
    <n v="1161"/>
    <n v="756000"/>
    <n v="1536"/>
  </r>
  <r>
    <n v="35000"/>
    <x v="31"/>
    <s v="Southwest"/>
    <x v="25"/>
    <n v="1188"/>
    <n v="763000"/>
    <n v="1557"/>
  </r>
  <r>
    <n v="35000"/>
    <x v="31"/>
    <s v="Southwest"/>
    <x v="26"/>
    <n v="1288.2"/>
    <n v="785000"/>
    <n v="1641"/>
  </r>
  <r>
    <n v="35000"/>
    <x v="31"/>
    <s v="Southwest"/>
    <x v="27"/>
    <n v="1390.1"/>
    <n v="806000"/>
    <n v="1725"/>
  </r>
  <r>
    <n v="35000"/>
    <x v="31"/>
    <s v="Southwest"/>
    <x v="28"/>
    <n v="1559.8"/>
    <n v="847000"/>
    <n v="1842"/>
  </r>
  <r>
    <n v="35000"/>
    <x v="31"/>
    <s v="Southwest"/>
    <x v="29"/>
    <n v="1729.5"/>
    <n v="886000"/>
    <n v="1952"/>
  </r>
  <r>
    <n v="35000"/>
    <x v="31"/>
    <s v="Southwest"/>
    <x v="30"/>
    <n v="1858.6"/>
    <n v="919000"/>
    <n v="2022"/>
  </r>
  <r>
    <n v="35000"/>
    <x v="31"/>
    <s v="Southwest"/>
    <x v="31"/>
    <n v="1911.5"/>
    <n v="954000"/>
    <n v="2004"/>
  </r>
  <r>
    <n v="35000"/>
    <x v="31"/>
    <s v="Southwest"/>
    <x v="32"/>
    <n v="2000.3"/>
    <n v="965000"/>
    <n v="2073"/>
  </r>
  <r>
    <n v="35000"/>
    <x v="31"/>
    <s v="Southwest"/>
    <x v="33"/>
    <n v="2079"/>
    <n v="979000"/>
    <n v="2124"/>
  </r>
  <r>
    <n v="35000"/>
    <x v="31"/>
    <s v="Southwest"/>
    <x v="34"/>
    <n v="2150.3000000000002"/>
    <n v="989000"/>
    <n v="2174"/>
  </r>
  <r>
    <n v="35000"/>
    <x v="31"/>
    <s v="Southwest"/>
    <x v="35"/>
    <n v="2273.3000000000002"/>
    <n v="1006000"/>
    <n v="2260"/>
  </r>
  <r>
    <n v="35000"/>
    <x v="31"/>
    <s v="Southwest"/>
    <x v="36"/>
    <n v="2412.1"/>
    <n v="1012000"/>
    <n v="2383"/>
  </r>
  <r>
    <n v="35000"/>
    <x v="31"/>
    <s v="Southwest"/>
    <x v="37"/>
    <n v="2534.6999999999998"/>
    <n v="1007000"/>
    <n v="2517"/>
  </r>
  <r>
    <n v="35000"/>
    <x v="31"/>
    <s v="Southwest"/>
    <x v="38"/>
    <n v="2620"/>
    <n v="1000000"/>
    <n v="2620"/>
  </r>
  <r>
    <n v="35000"/>
    <x v="31"/>
    <s v="Southwest"/>
    <x v="39"/>
    <n v="2836.9"/>
    <n v="994000"/>
    <n v="2854"/>
  </r>
  <r>
    <n v="35000"/>
    <x v="31"/>
    <s v="Southwest"/>
    <x v="40"/>
    <n v="3143.7"/>
    <n v="1011000"/>
    <n v="3109"/>
  </r>
  <r>
    <n v="35000"/>
    <x v="31"/>
    <s v="Southwest"/>
    <x v="41"/>
    <n v="3499.8"/>
    <n v="1023206"/>
    <n v="3420"/>
  </r>
  <r>
    <n v="35000"/>
    <x v="31"/>
    <s v="Southwest"/>
    <x v="42"/>
    <n v="3872.4"/>
    <n v="1053258"/>
    <n v="3677"/>
  </r>
  <r>
    <n v="35000"/>
    <x v="31"/>
    <s v="Southwest"/>
    <x v="43"/>
    <n v="4353.3"/>
    <n v="1077815"/>
    <n v="4039"/>
  </r>
  <r>
    <n v="35000"/>
    <x v="31"/>
    <s v="Southwest"/>
    <x v="44"/>
    <n v="4881.8"/>
    <n v="1104225"/>
    <n v="4421"/>
  </r>
  <r>
    <n v="35000"/>
    <x v="31"/>
    <s v="Southwest"/>
    <x v="45"/>
    <n v="5487.3"/>
    <n v="1129568"/>
    <n v="4858"/>
  </r>
  <r>
    <n v="35000"/>
    <x v="31"/>
    <s v="Southwest"/>
    <x v="46"/>
    <n v="6267.9"/>
    <n v="1162682"/>
    <n v="5391"/>
  </r>
  <r>
    <n v="35000"/>
    <x v="31"/>
    <s v="Southwest"/>
    <x v="47"/>
    <n v="6987.4"/>
    <n v="1195162"/>
    <n v="5846"/>
  </r>
  <r>
    <n v="35000"/>
    <x v="31"/>
    <s v="Southwest"/>
    <x v="48"/>
    <n v="7819.8"/>
    <n v="1225245"/>
    <n v="6382"/>
  </r>
  <r>
    <n v="35000"/>
    <x v="31"/>
    <s v="Southwest"/>
    <x v="49"/>
    <n v="8947.7999999999993"/>
    <n v="1251848"/>
    <n v="7148"/>
  </r>
  <r>
    <n v="35000"/>
    <x v="31"/>
    <s v="Southwest"/>
    <x v="50"/>
    <n v="10087.299999999999"/>
    <n v="1280539"/>
    <n v="7877"/>
  </r>
  <r>
    <n v="35000"/>
    <x v="31"/>
    <s v="Southwest"/>
    <x v="51"/>
    <n v="11324.7"/>
    <n v="1309400"/>
    <n v="8649"/>
  </r>
  <r>
    <n v="35000"/>
    <x v="31"/>
    <s v="Southwest"/>
    <x v="52"/>
    <n v="12789.8"/>
    <n v="1332747"/>
    <n v="9597"/>
  </r>
  <r>
    <n v="35000"/>
    <x v="31"/>
    <s v="Southwest"/>
    <x v="53"/>
    <n v="14010.6"/>
    <n v="1363822"/>
    <n v="10273"/>
  </r>
  <r>
    <n v="35000"/>
    <x v="31"/>
    <s v="Southwest"/>
    <x v="54"/>
    <n v="15086.7"/>
    <n v="1394362"/>
    <n v="10820"/>
  </r>
  <r>
    <n v="35000"/>
    <x v="31"/>
    <s v="Southwest"/>
    <x v="55"/>
    <n v="16451.099999999999"/>
    <n v="1416719"/>
    <n v="11612"/>
  </r>
  <r>
    <n v="35000"/>
    <x v="31"/>
    <s v="Southwest"/>
    <x v="56"/>
    <n v="17812"/>
    <n v="1438360"/>
    <n v="12384"/>
  </r>
  <r>
    <n v="35000"/>
    <x v="31"/>
    <s v="Southwest"/>
    <x v="57"/>
    <n v="18512"/>
    <n v="1462728"/>
    <n v="12656"/>
  </r>
  <r>
    <n v="35000"/>
    <x v="31"/>
    <s v="Southwest"/>
    <x v="58"/>
    <n v="19235.8"/>
    <n v="1478519"/>
    <n v="13010"/>
  </r>
  <r>
    <n v="35000"/>
    <x v="31"/>
    <s v="Southwest"/>
    <x v="59"/>
    <n v="20380.099999999999"/>
    <n v="1490336"/>
    <n v="13675"/>
  </r>
  <r>
    <n v="35000"/>
    <x v="31"/>
    <s v="Southwest"/>
    <x v="60"/>
    <n v="21827.3"/>
    <n v="1503901"/>
    <n v="14514"/>
  </r>
  <r>
    <n v="35000"/>
    <x v="31"/>
    <s v="Southwest"/>
    <x v="61"/>
    <n v="23292.2"/>
    <n v="1521574"/>
    <n v="15308"/>
  </r>
  <r>
    <n v="35000"/>
    <x v="31"/>
    <s v="Southwest"/>
    <x v="62"/>
    <n v="24953.5"/>
    <n v="1555305"/>
    <n v="16044"/>
  </r>
  <r>
    <n v="35000"/>
    <x v="31"/>
    <s v="Southwest"/>
    <x v="63"/>
    <n v="26778.3"/>
    <n v="1595442"/>
    <n v="16784"/>
  </r>
  <r>
    <n v="35000"/>
    <x v="31"/>
    <s v="Southwest"/>
    <x v="64"/>
    <n v="28793.3"/>
    <n v="1636453"/>
    <n v="17595"/>
  </r>
  <r>
    <n v="35000"/>
    <x v="31"/>
    <s v="Southwest"/>
    <x v="65"/>
    <n v="30728.2"/>
    <n v="1682398"/>
    <n v="18265"/>
  </r>
  <r>
    <n v="35000"/>
    <x v="31"/>
    <s v="Southwest"/>
    <x v="66"/>
    <n v="33016.9"/>
    <n v="1720394"/>
    <n v="19191"/>
  </r>
  <r>
    <n v="35000"/>
    <x v="31"/>
    <s v="Southwest"/>
    <x v="67"/>
    <n v="34664.699999999997"/>
    <n v="1752326"/>
    <n v="19782"/>
  </r>
  <r>
    <n v="35000"/>
    <x v="31"/>
    <s v="Southwest"/>
    <x v="68"/>
    <n v="36399.5"/>
    <n v="1774839"/>
    <n v="20509"/>
  </r>
  <r>
    <n v="35000"/>
    <x v="31"/>
    <s v="Southwest"/>
    <x v="69"/>
    <n v="38233.1"/>
    <n v="1793484"/>
    <n v="21318"/>
  </r>
  <r>
    <n v="35000"/>
    <x v="31"/>
    <s v="Southwest"/>
    <x v="70"/>
    <n v="38915.1"/>
    <n v="1808082"/>
    <n v="21523"/>
  </r>
  <r>
    <n v="35000"/>
    <x v="31"/>
    <s v="Southwest"/>
    <x v="71"/>
    <n v="41922.300000000003"/>
    <n v="1821204"/>
    <n v="23019"/>
  </r>
  <r>
    <n v="35000"/>
    <x v="31"/>
    <s v="Southwest"/>
    <x v="72"/>
    <n v="44958.8"/>
    <n v="1831690"/>
    <n v="24545"/>
  </r>
  <r>
    <n v="35000"/>
    <x v="31"/>
    <s v="Southwest"/>
    <x v="73"/>
    <n v="46821.7"/>
    <n v="1855309"/>
    <n v="25237"/>
  </r>
  <r>
    <n v="35000"/>
    <x v="31"/>
    <s v="Southwest"/>
    <x v="74"/>
    <n v="49019.7"/>
    <n v="1877574"/>
    <n v="26108"/>
  </r>
  <r>
    <n v="35000"/>
    <x v="31"/>
    <s v="Southwest"/>
    <x v="75"/>
    <n v="52099.7"/>
    <n v="1903808"/>
    <n v="27366"/>
  </r>
  <r>
    <n v="35000"/>
    <x v="31"/>
    <s v="Southwest"/>
    <x v="76"/>
    <n v="55540.800000000003"/>
    <n v="1932274"/>
    <n v="28744"/>
  </r>
  <r>
    <n v="35000"/>
    <x v="31"/>
    <s v="Southwest"/>
    <x v="77"/>
    <n v="59713.7"/>
    <n v="1962137"/>
    <n v="30433"/>
  </r>
  <r>
    <n v="35000"/>
    <x v="31"/>
    <s v="Southwest"/>
    <x v="78"/>
    <n v="63243.6"/>
    <n v="1990070"/>
    <n v="31780"/>
  </r>
  <r>
    <n v="35000"/>
    <x v="31"/>
    <s v="Southwest"/>
    <x v="79"/>
    <n v="67462.399999999994"/>
    <n v="2010662"/>
    <n v="33552"/>
  </r>
  <r>
    <n v="35000"/>
    <x v="31"/>
    <s v="Southwest"/>
    <x v="80"/>
    <n v="67011.8"/>
    <n v="2036802"/>
    <n v="32901"/>
  </r>
  <r>
    <n v="35000"/>
    <x v="31"/>
    <s v="Southwest"/>
    <x v="81"/>
    <n v="69499.8"/>
    <n v="2064898"/>
    <n v="33658"/>
  </r>
  <r>
    <n v="35000"/>
    <x v="31"/>
    <s v="Southwest"/>
    <x v="82"/>
    <n v="73017.7"/>
    <n v="2082130"/>
    <n v="35069"/>
  </r>
  <r>
    <n v="35000"/>
    <x v="31"/>
    <s v="Southwest"/>
    <x v="83"/>
    <n v="74610.8"/>
    <n v="2090282"/>
    <n v="35694"/>
  </r>
  <r>
    <n v="35000"/>
    <x v="31"/>
    <s v="Southwest"/>
    <x v="84"/>
    <n v="73079.8"/>
    <n v="2096538"/>
    <n v="34857"/>
  </r>
  <r>
    <n v="35000"/>
    <x v="31"/>
    <s v="Southwest"/>
    <x v="85"/>
    <n v="77266"/>
    <n v="2095081"/>
    <n v="36880"/>
  </r>
  <r>
    <n v="35000"/>
    <x v="31"/>
    <s v="Southwest"/>
    <x v="86"/>
    <n v="79130.8"/>
    <n v="2096056"/>
    <n v="37752"/>
  </r>
  <r>
    <n v="35000"/>
    <x v="31"/>
    <s v="Southwest"/>
    <x v="87"/>
    <n v="80782.3"/>
    <n v="2099682"/>
    <n v="38474"/>
  </r>
  <r>
    <n v="35000"/>
    <x v="31"/>
    <s v="Southwest"/>
    <x v="88"/>
    <n v="82354.100000000006"/>
    <n v="2101111"/>
    <n v="39196"/>
  </r>
  <r>
    <n v="35000"/>
    <x v="31"/>
    <s v="Southwest"/>
    <x v="89"/>
    <n v="86179.5"/>
    <n v="2103161"/>
    <n v="40976"/>
  </r>
  <r>
    <n v="35000"/>
    <x v="31"/>
    <s v="Southwest"/>
    <x v="90"/>
    <n v="91208.9"/>
    <n v="2110180"/>
    <n v="43223"/>
  </r>
  <r>
    <n v="35000"/>
    <x v="31"/>
    <s v="Southwest"/>
    <x v="91"/>
    <n v="98634.3"/>
    <n v="2118446"/>
    <n v="46560"/>
  </r>
  <r>
    <n v="35000"/>
    <x v="31"/>
    <s v="Southwest"/>
    <x v="92"/>
    <n v="107674.3"/>
    <n v="2117300"/>
    <n v="50855"/>
  </r>
  <r>
    <n v="35000"/>
    <x v="31"/>
    <s v="Southwest"/>
    <x v="93"/>
    <n v="112280.3"/>
    <n v="2112859"/>
    <n v="53141"/>
  </r>
  <r>
    <n v="35000"/>
    <x v="31"/>
    <s v="Southwest"/>
    <x v="94"/>
    <n v="117634.3"/>
    <n v="2119349"/>
    <n v="55505"/>
  </r>
  <r>
    <n v="35000"/>
    <x v="31"/>
    <s v="Southwest"/>
    <x v="95"/>
    <n v="124086.2"/>
    <n v="2126774"/>
    <n v="58345"/>
  </r>
  <r>
    <n v="35000"/>
    <x v="31"/>
    <s v="Southwest"/>
    <x v="96"/>
    <n v="131026.8"/>
    <n v="2125498"/>
    <n v="61645"/>
  </r>
  <r>
    <n v="36000"/>
    <x v="32"/>
    <s v="Mideast"/>
    <x v="0"/>
    <n v="14071.1"/>
    <n v="12171000"/>
    <n v="1156"/>
  </r>
  <r>
    <n v="36000"/>
    <x v="32"/>
    <s v="Mideast"/>
    <x v="1"/>
    <n v="13171.9"/>
    <n v="12647000"/>
    <n v="1042"/>
  </r>
  <r>
    <n v="36000"/>
    <x v="32"/>
    <s v="Mideast"/>
    <x v="2"/>
    <n v="11416.2"/>
    <n v="12848000"/>
    <n v="889"/>
  </r>
  <r>
    <n v="36000"/>
    <x v="32"/>
    <s v="Mideast"/>
    <x v="3"/>
    <n v="8921.7000000000007"/>
    <n v="13001000"/>
    <n v="686"/>
  </r>
  <r>
    <n v="36000"/>
    <x v="32"/>
    <s v="Mideast"/>
    <x v="4"/>
    <n v="8327.9"/>
    <n v="13126000"/>
    <n v="634"/>
  </r>
  <r>
    <n v="36000"/>
    <x v="32"/>
    <s v="Mideast"/>
    <x v="5"/>
    <n v="9117.2000000000007"/>
    <n v="13253000"/>
    <n v="688"/>
  </r>
  <r>
    <n v="36000"/>
    <x v="32"/>
    <s v="Mideast"/>
    <x v="6"/>
    <n v="9790.2999999999993"/>
    <n v="13375000"/>
    <n v="732"/>
  </r>
  <r>
    <n v="36000"/>
    <x v="32"/>
    <s v="Mideast"/>
    <x v="7"/>
    <n v="11041.1"/>
    <n v="13481000"/>
    <n v="819"/>
  </r>
  <r>
    <n v="36000"/>
    <x v="32"/>
    <s v="Mideast"/>
    <x v="8"/>
    <n v="11460"/>
    <n v="13511000"/>
    <n v="848"/>
  </r>
  <r>
    <n v="36000"/>
    <x v="32"/>
    <s v="Mideast"/>
    <x v="9"/>
    <n v="10824.1"/>
    <n v="13512000"/>
    <n v="801"/>
  </r>
  <r>
    <n v="36000"/>
    <x v="32"/>
    <s v="Mideast"/>
    <x v="10"/>
    <n v="11323.9"/>
    <n v="13523000"/>
    <n v="837"/>
  </r>
  <r>
    <n v="36000"/>
    <x v="32"/>
    <s v="Mideast"/>
    <x v="11"/>
    <n v="11878"/>
    <n v="13456000"/>
    <n v="883"/>
  </r>
  <r>
    <n v="36000"/>
    <x v="32"/>
    <s v="Mideast"/>
    <x v="12"/>
    <n v="13428.2"/>
    <n v="13270000"/>
    <n v="1012"/>
  </r>
  <r>
    <n v="36000"/>
    <x v="32"/>
    <s v="Mideast"/>
    <x v="13"/>
    <n v="15491.6"/>
    <n v="13010000"/>
    <n v="1191"/>
  </r>
  <r>
    <n v="36000"/>
    <x v="32"/>
    <s v="Mideast"/>
    <x v="14"/>
    <n v="18229.599999999999"/>
    <n v="12871000"/>
    <n v="1416"/>
  </r>
  <r>
    <n v="36000"/>
    <x v="32"/>
    <s v="Mideast"/>
    <x v="15"/>
    <n v="19900.8"/>
    <n v="12683000"/>
    <n v="1569"/>
  </r>
  <r>
    <n v="36000"/>
    <x v="32"/>
    <s v="Mideast"/>
    <x v="16"/>
    <n v="21068.6"/>
    <n v="12532000"/>
    <n v="1681"/>
  </r>
  <r>
    <n v="36000"/>
    <x v="32"/>
    <s v="Mideast"/>
    <x v="17"/>
    <n v="23170.9"/>
    <n v="13434000"/>
    <n v="1725"/>
  </r>
  <r>
    <n v="36000"/>
    <x v="32"/>
    <s v="Mideast"/>
    <x v="18"/>
    <n v="24506"/>
    <n v="13993000"/>
    <n v="1751"/>
  </r>
  <r>
    <n v="36000"/>
    <x v="32"/>
    <s v="Mideast"/>
    <x v="19"/>
    <n v="25850.799999999999"/>
    <n v="14497000"/>
    <n v="1783"/>
  </r>
  <r>
    <n v="36000"/>
    <x v="32"/>
    <s v="Mideast"/>
    <x v="20"/>
    <n v="25883.5"/>
    <n v="14892000"/>
    <n v="1738"/>
  </r>
  <r>
    <n v="36000"/>
    <x v="32"/>
    <s v="Mideast"/>
    <x v="21"/>
    <n v="27767.5"/>
    <n v="14865000"/>
    <n v="1868"/>
  </r>
  <r>
    <n v="36000"/>
    <x v="32"/>
    <s v="Mideast"/>
    <x v="22"/>
    <n v="30071.200000000001"/>
    <n v="14890000"/>
    <n v="2020"/>
  </r>
  <r>
    <n v="36000"/>
    <x v="32"/>
    <s v="Mideast"/>
    <x v="23"/>
    <n v="31529"/>
    <n v="15192000"/>
    <n v="2075"/>
  </r>
  <r>
    <n v="36000"/>
    <x v="32"/>
    <s v="Mideast"/>
    <x v="24"/>
    <n v="33538.6"/>
    <n v="15527000"/>
    <n v="2160"/>
  </r>
  <r>
    <n v="36000"/>
    <x v="32"/>
    <s v="Mideast"/>
    <x v="25"/>
    <n v="34640.5"/>
    <n v="15814000"/>
    <n v="2190"/>
  </r>
  <r>
    <n v="36000"/>
    <x v="32"/>
    <s v="Mideast"/>
    <x v="26"/>
    <n v="36888.800000000003"/>
    <n v="15966000"/>
    <n v="2310"/>
  </r>
  <r>
    <n v="36000"/>
    <x v="32"/>
    <s v="Mideast"/>
    <x v="27"/>
    <n v="39190.9"/>
    <n v="16112000"/>
    <n v="2432"/>
  </r>
  <r>
    <n v="36000"/>
    <x v="32"/>
    <s v="Mideast"/>
    <x v="28"/>
    <n v="41618.199999999997"/>
    <n v="16374000"/>
    <n v="2542"/>
  </r>
  <r>
    <n v="36000"/>
    <x v="32"/>
    <s v="Mideast"/>
    <x v="29"/>
    <n v="43296.7"/>
    <n v="16601000"/>
    <n v="2608"/>
  </r>
  <r>
    <n v="36000"/>
    <x v="32"/>
    <s v="Mideast"/>
    <x v="30"/>
    <n v="45890.1"/>
    <n v="16685000"/>
    <n v="2750"/>
  </r>
  <r>
    <n v="36000"/>
    <x v="32"/>
    <s v="Mideast"/>
    <x v="31"/>
    <n v="47939.4"/>
    <n v="16838000"/>
    <n v="2847"/>
  </r>
  <r>
    <n v="36000"/>
    <x v="32"/>
    <s v="Mideast"/>
    <x v="32"/>
    <n v="50098.400000000001"/>
    <n v="17061000"/>
    <n v="2936"/>
  </r>
  <r>
    <n v="36000"/>
    <x v="32"/>
    <s v="Mideast"/>
    <x v="33"/>
    <n v="52853.4"/>
    <n v="17301000"/>
    <n v="3055"/>
  </r>
  <r>
    <n v="36000"/>
    <x v="32"/>
    <s v="Mideast"/>
    <x v="34"/>
    <n v="55173.7"/>
    <n v="17461000"/>
    <n v="3160"/>
  </r>
  <r>
    <n v="36000"/>
    <x v="32"/>
    <s v="Mideast"/>
    <x v="35"/>
    <n v="58939.4"/>
    <n v="17589000"/>
    <n v="3351"/>
  </r>
  <r>
    <n v="36000"/>
    <x v="32"/>
    <s v="Mideast"/>
    <x v="36"/>
    <n v="62624.5"/>
    <n v="17734000"/>
    <n v="3531"/>
  </r>
  <r>
    <n v="36000"/>
    <x v="32"/>
    <s v="Mideast"/>
    <x v="37"/>
    <n v="67240.3"/>
    <n v="17843000"/>
    <n v="3768"/>
  </r>
  <r>
    <n v="36000"/>
    <x v="32"/>
    <s v="Mideast"/>
    <x v="38"/>
    <n v="72537.899999999994"/>
    <n v="17935000"/>
    <n v="4044"/>
  </r>
  <r>
    <n v="36000"/>
    <x v="32"/>
    <s v="Mideast"/>
    <x v="39"/>
    <n v="80061.8"/>
    <n v="18051000"/>
    <n v="4435"/>
  </r>
  <r>
    <n v="36000"/>
    <x v="32"/>
    <s v="Mideast"/>
    <x v="40"/>
    <n v="83626.3"/>
    <n v="18105000"/>
    <n v="4619"/>
  </r>
  <r>
    <n v="36000"/>
    <x v="32"/>
    <s v="Mideast"/>
    <x v="41"/>
    <n v="89895.4"/>
    <n v="18271605"/>
    <n v="4920"/>
  </r>
  <r>
    <n v="36000"/>
    <x v="32"/>
    <s v="Mideast"/>
    <x v="42"/>
    <n v="96121"/>
    <n v="18364865"/>
    <n v="5234"/>
  </r>
  <r>
    <n v="36000"/>
    <x v="32"/>
    <s v="Mideast"/>
    <x v="43"/>
    <n v="102833.60000000001"/>
    <n v="18351767"/>
    <n v="5603"/>
  </r>
  <r>
    <n v="36000"/>
    <x v="32"/>
    <s v="Mideast"/>
    <x v="44"/>
    <n v="109571.7"/>
    <n v="18194767"/>
    <n v="6022"/>
  </r>
  <r>
    <n v="36000"/>
    <x v="32"/>
    <s v="Mideast"/>
    <x v="45"/>
    <n v="118064.6"/>
    <n v="18072768"/>
    <n v="6533"/>
  </r>
  <r>
    <n v="36000"/>
    <x v="32"/>
    <s v="Mideast"/>
    <x v="46"/>
    <n v="127413.9"/>
    <n v="18032254"/>
    <n v="7066"/>
  </r>
  <r>
    <n v="36000"/>
    <x v="32"/>
    <s v="Mideast"/>
    <x v="47"/>
    <n v="134980.79999999999"/>
    <n v="17974654"/>
    <n v="7510"/>
  </r>
  <r>
    <n v="36000"/>
    <x v="32"/>
    <s v="Mideast"/>
    <x v="48"/>
    <n v="145640.4"/>
    <n v="17851507"/>
    <n v="8158"/>
  </r>
  <r>
    <n v="36000"/>
    <x v="32"/>
    <s v="Mideast"/>
    <x v="49"/>
    <n v="158583.70000000001"/>
    <n v="17720421"/>
    <n v="8949"/>
  </r>
  <r>
    <n v="36000"/>
    <x v="32"/>
    <s v="Mideast"/>
    <x v="50"/>
    <n v="173371.7"/>
    <n v="17633646"/>
    <n v="9832"/>
  </r>
  <r>
    <n v="36000"/>
    <x v="32"/>
    <s v="Mideast"/>
    <x v="51"/>
    <n v="193336.3"/>
    <n v="17566754"/>
    <n v="11006"/>
  </r>
  <r>
    <n v="36000"/>
    <x v="32"/>
    <s v="Mideast"/>
    <x v="52"/>
    <n v="215436.6"/>
    <n v="17567731"/>
    <n v="12263"/>
  </r>
  <r>
    <n v="36000"/>
    <x v="32"/>
    <s v="Mideast"/>
    <x v="53"/>
    <n v="234154.7"/>
    <n v="17589737"/>
    <n v="13312"/>
  </r>
  <r>
    <n v="36000"/>
    <x v="32"/>
    <s v="Mideast"/>
    <x v="54"/>
    <n v="252718.7"/>
    <n v="17686907"/>
    <n v="14288"/>
  </r>
  <r>
    <n v="36000"/>
    <x v="32"/>
    <s v="Mideast"/>
    <x v="55"/>
    <n v="279066.40000000002"/>
    <n v="17745676"/>
    <n v="15726"/>
  </r>
  <r>
    <n v="36000"/>
    <x v="32"/>
    <s v="Mideast"/>
    <x v="56"/>
    <n v="298925"/>
    <n v="17791678"/>
    <n v="16801"/>
  </r>
  <r>
    <n v="36000"/>
    <x v="32"/>
    <s v="Mideast"/>
    <x v="57"/>
    <n v="319273"/>
    <n v="17833421"/>
    <n v="17903"/>
  </r>
  <r>
    <n v="36000"/>
    <x v="32"/>
    <s v="Mideast"/>
    <x v="58"/>
    <n v="339348.1"/>
    <n v="17868844"/>
    <n v="18991"/>
  </r>
  <r>
    <n v="36000"/>
    <x v="32"/>
    <s v="Mideast"/>
    <x v="59"/>
    <n v="373424"/>
    <n v="17941309"/>
    <n v="20814"/>
  </r>
  <r>
    <n v="36000"/>
    <x v="32"/>
    <s v="Mideast"/>
    <x v="60"/>
    <n v="403530.1"/>
    <n v="17983084"/>
    <n v="22439"/>
  </r>
  <r>
    <n v="36000"/>
    <x v="32"/>
    <s v="Mideast"/>
    <x v="61"/>
    <n v="432353.7"/>
    <n v="18020784"/>
    <n v="23992"/>
  </r>
  <r>
    <n v="36000"/>
    <x v="32"/>
    <s v="Mideast"/>
    <x v="62"/>
    <n v="433087.8"/>
    <n v="18122510"/>
    <n v="23898"/>
  </r>
  <r>
    <n v="36000"/>
    <x v="32"/>
    <s v="Mideast"/>
    <x v="63"/>
    <n v="457070.9"/>
    <n v="18246653"/>
    <n v="25050"/>
  </r>
  <r>
    <n v="36000"/>
    <x v="32"/>
    <s v="Mideast"/>
    <x v="64"/>
    <n v="469679.1"/>
    <n v="18374954"/>
    <n v="25561"/>
  </r>
  <r>
    <n v="36000"/>
    <x v="32"/>
    <s v="Mideast"/>
    <x v="65"/>
    <n v="484265.8"/>
    <n v="18459470"/>
    <n v="26234"/>
  </r>
  <r>
    <n v="36000"/>
    <x v="32"/>
    <s v="Mideast"/>
    <x v="66"/>
    <n v="510311.7"/>
    <n v="18524104"/>
    <n v="27549"/>
  </r>
  <r>
    <n v="36000"/>
    <x v="32"/>
    <s v="Mideast"/>
    <x v="67"/>
    <n v="536942.30000000005"/>
    <n v="18588460"/>
    <n v="28886"/>
  </r>
  <r>
    <n v="36000"/>
    <x v="32"/>
    <s v="Mideast"/>
    <x v="68"/>
    <n v="567116.5"/>
    <n v="18656546"/>
    <n v="30398"/>
  </r>
  <r>
    <n v="36000"/>
    <x v="32"/>
    <s v="Mideast"/>
    <x v="69"/>
    <n v="600087.19999999995"/>
    <n v="18755906"/>
    <n v="31995"/>
  </r>
  <r>
    <n v="36000"/>
    <x v="32"/>
    <s v="Mideast"/>
    <x v="70"/>
    <n v="635242.69999999995"/>
    <n v="18882725"/>
    <n v="33641"/>
  </r>
  <r>
    <n v="36000"/>
    <x v="32"/>
    <s v="Mideast"/>
    <x v="71"/>
    <n v="683214.3"/>
    <n v="19001780"/>
    <n v="35955"/>
  </r>
  <r>
    <n v="36000"/>
    <x v="32"/>
    <s v="Mideast"/>
    <x v="72"/>
    <n v="709417.6"/>
    <n v="19082838"/>
    <n v="37176"/>
  </r>
  <r>
    <n v="36000"/>
    <x v="32"/>
    <s v="Mideast"/>
    <x v="73"/>
    <n v="707561.1"/>
    <n v="19137800"/>
    <n v="36972"/>
  </r>
  <r>
    <n v="36000"/>
    <x v="32"/>
    <s v="Mideast"/>
    <x v="74"/>
    <n v="717555.3"/>
    <n v="19175939"/>
    <n v="37420"/>
  </r>
  <r>
    <n v="36000"/>
    <x v="32"/>
    <s v="Mideast"/>
    <x v="75"/>
    <n v="749469.3"/>
    <n v="19171567"/>
    <n v="39093"/>
  </r>
  <r>
    <n v="36000"/>
    <x v="32"/>
    <s v="Mideast"/>
    <x v="76"/>
    <n v="777653.2"/>
    <n v="19132610"/>
    <n v="40645"/>
  </r>
  <r>
    <n v="36000"/>
    <x v="32"/>
    <s v="Mideast"/>
    <x v="77"/>
    <n v="836022.6"/>
    <n v="19104631"/>
    <n v="43760"/>
  </r>
  <r>
    <n v="36000"/>
    <x v="32"/>
    <s v="Mideast"/>
    <x v="78"/>
    <n v="899609.9"/>
    <n v="19132335"/>
    <n v="47020"/>
  </r>
  <r>
    <n v="36000"/>
    <x v="32"/>
    <s v="Mideast"/>
    <x v="79"/>
    <n v="920456.5"/>
    <n v="19212436"/>
    <n v="47909"/>
  </r>
  <r>
    <n v="36000"/>
    <x v="32"/>
    <s v="Mideast"/>
    <x v="80"/>
    <n v="906188.3"/>
    <n v="19307066"/>
    <n v="46936"/>
  </r>
  <r>
    <n v="36000"/>
    <x v="32"/>
    <s v="Mideast"/>
    <x v="81"/>
    <n v="943392.7"/>
    <n v="19420354"/>
    <n v="48578"/>
  </r>
  <r>
    <n v="36000"/>
    <x v="32"/>
    <s v="Mideast"/>
    <x v="82"/>
    <n v="995231.4"/>
    <n v="19602134"/>
    <n v="50772"/>
  </r>
  <r>
    <n v="36000"/>
    <x v="32"/>
    <s v="Mideast"/>
    <x v="83"/>
    <n v="1039791.6"/>
    <n v="19758616"/>
    <n v="52625"/>
  </r>
  <r>
    <n v="36000"/>
    <x v="32"/>
    <s v="Mideast"/>
    <x v="84"/>
    <n v="1051798.1000000001"/>
    <n v="19892558"/>
    <n v="52874"/>
  </r>
  <r>
    <n v="36000"/>
    <x v="32"/>
    <s v="Mideast"/>
    <x v="85"/>
    <n v="1090000.8"/>
    <n v="20001317"/>
    <n v="54496"/>
  </r>
  <r>
    <n v="36000"/>
    <x v="32"/>
    <s v="Mideast"/>
    <x v="86"/>
    <n v="1137082.3"/>
    <n v="20087023"/>
    <n v="56608"/>
  </r>
  <r>
    <n v="36000"/>
    <x v="32"/>
    <s v="Mideast"/>
    <x v="87"/>
    <n v="1176654.7"/>
    <n v="20148134"/>
    <n v="58400"/>
  </r>
  <r>
    <n v="36000"/>
    <x v="32"/>
    <s v="Mideast"/>
    <x v="88"/>
    <n v="1255776.7"/>
    <n v="20187407"/>
    <n v="62206"/>
  </r>
  <r>
    <n v="36000"/>
    <x v="32"/>
    <s v="Mideast"/>
    <x v="89"/>
    <n v="1298669"/>
    <n v="20219472"/>
    <n v="64229"/>
  </r>
  <r>
    <n v="36000"/>
    <x v="32"/>
    <s v="Mideast"/>
    <x v="90"/>
    <n v="1343851.2"/>
    <n v="20220321"/>
    <n v="66460"/>
  </r>
  <r>
    <n v="36000"/>
    <x v="32"/>
    <s v="Mideast"/>
    <x v="91"/>
    <n v="1415644.9"/>
    <n v="20122262"/>
    <n v="70352"/>
  </r>
  <r>
    <n v="36000"/>
    <x v="32"/>
    <s v="Mideast"/>
    <x v="92"/>
    <n v="1515619.3"/>
    <n v="19835345"/>
    <n v="76410"/>
  </r>
  <r>
    <n v="36000"/>
    <x v="32"/>
    <s v="Mideast"/>
    <x v="93"/>
    <n v="1526280.6"/>
    <n v="19713025"/>
    <n v="77425"/>
  </r>
  <r>
    <n v="36000"/>
    <x v="32"/>
    <s v="Mideast"/>
    <x v="94"/>
    <n v="1617130.9"/>
    <n v="19786543"/>
    <n v="81729"/>
  </r>
  <r>
    <n v="36000"/>
    <x v="32"/>
    <s v="Mideast"/>
    <x v="95"/>
    <n v="1699680"/>
    <n v="20001419"/>
    <n v="84978"/>
  </r>
  <r>
    <n v="36000"/>
    <x v="32"/>
    <s v="Mideast"/>
    <x v="96"/>
    <n v="1777164.5"/>
    <n v="20002427"/>
    <n v="88847"/>
  </r>
  <r>
    <n v="37000"/>
    <x v="33"/>
    <s v="Southeast"/>
    <x v="0"/>
    <n v="1024"/>
    <n v="3133000"/>
    <n v="327"/>
  </r>
  <r>
    <n v="37000"/>
    <x v="33"/>
    <s v="Southeast"/>
    <x v="1"/>
    <n v="909.4"/>
    <n v="3167000"/>
    <n v="287"/>
  </r>
  <r>
    <n v="37000"/>
    <x v="33"/>
    <s v="Southeast"/>
    <x v="2"/>
    <n v="776.8"/>
    <n v="3184000"/>
    <n v="244"/>
  </r>
  <r>
    <n v="37000"/>
    <x v="33"/>
    <s v="Southeast"/>
    <x v="3"/>
    <n v="591.20000000000005"/>
    <n v="3227000"/>
    <n v="183"/>
  </r>
  <r>
    <n v="37000"/>
    <x v="33"/>
    <s v="Southeast"/>
    <x v="4"/>
    <n v="663.5"/>
    <n v="3268000"/>
    <n v="203"/>
  </r>
  <r>
    <n v="37000"/>
    <x v="33"/>
    <s v="Southeast"/>
    <x v="5"/>
    <n v="816"/>
    <n v="3304000"/>
    <n v="247"/>
  </r>
  <r>
    <n v="37000"/>
    <x v="33"/>
    <s v="Southeast"/>
    <x v="6"/>
    <n v="888.8"/>
    <n v="3323000"/>
    <n v="267"/>
  </r>
  <r>
    <n v="37000"/>
    <x v="33"/>
    <s v="Southeast"/>
    <x v="7"/>
    <n v="982.5"/>
    <n v="3346000"/>
    <n v="294"/>
  </r>
  <r>
    <n v="37000"/>
    <x v="33"/>
    <s v="Southeast"/>
    <x v="8"/>
    <n v="1086.2"/>
    <n v="3385000"/>
    <n v="321"/>
  </r>
  <r>
    <n v="37000"/>
    <x v="33"/>
    <s v="Southeast"/>
    <x v="9"/>
    <n v="1001.2"/>
    <n v="3440000"/>
    <n v="291"/>
  </r>
  <r>
    <n v="37000"/>
    <x v="33"/>
    <s v="Southeast"/>
    <x v="10"/>
    <n v="1096.5999999999999"/>
    <n v="3514000"/>
    <n v="312"/>
  </r>
  <r>
    <n v="37000"/>
    <x v="33"/>
    <s v="Southeast"/>
    <x v="11"/>
    <n v="1154.5"/>
    <n v="3574000"/>
    <n v="323"/>
  </r>
  <r>
    <n v="37000"/>
    <x v="33"/>
    <s v="Southeast"/>
    <x v="12"/>
    <n v="1545.2"/>
    <n v="3596000"/>
    <n v="430"/>
  </r>
  <r>
    <n v="37000"/>
    <x v="33"/>
    <s v="Southeast"/>
    <x v="13"/>
    <n v="2111.4"/>
    <n v="3590000"/>
    <n v="588"/>
  </r>
  <r>
    <n v="37000"/>
    <x v="33"/>
    <s v="Southeast"/>
    <x v="14"/>
    <n v="2597.6999999999998"/>
    <n v="3641000"/>
    <n v="713"/>
  </r>
  <r>
    <n v="37000"/>
    <x v="33"/>
    <s v="Southeast"/>
    <x v="15"/>
    <n v="2826.6"/>
    <n v="3632000"/>
    <n v="778"/>
  </r>
  <r>
    <n v="37000"/>
    <x v="33"/>
    <s v="Southeast"/>
    <x v="16"/>
    <n v="2941.9"/>
    <n v="3523000"/>
    <n v="835"/>
  </r>
  <r>
    <n v="37000"/>
    <x v="33"/>
    <s v="Southeast"/>
    <x v="17"/>
    <n v="3262.1"/>
    <n v="3727000"/>
    <n v="875"/>
  </r>
  <r>
    <n v="37000"/>
    <x v="33"/>
    <s v="Southeast"/>
    <x v="18"/>
    <n v="3414.3"/>
    <n v="3772000"/>
    <n v="905"/>
  </r>
  <r>
    <n v="37000"/>
    <x v="33"/>
    <s v="Southeast"/>
    <x v="19"/>
    <n v="3868.1"/>
    <n v="3837000"/>
    <n v="1008"/>
  </r>
  <r>
    <n v="37000"/>
    <x v="33"/>
    <s v="Southeast"/>
    <x v="20"/>
    <n v="3826.1"/>
    <n v="3911000"/>
    <n v="978"/>
  </r>
  <r>
    <n v="37000"/>
    <x v="33"/>
    <s v="Southeast"/>
    <x v="21"/>
    <n v="4453"/>
    <n v="4068000"/>
    <n v="1095"/>
  </r>
  <r>
    <n v="37000"/>
    <x v="33"/>
    <s v="Southeast"/>
    <x v="22"/>
    <n v="5012.6000000000004"/>
    <n v="4120000"/>
    <n v="1217"/>
  </r>
  <r>
    <n v="37000"/>
    <x v="33"/>
    <s v="Southeast"/>
    <x v="23"/>
    <n v="5162.3999999999996"/>
    <n v="4109000"/>
    <n v="1256"/>
  </r>
  <r>
    <n v="37000"/>
    <x v="33"/>
    <s v="Southeast"/>
    <x v="24"/>
    <n v="5371.5"/>
    <n v="4120000"/>
    <n v="1304"/>
  </r>
  <r>
    <n v="37000"/>
    <x v="33"/>
    <s v="Southeast"/>
    <x v="25"/>
    <n v="5493.1"/>
    <n v="4131000"/>
    <n v="1330"/>
  </r>
  <r>
    <n v="37000"/>
    <x v="33"/>
    <s v="Southeast"/>
    <x v="26"/>
    <n v="5953.8"/>
    <n v="4242000"/>
    <n v="1404"/>
  </r>
  <r>
    <n v="37000"/>
    <x v="33"/>
    <s v="Southeast"/>
    <x v="27"/>
    <n v="6345.5"/>
    <n v="4309000"/>
    <n v="1473"/>
  </r>
  <r>
    <n v="37000"/>
    <x v="33"/>
    <s v="Southeast"/>
    <x v="28"/>
    <n v="6387"/>
    <n v="4368000"/>
    <n v="1462"/>
  </r>
  <r>
    <n v="37000"/>
    <x v="33"/>
    <s v="Southeast"/>
    <x v="29"/>
    <n v="6738.3"/>
    <n v="4376000"/>
    <n v="1540"/>
  </r>
  <r>
    <n v="37000"/>
    <x v="33"/>
    <s v="Southeast"/>
    <x v="30"/>
    <n v="7217.1"/>
    <n v="4458000"/>
    <n v="1619"/>
  </r>
  <r>
    <n v="37000"/>
    <x v="33"/>
    <s v="Southeast"/>
    <x v="31"/>
    <n v="7617.6"/>
    <n v="4573000"/>
    <n v="1666"/>
  </r>
  <r>
    <n v="37000"/>
    <x v="33"/>
    <s v="Southeast"/>
    <x v="32"/>
    <n v="8064.4"/>
    <n v="4663000"/>
    <n v="1729"/>
  </r>
  <r>
    <n v="37000"/>
    <x v="33"/>
    <s v="Southeast"/>
    <x v="33"/>
    <n v="8661.2000000000007"/>
    <n v="4707000"/>
    <n v="1840"/>
  </r>
  <r>
    <n v="37000"/>
    <x v="33"/>
    <s v="Southeast"/>
    <x v="34"/>
    <n v="9109.7000000000007"/>
    <n v="4742000"/>
    <n v="1921"/>
  </r>
  <r>
    <n v="37000"/>
    <x v="33"/>
    <s v="Southeast"/>
    <x v="35"/>
    <n v="9868.2999999999993"/>
    <n v="4802000"/>
    <n v="2055"/>
  </r>
  <r>
    <n v="37000"/>
    <x v="33"/>
    <s v="Southeast"/>
    <x v="36"/>
    <n v="10671.1"/>
    <n v="4863000"/>
    <n v="2194"/>
  </r>
  <r>
    <n v="37000"/>
    <x v="33"/>
    <s v="Southeast"/>
    <x v="37"/>
    <n v="11855.1"/>
    <n v="4896000"/>
    <n v="2421"/>
  </r>
  <r>
    <n v="37000"/>
    <x v="33"/>
    <s v="Southeast"/>
    <x v="38"/>
    <n v="12817.2"/>
    <n v="4952000"/>
    <n v="2588"/>
  </r>
  <r>
    <n v="37000"/>
    <x v="33"/>
    <s v="Southeast"/>
    <x v="39"/>
    <n v="14135.7"/>
    <n v="5004000"/>
    <n v="2825"/>
  </r>
  <r>
    <n v="37000"/>
    <x v="33"/>
    <s v="Southeast"/>
    <x v="40"/>
    <n v="15858.1"/>
    <n v="5031000"/>
    <n v="3152"/>
  </r>
  <r>
    <n v="37000"/>
    <x v="33"/>
    <s v="Southeast"/>
    <x v="41"/>
    <n v="17320.400000000001"/>
    <n v="5099150"/>
    <n v="3397"/>
  </r>
  <r>
    <n v="37000"/>
    <x v="33"/>
    <s v="Southeast"/>
    <x v="42"/>
    <n v="18856.8"/>
    <n v="5200760"/>
    <n v="3626"/>
  </r>
  <r>
    <n v="37000"/>
    <x v="33"/>
    <s v="Southeast"/>
    <x v="43"/>
    <n v="21319"/>
    <n v="5296085"/>
    <n v="4025"/>
  </r>
  <r>
    <n v="37000"/>
    <x v="33"/>
    <s v="Southeast"/>
    <x v="44"/>
    <n v="24174.5"/>
    <n v="5382441"/>
    <n v="4491"/>
  </r>
  <r>
    <n v="37000"/>
    <x v="33"/>
    <s v="Southeast"/>
    <x v="45"/>
    <n v="26653.9"/>
    <n v="5461112"/>
    <n v="4881"/>
  </r>
  <r>
    <n v="37000"/>
    <x v="33"/>
    <s v="Southeast"/>
    <x v="46"/>
    <n v="28942.799999999999"/>
    <n v="5535097"/>
    <n v="5229"/>
  </r>
  <r>
    <n v="37000"/>
    <x v="33"/>
    <s v="Southeast"/>
    <x v="47"/>
    <n v="32132.3"/>
    <n v="5593463"/>
    <n v="5745"/>
  </r>
  <r>
    <n v="37000"/>
    <x v="33"/>
    <s v="Southeast"/>
    <x v="48"/>
    <n v="35208.1"/>
    <n v="5668494"/>
    <n v="6211"/>
  </r>
  <r>
    <n v="37000"/>
    <x v="33"/>
    <s v="Southeast"/>
    <x v="49"/>
    <n v="39736.199999999997"/>
    <n v="5740286"/>
    <n v="6922"/>
  </r>
  <r>
    <n v="37000"/>
    <x v="33"/>
    <s v="Southeast"/>
    <x v="50"/>
    <n v="43906.8"/>
    <n v="5801563"/>
    <n v="7568"/>
  </r>
  <r>
    <n v="37000"/>
    <x v="33"/>
    <s v="Southeast"/>
    <x v="51"/>
    <n v="49256.2"/>
    <n v="5898980"/>
    <n v="8350"/>
  </r>
  <r>
    <n v="37000"/>
    <x v="33"/>
    <s v="Southeast"/>
    <x v="52"/>
    <n v="55448.4"/>
    <n v="5956653"/>
    <n v="9309"/>
  </r>
  <r>
    <n v="37000"/>
    <x v="33"/>
    <s v="Southeast"/>
    <x v="53"/>
    <n v="59374.7"/>
    <n v="6019108"/>
    <n v="9864"/>
  </r>
  <r>
    <n v="37000"/>
    <x v="33"/>
    <s v="Southeast"/>
    <x v="54"/>
    <n v="64651.8"/>
    <n v="6077059"/>
    <n v="10639"/>
  </r>
  <r>
    <n v="37000"/>
    <x v="33"/>
    <s v="Southeast"/>
    <x v="55"/>
    <n v="73042.5"/>
    <n v="6164004"/>
    <n v="11850"/>
  </r>
  <r>
    <n v="37000"/>
    <x v="33"/>
    <s v="Southeast"/>
    <x v="56"/>
    <n v="78975.600000000006"/>
    <n v="6253957"/>
    <n v="12628"/>
  </r>
  <r>
    <n v="37000"/>
    <x v="33"/>
    <s v="Southeast"/>
    <x v="57"/>
    <n v="85149.3"/>
    <n v="6321576"/>
    <n v="13470"/>
  </r>
  <r>
    <n v="37000"/>
    <x v="33"/>
    <s v="Southeast"/>
    <x v="58"/>
    <n v="91578.6"/>
    <n v="6403693"/>
    <n v="14301"/>
  </r>
  <r>
    <n v="37000"/>
    <x v="33"/>
    <s v="Southeast"/>
    <x v="59"/>
    <n v="100512"/>
    <n v="6480591"/>
    <n v="15510"/>
  </r>
  <r>
    <n v="37000"/>
    <x v="33"/>
    <s v="Southeast"/>
    <x v="60"/>
    <n v="109591.5"/>
    <n v="6565462"/>
    <n v="16692"/>
  </r>
  <r>
    <n v="37000"/>
    <x v="33"/>
    <s v="Southeast"/>
    <x v="61"/>
    <n v="116495.2"/>
    <n v="6664016"/>
    <n v="17481"/>
  </r>
  <r>
    <n v="37000"/>
    <x v="33"/>
    <s v="Southeast"/>
    <x v="62"/>
    <n v="121968.5"/>
    <n v="6784280"/>
    <n v="17978"/>
  </r>
  <r>
    <n v="37000"/>
    <x v="33"/>
    <s v="Southeast"/>
    <x v="63"/>
    <n v="132578.4"/>
    <n v="6897214"/>
    <n v="19222"/>
  </r>
  <r>
    <n v="37000"/>
    <x v="33"/>
    <s v="Southeast"/>
    <x v="64"/>
    <n v="141327.20000000001"/>
    <n v="7042818"/>
    <n v="20067"/>
  </r>
  <r>
    <n v="37000"/>
    <x v="33"/>
    <s v="Southeast"/>
    <x v="65"/>
    <n v="150419.5"/>
    <n v="7187398"/>
    <n v="20928"/>
  </r>
  <r>
    <n v="37000"/>
    <x v="33"/>
    <s v="Southeast"/>
    <x v="66"/>
    <n v="161278.5"/>
    <n v="7344674"/>
    <n v="21959"/>
  </r>
  <r>
    <n v="37000"/>
    <x v="33"/>
    <s v="Southeast"/>
    <x v="67"/>
    <n v="172515.8"/>
    <n v="7500670"/>
    <n v="23000"/>
  </r>
  <r>
    <n v="37000"/>
    <x v="33"/>
    <s v="Southeast"/>
    <x v="68"/>
    <n v="185209.4"/>
    <n v="7656825"/>
    <n v="24189"/>
  </r>
  <r>
    <n v="37000"/>
    <x v="33"/>
    <s v="Southeast"/>
    <x v="69"/>
    <n v="198232"/>
    <n v="7809121"/>
    <n v="25385"/>
  </r>
  <r>
    <n v="37000"/>
    <x v="33"/>
    <s v="Southeast"/>
    <x v="70"/>
    <n v="207943"/>
    <n v="7949361"/>
    <n v="26158"/>
  </r>
  <r>
    <n v="37000"/>
    <x v="33"/>
    <s v="Southeast"/>
    <x v="71"/>
    <n v="221516.2"/>
    <n v="8081614"/>
    <n v="27410"/>
  </r>
  <r>
    <n v="37000"/>
    <x v="33"/>
    <s v="Southeast"/>
    <x v="72"/>
    <n v="228090.9"/>
    <n v="8210122"/>
    <n v="27782"/>
  </r>
  <r>
    <n v="37000"/>
    <x v="33"/>
    <s v="Southeast"/>
    <x v="73"/>
    <n v="231930.9"/>
    <n v="8326201"/>
    <n v="27856"/>
  </r>
  <r>
    <n v="37000"/>
    <x v="33"/>
    <s v="Southeast"/>
    <x v="74"/>
    <n v="241805.1"/>
    <n v="8422501"/>
    <n v="28709"/>
  </r>
  <r>
    <n v="37000"/>
    <x v="33"/>
    <s v="Southeast"/>
    <x v="75"/>
    <n v="261603.4"/>
    <n v="8553152"/>
    <n v="30586"/>
  </r>
  <r>
    <n v="37000"/>
    <x v="33"/>
    <s v="Southeast"/>
    <x v="76"/>
    <n v="280391.8"/>
    <n v="8705407"/>
    <n v="32209"/>
  </r>
  <r>
    <n v="37000"/>
    <x v="33"/>
    <s v="Southeast"/>
    <x v="77"/>
    <n v="304872.7"/>
    <n v="8917270"/>
    <n v="34189"/>
  </r>
  <r>
    <n v="37000"/>
    <x v="33"/>
    <s v="Southeast"/>
    <x v="78"/>
    <n v="327886.5"/>
    <n v="9118037"/>
    <n v="35960"/>
  </r>
  <r>
    <n v="37000"/>
    <x v="33"/>
    <s v="Southeast"/>
    <x v="79"/>
    <n v="351637.5"/>
    <n v="9309449"/>
    <n v="37772"/>
  </r>
  <r>
    <n v="37000"/>
    <x v="33"/>
    <s v="Southeast"/>
    <x v="80"/>
    <n v="339441.5"/>
    <n v="9449566"/>
    <n v="35921"/>
  </r>
  <r>
    <n v="37000"/>
    <x v="33"/>
    <s v="Southeast"/>
    <x v="81"/>
    <n v="343104.3"/>
    <n v="9571037"/>
    <n v="35848"/>
  </r>
  <r>
    <n v="37000"/>
    <x v="33"/>
    <s v="Southeast"/>
    <x v="82"/>
    <n v="355001.59999999998"/>
    <n v="9641131"/>
    <n v="36822"/>
  </r>
  <r>
    <n v="37000"/>
    <x v="33"/>
    <s v="Southeast"/>
    <x v="83"/>
    <n v="377867.2"/>
    <n v="9719755"/>
    <n v="38876"/>
  </r>
  <r>
    <n v="37000"/>
    <x v="33"/>
    <s v="Southeast"/>
    <x v="84"/>
    <n v="373140.6"/>
    <n v="9800429"/>
    <n v="38074"/>
  </r>
  <r>
    <n v="37000"/>
    <x v="33"/>
    <s v="Southeast"/>
    <x v="85"/>
    <n v="393886.1"/>
    <n v="9876774"/>
    <n v="39880"/>
  </r>
  <r>
    <n v="37000"/>
    <x v="33"/>
    <s v="Southeast"/>
    <x v="86"/>
    <n v="414760.4"/>
    <n v="9962464"/>
    <n v="41632"/>
  </r>
  <r>
    <n v="37000"/>
    <x v="33"/>
    <s v="Southeast"/>
    <x v="87"/>
    <n v="429054.9"/>
    <n v="10072775"/>
    <n v="42596"/>
  </r>
  <r>
    <n v="37000"/>
    <x v="33"/>
    <s v="Southeast"/>
    <x v="88"/>
    <n v="449817.7"/>
    <n v="10172498"/>
    <n v="44219"/>
  </r>
  <r>
    <n v="37000"/>
    <x v="33"/>
    <s v="Southeast"/>
    <x v="89"/>
    <n v="473093.3"/>
    <n v="10273864"/>
    <n v="46048"/>
  </r>
  <r>
    <n v="37000"/>
    <x v="33"/>
    <s v="Southeast"/>
    <x v="90"/>
    <n v="501618.1"/>
    <n v="10369657"/>
    <n v="48374"/>
  </r>
  <r>
    <n v="37000"/>
    <x v="33"/>
    <s v="Southeast"/>
    <x v="91"/>
    <n v="541462.5"/>
    <n v="10450215"/>
    <n v="51814"/>
  </r>
  <r>
    <n v="37000"/>
    <x v="33"/>
    <s v="Southeast"/>
    <x v="92"/>
    <n v="604630.69999999995"/>
    <n v="10565503"/>
    <n v="57227"/>
  </r>
  <r>
    <n v="37000"/>
    <x v="33"/>
    <s v="Southeast"/>
    <x v="93"/>
    <n v="632926.5"/>
    <n v="10705768"/>
    <n v="59120"/>
  </r>
  <r>
    <n v="37000"/>
    <x v="33"/>
    <s v="Southeast"/>
    <x v="94"/>
    <n v="677170.4"/>
    <n v="10871849"/>
    <n v="62287"/>
  </r>
  <r>
    <n v="37000"/>
    <x v="33"/>
    <s v="Southeast"/>
    <x v="95"/>
    <n v="724994.6"/>
    <n v="11052061"/>
    <n v="65598"/>
  </r>
  <r>
    <n v="37000"/>
    <x v="33"/>
    <s v="Southeast"/>
    <x v="96"/>
    <n v="767182.6"/>
    <n v="11197968"/>
    <n v="68511"/>
  </r>
  <r>
    <n v="38000"/>
    <x v="34"/>
    <s v="Plains"/>
    <x v="0"/>
    <n v="254"/>
    <n v="674000"/>
    <n v="377"/>
  </r>
  <r>
    <n v="38000"/>
    <x v="34"/>
    <s v="Plains"/>
    <x v="1"/>
    <n v="210.1"/>
    <n v="682000"/>
    <n v="308"/>
  </r>
  <r>
    <n v="38000"/>
    <x v="34"/>
    <s v="Plains"/>
    <x v="2"/>
    <n v="132.30000000000001"/>
    <n v="680000"/>
    <n v="195"/>
  </r>
  <r>
    <n v="38000"/>
    <x v="34"/>
    <s v="Plains"/>
    <x v="3"/>
    <n v="120.3"/>
    <n v="676000"/>
    <n v="178"/>
  </r>
  <r>
    <n v="38000"/>
    <x v="34"/>
    <s v="Plains"/>
    <x v="4"/>
    <n v="101.7"/>
    <n v="674000"/>
    <n v="151"/>
  </r>
  <r>
    <n v="38000"/>
    <x v="34"/>
    <s v="Plains"/>
    <x v="5"/>
    <n v="123.9"/>
    <n v="672000"/>
    <n v="184"/>
  </r>
  <r>
    <n v="38000"/>
    <x v="34"/>
    <s v="Plains"/>
    <x v="6"/>
    <n v="181.3"/>
    <n v="670000"/>
    <n v="271"/>
  </r>
  <r>
    <n v="38000"/>
    <x v="34"/>
    <s v="Plains"/>
    <x v="7"/>
    <n v="158"/>
    <n v="664000"/>
    <n v="238"/>
  </r>
  <r>
    <n v="38000"/>
    <x v="34"/>
    <s v="Plains"/>
    <x v="8"/>
    <n v="212.2"/>
    <n v="655000"/>
    <n v="324"/>
  </r>
  <r>
    <n v="38000"/>
    <x v="34"/>
    <s v="Plains"/>
    <x v="9"/>
    <n v="182.6"/>
    <n v="647000"/>
    <n v="282"/>
  </r>
  <r>
    <n v="38000"/>
    <x v="34"/>
    <s v="Plains"/>
    <x v="10"/>
    <n v="203.7"/>
    <n v="644000"/>
    <n v="316"/>
  </r>
  <r>
    <n v="38000"/>
    <x v="34"/>
    <s v="Plains"/>
    <x v="11"/>
    <n v="225"/>
    <n v="640000"/>
    <n v="352"/>
  </r>
  <r>
    <n v="38000"/>
    <x v="34"/>
    <s v="Plains"/>
    <x v="12"/>
    <n v="320.39999999999998"/>
    <n v="615000"/>
    <n v="521"/>
  </r>
  <r>
    <n v="38000"/>
    <x v="34"/>
    <s v="Plains"/>
    <x v="13"/>
    <n v="383.8"/>
    <n v="583000"/>
    <n v="658"/>
  </r>
  <r>
    <n v="38000"/>
    <x v="34"/>
    <s v="Plains"/>
    <x v="14"/>
    <n v="523.70000000000005"/>
    <n v="546000"/>
    <n v="959"/>
  </r>
  <r>
    <n v="38000"/>
    <x v="34"/>
    <s v="Plains"/>
    <x v="15"/>
    <n v="544.79999999999995"/>
    <n v="534000"/>
    <n v="1020"/>
  </r>
  <r>
    <n v="38000"/>
    <x v="34"/>
    <s v="Plains"/>
    <x v="16"/>
    <n v="563.9"/>
    <n v="544000"/>
    <n v="1037"/>
  </r>
  <r>
    <n v="38000"/>
    <x v="34"/>
    <s v="Plains"/>
    <x v="17"/>
    <n v="615.1"/>
    <n v="570000"/>
    <n v="1079"/>
  </r>
  <r>
    <n v="38000"/>
    <x v="34"/>
    <s v="Plains"/>
    <x v="18"/>
    <n v="847.7"/>
    <n v="578000"/>
    <n v="1467"/>
  </r>
  <r>
    <n v="38000"/>
    <x v="34"/>
    <s v="Plains"/>
    <x v="19"/>
    <n v="847.7"/>
    <n v="580000"/>
    <n v="1462"/>
  </r>
  <r>
    <n v="38000"/>
    <x v="34"/>
    <s v="Plains"/>
    <x v="20"/>
    <n v="734.7"/>
    <n v="597000"/>
    <n v="1231"/>
  </r>
  <r>
    <n v="38000"/>
    <x v="34"/>
    <s v="Plains"/>
    <x v="21"/>
    <n v="859.4"/>
    <n v="619000"/>
    <n v="1388"/>
  </r>
  <r>
    <n v="38000"/>
    <x v="34"/>
    <s v="Plains"/>
    <x v="22"/>
    <n v="894.2"/>
    <n v="604000"/>
    <n v="1480"/>
  </r>
  <r>
    <n v="38000"/>
    <x v="34"/>
    <s v="Plains"/>
    <x v="23"/>
    <n v="821.3"/>
    <n v="608000"/>
    <n v="1351"/>
  </r>
  <r>
    <n v="38000"/>
    <x v="34"/>
    <s v="Plains"/>
    <x v="24"/>
    <n v="835.6"/>
    <n v="609000"/>
    <n v="1372"/>
  </r>
  <r>
    <n v="38000"/>
    <x v="34"/>
    <s v="Plains"/>
    <x v="25"/>
    <n v="859.6"/>
    <n v="611000"/>
    <n v="1407"/>
  </r>
  <r>
    <n v="38000"/>
    <x v="34"/>
    <s v="Plains"/>
    <x v="26"/>
    <n v="949.3"/>
    <n v="615000"/>
    <n v="1544"/>
  </r>
  <r>
    <n v="38000"/>
    <x v="34"/>
    <s v="Plains"/>
    <x v="27"/>
    <n v="989.9"/>
    <n v="613000"/>
    <n v="1615"/>
  </r>
  <r>
    <n v="38000"/>
    <x v="34"/>
    <s v="Plains"/>
    <x v="28"/>
    <n v="1017.4"/>
    <n v="612000"/>
    <n v="1662"/>
  </r>
  <r>
    <n v="38000"/>
    <x v="34"/>
    <s v="Plains"/>
    <x v="29"/>
    <n v="1170.4000000000001"/>
    <n v="606000"/>
    <n v="1931"/>
  </r>
  <r>
    <n v="38000"/>
    <x v="34"/>
    <s v="Plains"/>
    <x v="30"/>
    <n v="1085.5999999999999"/>
    <n v="618000"/>
    <n v="1757"/>
  </r>
  <r>
    <n v="38000"/>
    <x v="34"/>
    <s v="Plains"/>
    <x v="31"/>
    <n v="1210.3"/>
    <n v="634000"/>
    <n v="1909"/>
  </r>
  <r>
    <n v="38000"/>
    <x v="34"/>
    <s v="Plains"/>
    <x v="32"/>
    <n v="1109.2"/>
    <n v="641000"/>
    <n v="1730"/>
  </r>
  <r>
    <n v="38000"/>
    <x v="34"/>
    <s v="Plains"/>
    <x v="33"/>
    <n v="1554.9"/>
    <n v="637000"/>
    <n v="2441"/>
  </r>
  <r>
    <n v="38000"/>
    <x v="34"/>
    <s v="Plains"/>
    <x v="34"/>
    <n v="1448.2"/>
    <n v="644000"/>
    <n v="2249"/>
  </r>
  <r>
    <n v="38000"/>
    <x v="34"/>
    <s v="Plains"/>
    <x v="35"/>
    <n v="1440.7"/>
    <n v="649000"/>
    <n v="2220"/>
  </r>
  <r>
    <n v="38000"/>
    <x v="34"/>
    <s v="Plains"/>
    <x v="36"/>
    <n v="1677.2"/>
    <n v="649000"/>
    <n v="2584"/>
  </r>
  <r>
    <n v="38000"/>
    <x v="34"/>
    <s v="Plains"/>
    <x v="37"/>
    <n v="1697.1"/>
    <n v="647000"/>
    <n v="2623"/>
  </r>
  <r>
    <n v="38000"/>
    <x v="34"/>
    <s v="Plains"/>
    <x v="38"/>
    <n v="1699.1"/>
    <n v="626000"/>
    <n v="2714"/>
  </r>
  <r>
    <n v="38000"/>
    <x v="34"/>
    <s v="Plains"/>
    <x v="39"/>
    <n v="1778.3"/>
    <n v="621000"/>
    <n v="2864"/>
  </r>
  <r>
    <n v="38000"/>
    <x v="34"/>
    <s v="Plains"/>
    <x v="40"/>
    <n v="1990.6"/>
    <n v="621000"/>
    <n v="3205"/>
  </r>
  <r>
    <n v="38000"/>
    <x v="34"/>
    <s v="Plains"/>
    <x v="41"/>
    <n v="2102.4"/>
    <n v="618851"/>
    <n v="3397"/>
  </r>
  <r>
    <n v="38000"/>
    <x v="34"/>
    <s v="Plains"/>
    <x v="42"/>
    <n v="2424.1999999999998"/>
    <n v="626659"/>
    <n v="3868"/>
  </r>
  <r>
    <n v="38000"/>
    <x v="34"/>
    <s v="Plains"/>
    <x v="43"/>
    <n v="2887.4"/>
    <n v="630937"/>
    <n v="4576"/>
  </r>
  <r>
    <n v="38000"/>
    <x v="34"/>
    <s v="Plains"/>
    <x v="44"/>
    <n v="4036.8"/>
    <n v="632411"/>
    <n v="6383"/>
  </r>
  <r>
    <n v="38000"/>
    <x v="34"/>
    <s v="Plains"/>
    <x v="45"/>
    <n v="3998.2"/>
    <n v="634212"/>
    <n v="6304"/>
  </r>
  <r>
    <n v="38000"/>
    <x v="34"/>
    <s v="Plains"/>
    <x v="46"/>
    <n v="4181.5"/>
    <n v="638469"/>
    <n v="6549"/>
  </r>
  <r>
    <n v="38000"/>
    <x v="34"/>
    <s v="Plains"/>
    <x v="47"/>
    <n v="4101.8999999999996"/>
    <n v="645293"/>
    <n v="6357"/>
  </r>
  <r>
    <n v="38000"/>
    <x v="34"/>
    <s v="Plains"/>
    <x v="48"/>
    <n v="4261.1000000000004"/>
    <n v="649168"/>
    <n v="6564"/>
  </r>
  <r>
    <n v="38000"/>
    <x v="34"/>
    <s v="Plains"/>
    <x v="49"/>
    <n v="5357.9"/>
    <n v="650648"/>
    <n v="8235"/>
  </r>
  <r>
    <n v="38000"/>
    <x v="34"/>
    <s v="Plains"/>
    <x v="50"/>
    <n v="5507.8"/>
    <n v="652152"/>
    <n v="8446"/>
  </r>
  <r>
    <n v="38000"/>
    <x v="34"/>
    <s v="Plains"/>
    <x v="51"/>
    <n v="5274"/>
    <n v="654380"/>
    <n v="8059"/>
  </r>
  <r>
    <n v="38000"/>
    <x v="34"/>
    <s v="Plains"/>
    <x v="52"/>
    <n v="6904.3"/>
    <n v="659504"/>
    <n v="10469"/>
  </r>
  <r>
    <n v="38000"/>
    <x v="34"/>
    <s v="Plains"/>
    <x v="53"/>
    <n v="7454.9"/>
    <n v="668972"/>
    <n v="11144"/>
  </r>
  <r>
    <n v="38000"/>
    <x v="34"/>
    <s v="Plains"/>
    <x v="54"/>
    <n v="7838.2"/>
    <n v="676687"/>
    <n v="11583"/>
  </r>
  <r>
    <n v="38000"/>
    <x v="34"/>
    <s v="Plains"/>
    <x v="55"/>
    <n v="8456.5"/>
    <n v="680499"/>
    <n v="12427"/>
  </r>
  <r>
    <n v="38000"/>
    <x v="34"/>
    <s v="Plains"/>
    <x v="56"/>
    <n v="8743"/>
    <n v="676979"/>
    <n v="12915"/>
  </r>
  <r>
    <n v="38000"/>
    <x v="34"/>
    <s v="Plains"/>
    <x v="57"/>
    <n v="8871"/>
    <n v="669513"/>
    <n v="13250"/>
  </r>
  <r>
    <n v="38000"/>
    <x v="34"/>
    <s v="Plains"/>
    <x v="58"/>
    <n v="9105.9"/>
    <n v="661141"/>
    <n v="13773"/>
  </r>
  <r>
    <n v="38000"/>
    <x v="34"/>
    <s v="Plains"/>
    <x v="59"/>
    <n v="8460.7999999999993"/>
    <n v="655330"/>
    <n v="12911"/>
  </r>
  <r>
    <n v="38000"/>
    <x v="34"/>
    <s v="Plains"/>
    <x v="60"/>
    <n v="9472.7999999999993"/>
    <n v="646351"/>
    <n v="14656"/>
  </r>
  <r>
    <n v="38000"/>
    <x v="34"/>
    <s v="Plains"/>
    <x v="61"/>
    <n v="10256.299999999999"/>
    <n v="637685"/>
    <n v="16084"/>
  </r>
  <r>
    <n v="38000"/>
    <x v="34"/>
    <s v="Plains"/>
    <x v="62"/>
    <n v="10401.9"/>
    <n v="635753"/>
    <n v="16362"/>
  </r>
  <r>
    <n v="38000"/>
    <x v="34"/>
    <s v="Plains"/>
    <x v="63"/>
    <n v="11385"/>
    <n v="638223"/>
    <n v="17839"/>
  </r>
  <r>
    <n v="38000"/>
    <x v="34"/>
    <s v="Plains"/>
    <x v="64"/>
    <n v="11536.4"/>
    <n v="641216"/>
    <n v="17991"/>
  </r>
  <r>
    <n v="38000"/>
    <x v="34"/>
    <s v="Plains"/>
    <x v="65"/>
    <n v="12531.7"/>
    <n v="644804"/>
    <n v="19435"/>
  </r>
  <r>
    <n v="38000"/>
    <x v="34"/>
    <s v="Plains"/>
    <x v="66"/>
    <n v="12552.3"/>
    <n v="647832"/>
    <n v="19376"/>
  </r>
  <r>
    <n v="38000"/>
    <x v="34"/>
    <s v="Plains"/>
    <x v="67"/>
    <n v="14037.6"/>
    <n v="650382"/>
    <n v="21584"/>
  </r>
  <r>
    <n v="38000"/>
    <x v="34"/>
    <s v="Plains"/>
    <x v="68"/>
    <n v="13770.1"/>
    <n v="649716"/>
    <n v="21194"/>
  </r>
  <r>
    <n v="38000"/>
    <x v="34"/>
    <s v="Plains"/>
    <x v="69"/>
    <n v="15078.7"/>
    <n v="647532"/>
    <n v="23286"/>
  </r>
  <r>
    <n v="38000"/>
    <x v="34"/>
    <s v="Plains"/>
    <x v="70"/>
    <n v="15257.9"/>
    <n v="644259"/>
    <n v="23683"/>
  </r>
  <r>
    <n v="38000"/>
    <x v="34"/>
    <s v="Plains"/>
    <x v="71"/>
    <n v="16591.099999999999"/>
    <n v="642023"/>
    <n v="25842"/>
  </r>
  <r>
    <n v="38000"/>
    <x v="34"/>
    <s v="Plains"/>
    <x v="72"/>
    <n v="16930.7"/>
    <n v="639062"/>
    <n v="26493"/>
  </r>
  <r>
    <n v="38000"/>
    <x v="34"/>
    <s v="Plains"/>
    <x v="73"/>
    <n v="17356.099999999999"/>
    <n v="638168"/>
    <n v="27197"/>
  </r>
  <r>
    <n v="38000"/>
    <x v="34"/>
    <s v="Plains"/>
    <x v="74"/>
    <n v="18949.5"/>
    <n v="638817"/>
    <n v="29663"/>
  </r>
  <r>
    <n v="38000"/>
    <x v="34"/>
    <s v="Plains"/>
    <x v="75"/>
    <n v="19330.900000000001"/>
    <n v="644705"/>
    <n v="29984"/>
  </r>
  <r>
    <n v="38000"/>
    <x v="34"/>
    <s v="Plains"/>
    <x v="76"/>
    <n v="20501.400000000001"/>
    <n v="646089"/>
    <n v="31731"/>
  </r>
  <r>
    <n v="38000"/>
    <x v="34"/>
    <s v="Plains"/>
    <x v="77"/>
    <n v="21508.5"/>
    <n v="649422"/>
    <n v="33120"/>
  </r>
  <r>
    <n v="38000"/>
    <x v="34"/>
    <s v="Plains"/>
    <x v="78"/>
    <n v="23828.799999999999"/>
    <n v="652822"/>
    <n v="36501"/>
  </r>
  <r>
    <n v="38000"/>
    <x v="34"/>
    <s v="Plains"/>
    <x v="79"/>
    <n v="26942.6"/>
    <n v="657569"/>
    <n v="40973"/>
  </r>
  <r>
    <n v="38000"/>
    <x v="34"/>
    <s v="Plains"/>
    <x v="80"/>
    <n v="26722.1"/>
    <n v="664968"/>
    <n v="40186"/>
  </r>
  <r>
    <n v="38000"/>
    <x v="34"/>
    <s v="Plains"/>
    <x v="81"/>
    <n v="29758.799999999999"/>
    <n v="675097"/>
    <n v="44081"/>
  </r>
  <r>
    <n v="38000"/>
    <x v="34"/>
    <s v="Plains"/>
    <x v="82"/>
    <n v="33588"/>
    <n v="687257"/>
    <n v="48873"/>
  </r>
  <r>
    <n v="38000"/>
    <x v="34"/>
    <s v="Plains"/>
    <x v="83"/>
    <n v="39538.6"/>
    <n v="705347"/>
    <n v="56056"/>
  </r>
  <r>
    <n v="38000"/>
    <x v="34"/>
    <s v="Plains"/>
    <x v="84"/>
    <n v="39538.699999999997"/>
    <n v="727655"/>
    <n v="54337"/>
  </r>
  <r>
    <n v="38000"/>
    <x v="34"/>
    <s v="Plains"/>
    <x v="85"/>
    <n v="42181.3"/>
    <n v="744628"/>
    <n v="56647"/>
  </r>
  <r>
    <n v="38000"/>
    <x v="34"/>
    <s v="Plains"/>
    <x v="86"/>
    <n v="40408.199999999997"/>
    <n v="762814"/>
    <n v="52972"/>
  </r>
  <r>
    <n v="38000"/>
    <x v="34"/>
    <s v="Plains"/>
    <x v="87"/>
    <n v="39232"/>
    <n v="764781"/>
    <n v="51298"/>
  </r>
  <r>
    <n v="38000"/>
    <x v="34"/>
    <s v="Plains"/>
    <x v="88"/>
    <n v="39743.699999999997"/>
    <n v="766807"/>
    <n v="51830"/>
  </r>
  <r>
    <n v="38000"/>
    <x v="34"/>
    <s v="Plains"/>
    <x v="89"/>
    <n v="42565.9"/>
    <n v="771499"/>
    <n v="55173"/>
  </r>
  <r>
    <n v="38000"/>
    <x v="34"/>
    <s v="Plains"/>
    <x v="90"/>
    <n v="43997.2"/>
    <n v="776548"/>
    <n v="56657"/>
  </r>
  <r>
    <n v="38000"/>
    <x v="34"/>
    <s v="Plains"/>
    <x v="91"/>
    <n v="47122.5"/>
    <n v="779612"/>
    <n v="60444"/>
  </r>
  <r>
    <n v="38000"/>
    <x v="34"/>
    <s v="Plains"/>
    <x v="92"/>
    <n v="51468.4"/>
    <n v="777977"/>
    <n v="66157"/>
  </r>
  <r>
    <n v="38000"/>
    <x v="34"/>
    <s v="Plains"/>
    <x v="93"/>
    <n v="55463.3"/>
    <n v="780191"/>
    <n v="71089"/>
  </r>
  <r>
    <n v="38000"/>
    <x v="34"/>
    <s v="Plains"/>
    <x v="94"/>
    <n v="56452.5"/>
    <n v="787071"/>
    <n v="71725"/>
  </r>
  <r>
    <n v="38000"/>
    <x v="34"/>
    <s v="Plains"/>
    <x v="95"/>
    <n v="57153.4"/>
    <n v="793387"/>
    <n v="72037"/>
  </r>
  <r>
    <n v="38000"/>
    <x v="34"/>
    <s v="Plains"/>
    <x v="96"/>
    <n v="60077.4"/>
    <n v="799358"/>
    <n v="75157"/>
  </r>
  <r>
    <n v="39000"/>
    <x v="35"/>
    <s v="Great Lakes"/>
    <x v="0"/>
    <n v="5113.8999999999996"/>
    <n v="6626000"/>
    <n v="772"/>
  </r>
  <r>
    <n v="39000"/>
    <x v="35"/>
    <s v="Great Lakes"/>
    <x v="1"/>
    <n v="4421.8"/>
    <n v="6662000"/>
    <n v="664"/>
  </r>
  <r>
    <n v="39000"/>
    <x v="35"/>
    <s v="Great Lakes"/>
    <x v="2"/>
    <n v="3772"/>
    <n v="6694000"/>
    <n v="563"/>
  </r>
  <r>
    <n v="39000"/>
    <x v="35"/>
    <s v="Great Lakes"/>
    <x v="3"/>
    <n v="2704.2"/>
    <n v="6717000"/>
    <n v="403"/>
  </r>
  <r>
    <n v="39000"/>
    <x v="35"/>
    <s v="Great Lakes"/>
    <x v="4"/>
    <n v="2608.5"/>
    <n v="6740000"/>
    <n v="387"/>
  </r>
  <r>
    <n v="39000"/>
    <x v="35"/>
    <s v="Great Lakes"/>
    <x v="5"/>
    <n v="3083.1"/>
    <n v="6751000"/>
    <n v="457"/>
  </r>
  <r>
    <n v="39000"/>
    <x v="35"/>
    <s v="Great Lakes"/>
    <x v="6"/>
    <n v="3520"/>
    <n v="6787000"/>
    <n v="519"/>
  </r>
  <r>
    <n v="39000"/>
    <x v="35"/>
    <s v="Great Lakes"/>
    <x v="7"/>
    <n v="4060.5"/>
    <n v="6801000"/>
    <n v="597"/>
  </r>
  <r>
    <n v="39000"/>
    <x v="35"/>
    <s v="Great Lakes"/>
    <x v="8"/>
    <n v="4434.3"/>
    <n v="6809000"/>
    <n v="651"/>
  </r>
  <r>
    <n v="39000"/>
    <x v="35"/>
    <s v="Great Lakes"/>
    <x v="9"/>
    <n v="3864.9"/>
    <n v="6837000"/>
    <n v="565"/>
  </r>
  <r>
    <n v="39000"/>
    <x v="35"/>
    <s v="Great Lakes"/>
    <x v="10"/>
    <n v="4268.3"/>
    <n v="6886000"/>
    <n v="620"/>
  </r>
  <r>
    <n v="39000"/>
    <x v="35"/>
    <s v="Great Lakes"/>
    <x v="11"/>
    <n v="4600.5"/>
    <n v="6929000"/>
    <n v="664"/>
  </r>
  <r>
    <n v="39000"/>
    <x v="35"/>
    <s v="Great Lakes"/>
    <x v="12"/>
    <n v="5759"/>
    <n v="6958000"/>
    <n v="828"/>
  </r>
  <r>
    <n v="39000"/>
    <x v="35"/>
    <s v="Great Lakes"/>
    <x v="13"/>
    <n v="7190.4"/>
    <n v="6970000"/>
    <n v="1032"/>
  </r>
  <r>
    <n v="39000"/>
    <x v="35"/>
    <s v="Great Lakes"/>
    <x v="14"/>
    <n v="8740.5"/>
    <n v="6866000"/>
    <n v="1273"/>
  </r>
  <r>
    <n v="39000"/>
    <x v="35"/>
    <s v="Great Lakes"/>
    <x v="15"/>
    <n v="9212.6"/>
    <n v="6928000"/>
    <n v="1330"/>
  </r>
  <r>
    <n v="39000"/>
    <x v="35"/>
    <s v="Great Lakes"/>
    <x v="16"/>
    <n v="9414.6"/>
    <n v="6915000"/>
    <n v="1361"/>
  </r>
  <r>
    <n v="39000"/>
    <x v="35"/>
    <s v="Great Lakes"/>
    <x v="17"/>
    <n v="9952.6"/>
    <n v="7516000"/>
    <n v="1324"/>
  </r>
  <r>
    <n v="39000"/>
    <x v="35"/>
    <s v="Great Lakes"/>
    <x v="18"/>
    <n v="10873.5"/>
    <n v="7705000"/>
    <n v="1411"/>
  </r>
  <r>
    <n v="39000"/>
    <x v="35"/>
    <s v="Great Lakes"/>
    <x v="19"/>
    <n v="12137.5"/>
    <n v="7876000"/>
    <n v="1541"/>
  </r>
  <r>
    <n v="39000"/>
    <x v="35"/>
    <s v="Great Lakes"/>
    <x v="20"/>
    <n v="11610.5"/>
    <n v="7973000"/>
    <n v="1456"/>
  </r>
  <r>
    <n v="39000"/>
    <x v="35"/>
    <s v="Great Lakes"/>
    <x v="21"/>
    <n v="12855.1"/>
    <n v="7980000"/>
    <n v="1611"/>
  </r>
  <r>
    <n v="39000"/>
    <x v="35"/>
    <s v="Great Lakes"/>
    <x v="22"/>
    <n v="14837.9"/>
    <n v="8061000"/>
    <n v="1841"/>
  </r>
  <r>
    <n v="39000"/>
    <x v="35"/>
    <s v="Great Lakes"/>
    <x v="23"/>
    <n v="15911.7"/>
    <n v="8275000"/>
    <n v="1923"/>
  </r>
  <r>
    <n v="39000"/>
    <x v="35"/>
    <s v="Great Lakes"/>
    <x v="24"/>
    <n v="17450"/>
    <n v="8591000"/>
    <n v="2031"/>
  </r>
  <r>
    <n v="39000"/>
    <x v="35"/>
    <s v="Great Lakes"/>
    <x v="25"/>
    <n v="17513.2"/>
    <n v="8873000"/>
    <n v="1974"/>
  </r>
  <r>
    <n v="39000"/>
    <x v="35"/>
    <s v="Great Lakes"/>
    <x v="26"/>
    <n v="18913.7"/>
    <n v="9017000"/>
    <n v="2098"/>
  </r>
  <r>
    <n v="39000"/>
    <x v="35"/>
    <s v="Great Lakes"/>
    <x v="27"/>
    <n v="20191.2"/>
    <n v="9207000"/>
    <n v="2193"/>
  </r>
  <r>
    <n v="39000"/>
    <x v="35"/>
    <s v="Great Lakes"/>
    <x v="28"/>
    <n v="21231.9"/>
    <n v="9410000"/>
    <n v="2256"/>
  </r>
  <r>
    <n v="39000"/>
    <x v="35"/>
    <s v="Great Lakes"/>
    <x v="29"/>
    <n v="21063"/>
    <n v="9599000"/>
    <n v="2194"/>
  </r>
  <r>
    <n v="39000"/>
    <x v="35"/>
    <s v="Great Lakes"/>
    <x v="30"/>
    <n v="22540.2"/>
    <n v="9671000"/>
    <n v="2331"/>
  </r>
  <r>
    <n v="39000"/>
    <x v="35"/>
    <s v="Great Lakes"/>
    <x v="31"/>
    <n v="23455.4"/>
    <n v="9734000"/>
    <n v="2410"/>
  </r>
  <r>
    <n v="39000"/>
    <x v="35"/>
    <s v="Great Lakes"/>
    <x v="32"/>
    <n v="23909.9"/>
    <n v="9854000"/>
    <n v="2426"/>
  </r>
  <r>
    <n v="39000"/>
    <x v="35"/>
    <s v="Great Lakes"/>
    <x v="33"/>
    <n v="25206.799999999999"/>
    <n v="9929000"/>
    <n v="2539"/>
  </r>
  <r>
    <n v="39000"/>
    <x v="35"/>
    <s v="Great Lakes"/>
    <x v="34"/>
    <n v="26265.4"/>
    <n v="9986000"/>
    <n v="2630"/>
  </r>
  <r>
    <n v="39000"/>
    <x v="35"/>
    <s v="Great Lakes"/>
    <x v="35"/>
    <n v="28027.9"/>
    <n v="10080000"/>
    <n v="2781"/>
  </r>
  <r>
    <n v="39000"/>
    <x v="35"/>
    <s v="Great Lakes"/>
    <x v="36"/>
    <n v="30301.8"/>
    <n v="10201000"/>
    <n v="2970"/>
  </r>
  <r>
    <n v="39000"/>
    <x v="35"/>
    <s v="Great Lakes"/>
    <x v="37"/>
    <n v="33056.9"/>
    <n v="10330000"/>
    <n v="3200"/>
  </r>
  <r>
    <n v="39000"/>
    <x v="35"/>
    <s v="Great Lakes"/>
    <x v="38"/>
    <n v="34629.9"/>
    <n v="10414000"/>
    <n v="3325"/>
  </r>
  <r>
    <n v="39000"/>
    <x v="35"/>
    <s v="Great Lakes"/>
    <x v="39"/>
    <n v="38206.800000000003"/>
    <n v="10516000"/>
    <n v="3633"/>
  </r>
  <r>
    <n v="39000"/>
    <x v="35"/>
    <s v="Great Lakes"/>
    <x v="40"/>
    <n v="41801"/>
    <n v="10563000"/>
    <n v="3957"/>
  </r>
  <r>
    <n v="39000"/>
    <x v="35"/>
    <s v="Great Lakes"/>
    <x v="41"/>
    <n v="44141.9"/>
    <n v="10668839"/>
    <n v="4137"/>
  </r>
  <r>
    <n v="39000"/>
    <x v="35"/>
    <s v="Great Lakes"/>
    <x v="42"/>
    <n v="46980.4"/>
    <n v="10734782"/>
    <n v="4376"/>
  </r>
  <r>
    <n v="39000"/>
    <x v="35"/>
    <s v="Great Lakes"/>
    <x v="43"/>
    <n v="50967.9"/>
    <n v="10746920"/>
    <n v="4743"/>
  </r>
  <r>
    <n v="39000"/>
    <x v="35"/>
    <s v="Great Lakes"/>
    <x v="44"/>
    <n v="56552.4"/>
    <n v="10767205"/>
    <n v="5252"/>
  </r>
  <r>
    <n v="39000"/>
    <x v="35"/>
    <s v="Great Lakes"/>
    <x v="45"/>
    <n v="61925.2"/>
    <n v="10765613"/>
    <n v="5752"/>
  </r>
  <r>
    <n v="39000"/>
    <x v="35"/>
    <s v="Great Lakes"/>
    <x v="46"/>
    <n v="66162.2"/>
    <n v="10770498"/>
    <n v="6143"/>
  </r>
  <r>
    <n v="39000"/>
    <x v="35"/>
    <s v="Great Lakes"/>
    <x v="47"/>
    <n v="72597.5"/>
    <n v="10752731"/>
    <n v="6752"/>
  </r>
  <r>
    <n v="39000"/>
    <x v="35"/>
    <s v="Great Lakes"/>
    <x v="48"/>
    <n v="80397.2"/>
    <n v="10771232"/>
    <n v="7464"/>
  </r>
  <r>
    <n v="39000"/>
    <x v="35"/>
    <s v="Great Lakes"/>
    <x v="49"/>
    <n v="88854.7"/>
    <n v="10795431"/>
    <n v="8231"/>
  </r>
  <r>
    <n v="39000"/>
    <x v="35"/>
    <s v="Great Lakes"/>
    <x v="50"/>
    <n v="98139.9"/>
    <n v="10798562"/>
    <n v="9088"/>
  </r>
  <r>
    <n v="39000"/>
    <x v="35"/>
    <s v="Great Lakes"/>
    <x v="51"/>
    <n v="107224.4"/>
    <n v="10800650"/>
    <n v="9928"/>
  </r>
  <r>
    <n v="39000"/>
    <x v="35"/>
    <s v="Great Lakes"/>
    <x v="52"/>
    <n v="116584.4"/>
    <n v="10788336"/>
    <n v="10807"/>
  </r>
  <r>
    <n v="39000"/>
    <x v="35"/>
    <s v="Great Lakes"/>
    <x v="53"/>
    <n v="122010.4"/>
    <n v="10757085"/>
    <n v="11342"/>
  </r>
  <r>
    <n v="39000"/>
    <x v="35"/>
    <s v="Great Lakes"/>
    <x v="54"/>
    <n v="129165.2"/>
    <n v="10737631"/>
    <n v="12029"/>
  </r>
  <r>
    <n v="39000"/>
    <x v="35"/>
    <s v="Great Lakes"/>
    <x v="55"/>
    <n v="142495.9"/>
    <n v="10737743"/>
    <n v="13271"/>
  </r>
  <r>
    <n v="39000"/>
    <x v="35"/>
    <s v="Great Lakes"/>
    <x v="56"/>
    <n v="151344.79999999999"/>
    <n v="10734926"/>
    <n v="14098"/>
  </r>
  <r>
    <n v="39000"/>
    <x v="35"/>
    <s v="Great Lakes"/>
    <x v="57"/>
    <n v="158418.4"/>
    <n v="10730272"/>
    <n v="14764"/>
  </r>
  <r>
    <n v="39000"/>
    <x v="35"/>
    <s v="Great Lakes"/>
    <x v="58"/>
    <n v="165483.9"/>
    <n v="10760081"/>
    <n v="15379"/>
  </r>
  <r>
    <n v="39000"/>
    <x v="35"/>
    <s v="Great Lakes"/>
    <x v="59"/>
    <n v="178136.8"/>
    <n v="10798554"/>
    <n v="16496"/>
  </r>
  <r>
    <n v="39000"/>
    <x v="35"/>
    <s v="Great Lakes"/>
    <x v="60"/>
    <n v="191537.1"/>
    <n v="10829216"/>
    <n v="17687"/>
  </r>
  <r>
    <n v="39000"/>
    <x v="35"/>
    <s v="Great Lakes"/>
    <x v="61"/>
    <n v="202968.1"/>
    <n v="10864162"/>
    <n v="18682"/>
  </r>
  <r>
    <n v="39000"/>
    <x v="35"/>
    <s v="Great Lakes"/>
    <x v="62"/>
    <n v="207868.4"/>
    <n v="10945762"/>
    <n v="18991"/>
  </r>
  <r>
    <n v="39000"/>
    <x v="35"/>
    <s v="Great Lakes"/>
    <x v="63"/>
    <n v="221074.9"/>
    <n v="11029431"/>
    <n v="20044"/>
  </r>
  <r>
    <n v="39000"/>
    <x v="35"/>
    <s v="Great Lakes"/>
    <x v="64"/>
    <n v="230183.6"/>
    <n v="11101140"/>
    <n v="20735"/>
  </r>
  <r>
    <n v="39000"/>
    <x v="35"/>
    <s v="Great Lakes"/>
    <x v="65"/>
    <n v="243075.20000000001"/>
    <n v="11152454"/>
    <n v="21796"/>
  </r>
  <r>
    <n v="39000"/>
    <x v="35"/>
    <s v="Great Lakes"/>
    <x v="66"/>
    <n v="254778.3"/>
    <n v="11202751"/>
    <n v="22742"/>
  </r>
  <r>
    <n v="39000"/>
    <x v="35"/>
    <s v="Great Lakes"/>
    <x v="67"/>
    <n v="266670.2"/>
    <n v="11242827"/>
    <n v="23719"/>
  </r>
  <r>
    <n v="39000"/>
    <x v="35"/>
    <s v="Great Lakes"/>
    <x v="68"/>
    <n v="282199"/>
    <n v="11277357"/>
    <n v="25024"/>
  </r>
  <r>
    <n v="39000"/>
    <x v="35"/>
    <s v="Great Lakes"/>
    <x v="69"/>
    <n v="298491.40000000002"/>
    <n v="11311536"/>
    <n v="26388"/>
  </r>
  <r>
    <n v="39000"/>
    <x v="35"/>
    <s v="Great Lakes"/>
    <x v="70"/>
    <n v="307407"/>
    <n v="11335454"/>
    <n v="27119"/>
  </r>
  <r>
    <n v="39000"/>
    <x v="35"/>
    <s v="Great Lakes"/>
    <x v="71"/>
    <n v="323812.5"/>
    <n v="11363543"/>
    <n v="28496"/>
  </r>
  <r>
    <n v="39000"/>
    <x v="35"/>
    <s v="Great Lakes"/>
    <x v="72"/>
    <n v="333209.3"/>
    <n v="11387404"/>
    <n v="29261"/>
  </r>
  <r>
    <n v="39000"/>
    <x v="35"/>
    <s v="Great Lakes"/>
    <x v="73"/>
    <n v="338462.5"/>
    <n v="11407889"/>
    <n v="29669"/>
  </r>
  <r>
    <n v="39000"/>
    <x v="35"/>
    <s v="Great Lakes"/>
    <x v="74"/>
    <n v="348428.7"/>
    <n v="11434788"/>
    <n v="30471"/>
  </r>
  <r>
    <n v="39000"/>
    <x v="35"/>
    <s v="Great Lakes"/>
    <x v="75"/>
    <n v="361753"/>
    <n v="11452251"/>
    <n v="31588"/>
  </r>
  <r>
    <n v="39000"/>
    <x v="35"/>
    <s v="Great Lakes"/>
    <x v="76"/>
    <n v="371633.8"/>
    <n v="11463320"/>
    <n v="32419"/>
  </r>
  <r>
    <n v="39000"/>
    <x v="35"/>
    <s v="Great Lakes"/>
    <x v="77"/>
    <n v="390090"/>
    <n v="11481213"/>
    <n v="33976"/>
  </r>
  <r>
    <n v="39000"/>
    <x v="35"/>
    <s v="Great Lakes"/>
    <x v="78"/>
    <n v="406786.5"/>
    <n v="11500468"/>
    <n v="35371"/>
  </r>
  <r>
    <n v="39000"/>
    <x v="35"/>
    <s v="Great Lakes"/>
    <x v="79"/>
    <n v="422085.7"/>
    <n v="11515391"/>
    <n v="36654"/>
  </r>
  <r>
    <n v="39000"/>
    <x v="35"/>
    <s v="Great Lakes"/>
    <x v="80"/>
    <n v="410350.4"/>
    <n v="11528896"/>
    <n v="35593"/>
  </r>
  <r>
    <n v="39000"/>
    <x v="35"/>
    <s v="Great Lakes"/>
    <x v="81"/>
    <n v="422204.4"/>
    <n v="11541932"/>
    <n v="36580"/>
  </r>
  <r>
    <n v="39000"/>
    <x v="35"/>
    <s v="Great Lakes"/>
    <x v="82"/>
    <n v="449923.8"/>
    <n v="11558178"/>
    <n v="38927"/>
  </r>
  <r>
    <n v="39000"/>
    <x v="35"/>
    <s v="Great Lakes"/>
    <x v="83"/>
    <n v="466162.1"/>
    <n v="11573400"/>
    <n v="40279"/>
  </r>
  <r>
    <n v="39000"/>
    <x v="35"/>
    <s v="Great Lakes"/>
    <x v="84"/>
    <n v="473218.8"/>
    <n v="11612081"/>
    <n v="40752"/>
  </r>
  <r>
    <n v="39000"/>
    <x v="35"/>
    <s v="Great Lakes"/>
    <x v="85"/>
    <n v="492475.6"/>
    <n v="11648921"/>
    <n v="42277"/>
  </r>
  <r>
    <n v="39000"/>
    <x v="35"/>
    <s v="Great Lakes"/>
    <x v="86"/>
    <n v="511339.8"/>
    <n v="11674622"/>
    <n v="43799"/>
  </r>
  <r>
    <n v="39000"/>
    <x v="35"/>
    <s v="Great Lakes"/>
    <x v="87"/>
    <n v="521622.5"/>
    <n v="11702354"/>
    <n v="44574"/>
  </r>
  <r>
    <n v="39000"/>
    <x v="35"/>
    <s v="Great Lakes"/>
    <x v="88"/>
    <n v="541289.4"/>
    <n v="11737959"/>
    <n v="46114"/>
  </r>
  <r>
    <n v="39000"/>
    <x v="35"/>
    <s v="Great Lakes"/>
    <x v="89"/>
    <n v="562523"/>
    <n v="11763104"/>
    <n v="47821"/>
  </r>
  <r>
    <n v="39000"/>
    <x v="35"/>
    <s v="Great Lakes"/>
    <x v="90"/>
    <n v="582299.9"/>
    <n v="11788679"/>
    <n v="49395"/>
  </r>
  <r>
    <n v="39000"/>
    <x v="35"/>
    <s v="Great Lakes"/>
    <x v="91"/>
    <n v="623575"/>
    <n v="11798534"/>
    <n v="52852"/>
  </r>
  <r>
    <n v="39000"/>
    <x v="35"/>
    <s v="Great Lakes"/>
    <x v="92"/>
    <n v="676718.3"/>
    <n v="11761443"/>
    <n v="57537"/>
  </r>
  <r>
    <n v="39000"/>
    <x v="35"/>
    <s v="Great Lakes"/>
    <x v="93"/>
    <n v="685892.1"/>
    <n v="11764950"/>
    <n v="58300"/>
  </r>
  <r>
    <n v="39000"/>
    <x v="35"/>
    <s v="Great Lakes"/>
    <x v="94"/>
    <n v="730013.2"/>
    <n v="11808390"/>
    <n v="61822"/>
  </r>
  <r>
    <n v="39000"/>
    <x v="35"/>
    <s v="Great Lakes"/>
    <x v="95"/>
    <n v="766045.8"/>
    <n v="11860621"/>
    <n v="64587"/>
  </r>
  <r>
    <n v="39000"/>
    <x v="35"/>
    <s v="Great Lakes"/>
    <x v="96"/>
    <n v="800799.1"/>
    <n v="11900510"/>
    <n v="67291"/>
  </r>
  <r>
    <n v="40000"/>
    <x v="36"/>
    <s v="Southwest"/>
    <x v="0"/>
    <n v="1065.5999999999999"/>
    <n v="2372000"/>
    <n v="449"/>
  </r>
  <r>
    <n v="40000"/>
    <x v="36"/>
    <s v="Southwest"/>
    <x v="1"/>
    <n v="876"/>
    <n v="2401000"/>
    <n v="365"/>
  </r>
  <r>
    <n v="40000"/>
    <x v="36"/>
    <s v="Southwest"/>
    <x v="2"/>
    <n v="706.3"/>
    <n v="2403000"/>
    <n v="294"/>
  </r>
  <r>
    <n v="40000"/>
    <x v="36"/>
    <s v="Southwest"/>
    <x v="3"/>
    <n v="511.4"/>
    <n v="2394000"/>
    <n v="214"/>
  </r>
  <r>
    <n v="40000"/>
    <x v="36"/>
    <s v="Southwest"/>
    <x v="4"/>
    <n v="525.5"/>
    <n v="2392000"/>
    <n v="220"/>
  </r>
  <r>
    <n v="40000"/>
    <x v="36"/>
    <s v="Southwest"/>
    <x v="5"/>
    <n v="598.9"/>
    <n v="2391000"/>
    <n v="250"/>
  </r>
  <r>
    <n v="40000"/>
    <x v="36"/>
    <s v="Southwest"/>
    <x v="6"/>
    <n v="707.4"/>
    <n v="2386000"/>
    <n v="296"/>
  </r>
  <r>
    <n v="40000"/>
    <x v="36"/>
    <s v="Southwest"/>
    <x v="7"/>
    <n v="761.9"/>
    <n v="2365000"/>
    <n v="322"/>
  </r>
  <r>
    <n v="40000"/>
    <x v="36"/>
    <s v="Southwest"/>
    <x v="8"/>
    <n v="874.5"/>
    <n v="2334000"/>
    <n v="375"/>
  </r>
  <r>
    <n v="40000"/>
    <x v="36"/>
    <s v="Southwest"/>
    <x v="9"/>
    <n v="802.8"/>
    <n v="2324000"/>
    <n v="345"/>
  </r>
  <r>
    <n v="40000"/>
    <x v="36"/>
    <s v="Southwest"/>
    <x v="10"/>
    <n v="811.9"/>
    <n v="2333000"/>
    <n v="348"/>
  </r>
  <r>
    <n v="40000"/>
    <x v="36"/>
    <s v="Southwest"/>
    <x v="11"/>
    <n v="869.2"/>
    <n v="2325000"/>
    <n v="374"/>
  </r>
  <r>
    <n v="40000"/>
    <x v="36"/>
    <s v="Southwest"/>
    <x v="12"/>
    <n v="986.4"/>
    <n v="2262000"/>
    <n v="436"/>
  </r>
  <r>
    <n v="40000"/>
    <x v="36"/>
    <s v="Southwest"/>
    <x v="13"/>
    <n v="1423.4"/>
    <n v="2228000"/>
    <n v="639"/>
  </r>
  <r>
    <n v="40000"/>
    <x v="36"/>
    <s v="Southwest"/>
    <x v="14"/>
    <n v="1766.6"/>
    <n v="2203000"/>
    <n v="802"/>
  </r>
  <r>
    <n v="40000"/>
    <x v="36"/>
    <s v="Southwest"/>
    <x v="15"/>
    <n v="1983.3"/>
    <n v="2056000"/>
    <n v="965"/>
  </r>
  <r>
    <n v="40000"/>
    <x v="36"/>
    <s v="Southwest"/>
    <x v="16"/>
    <n v="2002.3"/>
    <n v="2025000"/>
    <n v="989"/>
  </r>
  <r>
    <n v="40000"/>
    <x v="36"/>
    <s v="Southwest"/>
    <x v="17"/>
    <n v="2046.2"/>
    <n v="2131000"/>
    <n v="960"/>
  </r>
  <r>
    <n v="40000"/>
    <x v="36"/>
    <s v="Southwest"/>
    <x v="18"/>
    <n v="2199.4"/>
    <n v="2133000"/>
    <n v="1031"/>
  </r>
  <r>
    <n v="40000"/>
    <x v="36"/>
    <s v="Southwest"/>
    <x v="19"/>
    <n v="2390.6"/>
    <n v="2089000"/>
    <n v="1144"/>
  </r>
  <r>
    <n v="40000"/>
    <x v="36"/>
    <s v="Southwest"/>
    <x v="20"/>
    <n v="2484.8000000000002"/>
    <n v="2105000"/>
    <n v="1180"/>
  </r>
  <r>
    <n v="40000"/>
    <x v="36"/>
    <s v="Southwest"/>
    <x v="21"/>
    <n v="2593.9"/>
    <n v="2229000"/>
    <n v="1164"/>
  </r>
  <r>
    <n v="40000"/>
    <x v="36"/>
    <s v="Southwest"/>
    <x v="22"/>
    <n v="2915.6"/>
    <n v="2210000"/>
    <n v="1319"/>
  </r>
  <r>
    <n v="40000"/>
    <x v="36"/>
    <s v="Southwest"/>
    <x v="23"/>
    <n v="3192"/>
    <n v="2219000"/>
    <n v="1438"/>
  </r>
  <r>
    <n v="40000"/>
    <x v="36"/>
    <s v="Southwest"/>
    <x v="24"/>
    <n v="3312.3"/>
    <n v="2182000"/>
    <n v="1518"/>
  </r>
  <r>
    <n v="40000"/>
    <x v="36"/>
    <s v="Southwest"/>
    <x v="25"/>
    <n v="3322.5"/>
    <n v="2209000"/>
    <n v="1504"/>
  </r>
  <r>
    <n v="40000"/>
    <x v="36"/>
    <s v="Southwest"/>
    <x v="26"/>
    <n v="3510.1"/>
    <n v="2250000"/>
    <n v="1560"/>
  </r>
  <r>
    <n v="40000"/>
    <x v="36"/>
    <s v="Southwest"/>
    <x v="27"/>
    <n v="3732.4"/>
    <n v="2273000"/>
    <n v="1642"/>
  </r>
  <r>
    <n v="40000"/>
    <x v="36"/>
    <s v="Southwest"/>
    <x v="28"/>
    <n v="3905.3"/>
    <n v="2282000"/>
    <n v="1711"/>
  </r>
  <r>
    <n v="40000"/>
    <x v="36"/>
    <s v="Southwest"/>
    <x v="29"/>
    <n v="4208.2"/>
    <n v="2267000"/>
    <n v="1856"/>
  </r>
  <r>
    <n v="40000"/>
    <x v="36"/>
    <s v="Southwest"/>
    <x v="30"/>
    <n v="4392.3"/>
    <n v="2289000"/>
    <n v="1919"/>
  </r>
  <r>
    <n v="40000"/>
    <x v="36"/>
    <s v="Southwest"/>
    <x v="31"/>
    <n v="4611.8"/>
    <n v="2336000"/>
    <n v="1974"/>
  </r>
  <r>
    <n v="40000"/>
    <x v="36"/>
    <s v="Southwest"/>
    <x v="32"/>
    <n v="4774.2"/>
    <n v="2380000"/>
    <n v="2006"/>
  </r>
  <r>
    <n v="40000"/>
    <x v="36"/>
    <s v="Southwest"/>
    <x v="33"/>
    <n v="4985.2"/>
    <n v="2427000"/>
    <n v="2054"/>
  </r>
  <r>
    <n v="40000"/>
    <x v="36"/>
    <s v="Southwest"/>
    <x v="34"/>
    <n v="5151.2"/>
    <n v="2439000"/>
    <n v="2112"/>
  </r>
  <r>
    <n v="40000"/>
    <x v="36"/>
    <s v="Southwest"/>
    <x v="35"/>
    <n v="5519"/>
    <n v="2446000"/>
    <n v="2256"/>
  </r>
  <r>
    <n v="40000"/>
    <x v="36"/>
    <s v="Southwest"/>
    <x v="36"/>
    <n v="5913.4"/>
    <n v="2440000"/>
    <n v="2424"/>
  </r>
  <r>
    <n v="40000"/>
    <x v="36"/>
    <s v="Southwest"/>
    <x v="37"/>
    <n v="6343"/>
    <n v="2454000"/>
    <n v="2585"/>
  </r>
  <r>
    <n v="40000"/>
    <x v="36"/>
    <s v="Southwest"/>
    <x v="38"/>
    <n v="6929.4"/>
    <n v="2489000"/>
    <n v="2784"/>
  </r>
  <r>
    <n v="40000"/>
    <x v="36"/>
    <s v="Southwest"/>
    <x v="39"/>
    <n v="7589.4"/>
    <n v="2503000"/>
    <n v="3032"/>
  </r>
  <r>
    <n v="40000"/>
    <x v="36"/>
    <s v="Southwest"/>
    <x v="40"/>
    <n v="8454.7999999999993"/>
    <n v="2535000"/>
    <n v="3335"/>
  </r>
  <r>
    <n v="40000"/>
    <x v="36"/>
    <s v="Southwest"/>
    <x v="41"/>
    <n v="9325.6"/>
    <n v="2566485"/>
    <n v="3634"/>
  </r>
  <r>
    <n v="40000"/>
    <x v="36"/>
    <s v="Southwest"/>
    <x v="42"/>
    <n v="10163.6"/>
    <n v="2617944"/>
    <n v="3882"/>
  </r>
  <r>
    <n v="40000"/>
    <x v="36"/>
    <s v="Southwest"/>
    <x v="43"/>
    <n v="11153.4"/>
    <n v="2657448"/>
    <n v="4197"/>
  </r>
  <r>
    <n v="40000"/>
    <x v="36"/>
    <s v="Southwest"/>
    <x v="44"/>
    <n v="12652.9"/>
    <n v="2694182"/>
    <n v="4696"/>
  </r>
  <r>
    <n v="40000"/>
    <x v="36"/>
    <s v="Southwest"/>
    <x v="45"/>
    <n v="14079.6"/>
    <n v="2732454"/>
    <n v="5153"/>
  </r>
  <r>
    <n v="40000"/>
    <x v="36"/>
    <s v="Southwest"/>
    <x v="46"/>
    <n v="15735.7"/>
    <n v="2771858"/>
    <n v="5677"/>
  </r>
  <r>
    <n v="40000"/>
    <x v="36"/>
    <s v="Southwest"/>
    <x v="47"/>
    <n v="17348.7"/>
    <n v="2823396"/>
    <n v="6145"/>
  </r>
  <r>
    <n v="40000"/>
    <x v="36"/>
    <s v="Southwest"/>
    <x v="48"/>
    <n v="19295.900000000001"/>
    <n v="2865935"/>
    <n v="6733"/>
  </r>
  <r>
    <n v="40000"/>
    <x v="36"/>
    <s v="Southwest"/>
    <x v="49"/>
    <n v="21896"/>
    <n v="2913056"/>
    <n v="7517"/>
  </r>
  <r>
    <n v="40000"/>
    <x v="36"/>
    <s v="Southwest"/>
    <x v="50"/>
    <n v="25413.8"/>
    <n v="2970080"/>
    <n v="8557"/>
  </r>
  <r>
    <n v="40000"/>
    <x v="36"/>
    <s v="Southwest"/>
    <x v="51"/>
    <n v="29287"/>
    <n v="3040758"/>
    <n v="9631"/>
  </r>
  <r>
    <n v="40000"/>
    <x v="36"/>
    <s v="Southwest"/>
    <x v="52"/>
    <n v="34192.5"/>
    <n v="3096159"/>
    <n v="11044"/>
  </r>
  <r>
    <n v="40000"/>
    <x v="36"/>
    <s v="Southwest"/>
    <x v="53"/>
    <n v="38159.4"/>
    <n v="3206129"/>
    <n v="11902"/>
  </r>
  <r>
    <n v="40000"/>
    <x v="36"/>
    <s v="Southwest"/>
    <x v="54"/>
    <n v="39089"/>
    <n v="3290404"/>
    <n v="11880"/>
  </r>
  <r>
    <n v="40000"/>
    <x v="36"/>
    <s v="Southwest"/>
    <x v="55"/>
    <n v="41896.9"/>
    <n v="3285535"/>
    <n v="12752"/>
  </r>
  <r>
    <n v="40000"/>
    <x v="36"/>
    <s v="Southwest"/>
    <x v="56"/>
    <n v="43595.199999999997"/>
    <n v="3271333"/>
    <n v="13326"/>
  </r>
  <r>
    <n v="40000"/>
    <x v="36"/>
    <s v="Southwest"/>
    <x v="57"/>
    <n v="43867.7"/>
    <n v="3252735"/>
    <n v="13486"/>
  </r>
  <r>
    <n v="40000"/>
    <x v="36"/>
    <s v="Southwest"/>
    <x v="58"/>
    <n v="43620.1"/>
    <n v="3210124"/>
    <n v="13588"/>
  </r>
  <r>
    <n v="40000"/>
    <x v="36"/>
    <s v="Southwest"/>
    <x v="59"/>
    <n v="45584.7"/>
    <n v="3167064"/>
    <n v="14393"/>
  </r>
  <r>
    <n v="40000"/>
    <x v="36"/>
    <s v="Southwest"/>
    <x v="60"/>
    <n v="48472.4"/>
    <n v="3150304"/>
    <n v="15387"/>
  </r>
  <r>
    <n v="40000"/>
    <x v="36"/>
    <s v="Southwest"/>
    <x v="61"/>
    <n v="51112.1"/>
    <n v="3148825"/>
    <n v="16232"/>
  </r>
  <r>
    <n v="40000"/>
    <x v="36"/>
    <s v="Southwest"/>
    <x v="62"/>
    <n v="52723.7"/>
    <n v="3175440"/>
    <n v="16604"/>
  </r>
  <r>
    <n v="40000"/>
    <x v="36"/>
    <s v="Southwest"/>
    <x v="63"/>
    <n v="56001.4"/>
    <n v="3220517"/>
    <n v="17389"/>
  </r>
  <r>
    <n v="40000"/>
    <x v="36"/>
    <s v="Southwest"/>
    <x v="64"/>
    <n v="58201"/>
    <n v="3252285"/>
    <n v="17895"/>
  </r>
  <r>
    <n v="40000"/>
    <x v="36"/>
    <s v="Southwest"/>
    <x v="65"/>
    <n v="60763"/>
    <n v="3280940"/>
    <n v="18520"/>
  </r>
  <r>
    <n v="40000"/>
    <x v="36"/>
    <s v="Southwest"/>
    <x v="66"/>
    <n v="63357.599999999999"/>
    <n v="3308208"/>
    <n v="19152"/>
  </r>
  <r>
    <n v="40000"/>
    <x v="36"/>
    <s v="Southwest"/>
    <x v="67"/>
    <n v="67111.399999999994"/>
    <n v="3340129"/>
    <n v="20092"/>
  </r>
  <r>
    <n v="40000"/>
    <x v="36"/>
    <s v="Southwest"/>
    <x v="68"/>
    <n v="71071.399999999994"/>
    <n v="3372917"/>
    <n v="21071"/>
  </r>
  <r>
    <n v="40000"/>
    <x v="36"/>
    <s v="Southwest"/>
    <x v="69"/>
    <n v="74943.600000000006"/>
    <n v="3405194"/>
    <n v="22009"/>
  </r>
  <r>
    <n v="40000"/>
    <x v="36"/>
    <s v="Southwest"/>
    <x v="70"/>
    <n v="76956.5"/>
    <n v="3437147"/>
    <n v="22390"/>
  </r>
  <r>
    <n v="40000"/>
    <x v="36"/>
    <s v="Southwest"/>
    <x v="71"/>
    <n v="83332.100000000006"/>
    <n v="3454365"/>
    <n v="24124"/>
  </r>
  <r>
    <n v="40000"/>
    <x v="36"/>
    <s v="Southwest"/>
    <x v="72"/>
    <n v="88609.5"/>
    <n v="3467100"/>
    <n v="25557"/>
  </r>
  <r>
    <n v="40000"/>
    <x v="36"/>
    <s v="Southwest"/>
    <x v="73"/>
    <n v="90711.6"/>
    <n v="3489080"/>
    <n v="25999"/>
  </r>
  <r>
    <n v="40000"/>
    <x v="36"/>
    <s v="Southwest"/>
    <x v="74"/>
    <n v="95275.7"/>
    <n v="3504892"/>
    <n v="27184"/>
  </r>
  <r>
    <n v="40000"/>
    <x v="36"/>
    <s v="Southwest"/>
    <x v="75"/>
    <n v="102917.3"/>
    <n v="3525233"/>
    <n v="29194"/>
  </r>
  <r>
    <n v="40000"/>
    <x v="36"/>
    <s v="Southwest"/>
    <x v="76"/>
    <n v="112487.6"/>
    <n v="3548597"/>
    <n v="31699"/>
  </r>
  <r>
    <n v="40000"/>
    <x v="36"/>
    <s v="Southwest"/>
    <x v="77"/>
    <n v="124536.5"/>
    <n v="3594090"/>
    <n v="34650"/>
  </r>
  <r>
    <n v="40000"/>
    <x v="36"/>
    <s v="Southwest"/>
    <x v="78"/>
    <n v="128994.3"/>
    <n v="3634349"/>
    <n v="35493"/>
  </r>
  <r>
    <n v="40000"/>
    <x v="36"/>
    <s v="Southwest"/>
    <x v="79"/>
    <n v="143654.9"/>
    <n v="3668976"/>
    <n v="39154"/>
  </r>
  <r>
    <n v="40000"/>
    <x v="36"/>
    <s v="Southwest"/>
    <x v="80"/>
    <n v="133218.29999999999"/>
    <n v="3717572"/>
    <n v="35835"/>
  </r>
  <r>
    <n v="40000"/>
    <x v="36"/>
    <s v="Southwest"/>
    <x v="81"/>
    <n v="139695.1"/>
    <n v="3759558"/>
    <n v="37157"/>
  </r>
  <r>
    <n v="40000"/>
    <x v="36"/>
    <s v="Southwest"/>
    <x v="82"/>
    <n v="150302"/>
    <n v="3786536"/>
    <n v="39694"/>
  </r>
  <r>
    <n v="40000"/>
    <x v="36"/>
    <s v="Southwest"/>
    <x v="83"/>
    <n v="159875.4"/>
    <n v="3815196"/>
    <n v="41905"/>
  </r>
  <r>
    <n v="40000"/>
    <x v="36"/>
    <s v="Southwest"/>
    <x v="84"/>
    <n v="167796.9"/>
    <n v="3847936"/>
    <n v="43607"/>
  </r>
  <r>
    <n v="40000"/>
    <x v="36"/>
    <s v="Southwest"/>
    <x v="85"/>
    <n v="177635.7"/>
    <n v="3871400"/>
    <n v="45884"/>
  </r>
  <r>
    <n v="40000"/>
    <x v="36"/>
    <s v="Southwest"/>
    <x v="86"/>
    <n v="172726.3"/>
    <n v="3900900"/>
    <n v="44279"/>
  </r>
  <r>
    <n v="40000"/>
    <x v="36"/>
    <s v="Southwest"/>
    <x v="87"/>
    <n v="164709"/>
    <n v="3916688"/>
    <n v="42053"/>
  </r>
  <r>
    <n v="40000"/>
    <x v="36"/>
    <s v="Southwest"/>
    <x v="88"/>
    <n v="171995.4"/>
    <n v="3920316"/>
    <n v="43873"/>
  </r>
  <r>
    <n v="40000"/>
    <x v="36"/>
    <s v="Southwest"/>
    <x v="89"/>
    <n v="180824"/>
    <n v="3928371"/>
    <n v="46030"/>
  </r>
  <r>
    <n v="40000"/>
    <x v="36"/>
    <s v="Southwest"/>
    <x v="90"/>
    <n v="189996.79999999999"/>
    <n v="3943727"/>
    <n v="48177"/>
  </r>
  <r>
    <n v="40000"/>
    <x v="36"/>
    <s v="Southwest"/>
    <x v="91"/>
    <n v="198234.3"/>
    <n v="3965243"/>
    <n v="49993"/>
  </r>
  <r>
    <n v="40000"/>
    <x v="36"/>
    <s v="Southwest"/>
    <x v="92"/>
    <n v="217902.1"/>
    <n v="3992760"/>
    <n v="54574"/>
  </r>
  <r>
    <n v="40000"/>
    <x v="36"/>
    <s v="Southwest"/>
    <x v="93"/>
    <n v="233182.3"/>
    <n v="4025327"/>
    <n v="57929"/>
  </r>
  <r>
    <n v="40000"/>
    <x v="36"/>
    <s v="Southwest"/>
    <x v="94"/>
    <n v="247300.5"/>
    <n v="4062716"/>
    <n v="60871"/>
  </r>
  <r>
    <n v="40000"/>
    <x v="36"/>
    <s v="Southwest"/>
    <x v="95"/>
    <n v="260910.2"/>
    <n v="4097758"/>
    <n v="63671"/>
  </r>
  <r>
    <n v="40000"/>
    <x v="36"/>
    <s v="Southwest"/>
    <x v="96"/>
    <n v="274858"/>
    <n v="4123288"/>
    <n v="66660"/>
  </r>
  <r>
    <n v="41000"/>
    <x v="37"/>
    <s v="Far West"/>
    <x v="0"/>
    <n v="630.4"/>
    <n v="947000"/>
    <n v="666"/>
  </r>
  <r>
    <n v="41000"/>
    <x v="37"/>
    <s v="Far West"/>
    <x v="1"/>
    <n v="578.29999999999995"/>
    <n v="956000"/>
    <n v="605"/>
  </r>
  <r>
    <n v="41000"/>
    <x v="37"/>
    <s v="Far West"/>
    <x v="2"/>
    <n v="486.4"/>
    <n v="966000"/>
    <n v="504"/>
  </r>
  <r>
    <n v="41000"/>
    <x v="37"/>
    <s v="Far West"/>
    <x v="3"/>
    <n v="366.8"/>
    <n v="972000"/>
    <n v="377"/>
  </r>
  <r>
    <n v="41000"/>
    <x v="37"/>
    <s v="Far West"/>
    <x v="4"/>
    <n v="349.3"/>
    <n v="978000"/>
    <n v="357"/>
  </r>
  <r>
    <n v="41000"/>
    <x v="37"/>
    <s v="Far West"/>
    <x v="5"/>
    <n v="430.2"/>
    <n v="985000"/>
    <n v="437"/>
  </r>
  <r>
    <n v="41000"/>
    <x v="37"/>
    <s v="Far West"/>
    <x v="6"/>
    <n v="459.9"/>
    <n v="1001000"/>
    <n v="459"/>
  </r>
  <r>
    <n v="41000"/>
    <x v="37"/>
    <s v="Far West"/>
    <x v="7"/>
    <n v="560.20000000000005"/>
    <n v="1025000"/>
    <n v="547"/>
  </r>
  <r>
    <n v="41000"/>
    <x v="37"/>
    <s v="Far West"/>
    <x v="8"/>
    <n v="582.70000000000005"/>
    <n v="1048000"/>
    <n v="556"/>
  </r>
  <r>
    <n v="41000"/>
    <x v="37"/>
    <s v="Far West"/>
    <x v="9"/>
    <n v="566.70000000000005"/>
    <n v="1067000"/>
    <n v="531"/>
  </r>
  <r>
    <n v="41000"/>
    <x v="37"/>
    <s v="Far West"/>
    <x v="10"/>
    <n v="616.79999999999995"/>
    <n v="1081000"/>
    <n v="571"/>
  </r>
  <r>
    <n v="41000"/>
    <x v="37"/>
    <s v="Far West"/>
    <x v="11"/>
    <n v="663.8"/>
    <n v="1086000"/>
    <n v="611"/>
  </r>
  <r>
    <n v="41000"/>
    <x v="37"/>
    <s v="Far West"/>
    <x v="12"/>
    <n v="880.4"/>
    <n v="1070000"/>
    <n v="823"/>
  </r>
  <r>
    <n v="41000"/>
    <x v="37"/>
    <s v="Far West"/>
    <x v="13"/>
    <n v="1277.4000000000001"/>
    <n v="1128000"/>
    <n v="1132"/>
  </r>
  <r>
    <n v="41000"/>
    <x v="37"/>
    <s v="Far West"/>
    <x v="14"/>
    <n v="1723.3"/>
    <n v="1228000"/>
    <n v="1403"/>
  </r>
  <r>
    <n v="41000"/>
    <x v="37"/>
    <s v="Far West"/>
    <x v="15"/>
    <n v="1751.2"/>
    <n v="1249000"/>
    <n v="1402"/>
  </r>
  <r>
    <n v="41000"/>
    <x v="37"/>
    <s v="Far West"/>
    <x v="16"/>
    <n v="1728.6"/>
    <n v="1260000"/>
    <n v="1372"/>
  </r>
  <r>
    <n v="41000"/>
    <x v="37"/>
    <s v="Far West"/>
    <x v="17"/>
    <n v="1865.8"/>
    <n v="1342000"/>
    <n v="1390"/>
  </r>
  <r>
    <n v="41000"/>
    <x v="37"/>
    <s v="Far West"/>
    <x v="18"/>
    <n v="2066.6999999999998"/>
    <n v="1364000"/>
    <n v="1515"/>
  </r>
  <r>
    <n v="41000"/>
    <x v="37"/>
    <s v="Far West"/>
    <x v="19"/>
    <n v="2355.5"/>
    <n v="1405000"/>
    <n v="1676"/>
  </r>
  <r>
    <n v="41000"/>
    <x v="37"/>
    <s v="Far West"/>
    <x v="20"/>
    <n v="2348.6999999999998"/>
    <n v="1431000"/>
    <n v="1641"/>
  </r>
  <r>
    <n v="41000"/>
    <x v="37"/>
    <s v="Far West"/>
    <x v="21"/>
    <n v="2596.9"/>
    <n v="1532000"/>
    <n v="1695"/>
  </r>
  <r>
    <n v="41000"/>
    <x v="37"/>
    <s v="Far West"/>
    <x v="22"/>
    <n v="2918.6"/>
    <n v="1556000"/>
    <n v="1876"/>
  </r>
  <r>
    <n v="41000"/>
    <x v="37"/>
    <s v="Far West"/>
    <x v="23"/>
    <n v="3102"/>
    <n v="1582000"/>
    <n v="1961"/>
  </r>
  <r>
    <n v="41000"/>
    <x v="37"/>
    <s v="Far West"/>
    <x v="24"/>
    <n v="3159.4"/>
    <n v="1601000"/>
    <n v="1973"/>
  </r>
  <r>
    <n v="41000"/>
    <x v="37"/>
    <s v="Far West"/>
    <x v="25"/>
    <n v="3136.5"/>
    <n v="1626000"/>
    <n v="1929"/>
  </r>
  <r>
    <n v="41000"/>
    <x v="37"/>
    <s v="Far West"/>
    <x v="26"/>
    <n v="3397.3"/>
    <n v="1659000"/>
    <n v="2048"/>
  </r>
  <r>
    <n v="41000"/>
    <x v="37"/>
    <s v="Far West"/>
    <x v="27"/>
    <n v="3643.9"/>
    <n v="1698000"/>
    <n v="2146"/>
  </r>
  <r>
    <n v="41000"/>
    <x v="37"/>
    <s v="Far West"/>
    <x v="28"/>
    <n v="3651.9"/>
    <n v="1712000"/>
    <n v="2133"/>
  </r>
  <r>
    <n v="41000"/>
    <x v="37"/>
    <s v="Far West"/>
    <x v="29"/>
    <n v="3748.6"/>
    <n v="1718000"/>
    <n v="2182"/>
  </r>
  <r>
    <n v="41000"/>
    <x v="37"/>
    <s v="Far West"/>
    <x v="30"/>
    <n v="4053.7"/>
    <n v="1746000"/>
    <n v="2322"/>
  </r>
  <r>
    <n v="41000"/>
    <x v="37"/>
    <s v="Far West"/>
    <x v="31"/>
    <n v="4191.8"/>
    <n v="1772000"/>
    <n v="2366"/>
  </r>
  <r>
    <n v="41000"/>
    <x v="37"/>
    <s v="Far West"/>
    <x v="32"/>
    <n v="4350.8"/>
    <n v="1787000"/>
    <n v="2435"/>
  </r>
  <r>
    <n v="41000"/>
    <x v="37"/>
    <s v="Far West"/>
    <x v="33"/>
    <n v="4621.5"/>
    <n v="1818000"/>
    <n v="2542"/>
  </r>
  <r>
    <n v="41000"/>
    <x v="37"/>
    <s v="Far West"/>
    <x v="34"/>
    <n v="4866.7"/>
    <n v="1853000"/>
    <n v="2626"/>
  </r>
  <r>
    <n v="41000"/>
    <x v="37"/>
    <s v="Far West"/>
    <x v="35"/>
    <n v="5236.3"/>
    <n v="1888000"/>
    <n v="2773"/>
  </r>
  <r>
    <n v="41000"/>
    <x v="37"/>
    <s v="Far West"/>
    <x v="36"/>
    <n v="5680.9"/>
    <n v="1937000"/>
    <n v="2933"/>
  </r>
  <r>
    <n v="41000"/>
    <x v="37"/>
    <s v="Far West"/>
    <x v="37"/>
    <n v="6118.4"/>
    <n v="1969000"/>
    <n v="3107"/>
  </r>
  <r>
    <n v="41000"/>
    <x v="37"/>
    <s v="Far West"/>
    <x v="38"/>
    <n v="6487.2"/>
    <n v="1979000"/>
    <n v="3278"/>
  </r>
  <r>
    <n v="41000"/>
    <x v="37"/>
    <s v="Far West"/>
    <x v="39"/>
    <n v="7062.6"/>
    <n v="2004000"/>
    <n v="3524"/>
  </r>
  <r>
    <n v="41000"/>
    <x v="37"/>
    <s v="Far West"/>
    <x v="40"/>
    <n v="7832.2"/>
    <n v="2062000"/>
    <n v="3798"/>
  </r>
  <r>
    <n v="41000"/>
    <x v="37"/>
    <s v="Far West"/>
    <x v="41"/>
    <n v="8537.1"/>
    <n v="2100388"/>
    <n v="4065"/>
  </r>
  <r>
    <n v="41000"/>
    <x v="37"/>
    <s v="Far West"/>
    <x v="42"/>
    <n v="9382.7999999999993"/>
    <n v="2149890"/>
    <n v="4364"/>
  </r>
  <r>
    <n v="41000"/>
    <x v="37"/>
    <s v="Far West"/>
    <x v="43"/>
    <n v="10511.4"/>
    <n v="2195219"/>
    <n v="4788"/>
  </r>
  <r>
    <n v="41000"/>
    <x v="37"/>
    <s v="Far West"/>
    <x v="44"/>
    <n v="11845.4"/>
    <n v="2238878"/>
    <n v="5291"/>
  </r>
  <r>
    <n v="41000"/>
    <x v="37"/>
    <s v="Far West"/>
    <x v="45"/>
    <n v="13431.8"/>
    <n v="2280956"/>
    <n v="5889"/>
  </r>
  <r>
    <n v="41000"/>
    <x v="37"/>
    <s v="Far West"/>
    <x v="46"/>
    <n v="14919.7"/>
    <n v="2324622"/>
    <n v="6418"/>
  </r>
  <r>
    <n v="41000"/>
    <x v="37"/>
    <s v="Far West"/>
    <x v="47"/>
    <n v="16821.7"/>
    <n v="2372155"/>
    <n v="7091"/>
  </r>
  <r>
    <n v="41000"/>
    <x v="37"/>
    <s v="Far West"/>
    <x v="48"/>
    <n v="18812.400000000001"/>
    <n v="2439355"/>
    <n v="7712"/>
  </r>
  <r>
    <n v="41000"/>
    <x v="37"/>
    <s v="Far West"/>
    <x v="49"/>
    <n v="21563.4"/>
    <n v="2509609"/>
    <n v="8592"/>
  </r>
  <r>
    <n v="41000"/>
    <x v="37"/>
    <s v="Far West"/>
    <x v="50"/>
    <n v="24389.9"/>
    <n v="2578312"/>
    <n v="9460"/>
  </r>
  <r>
    <n v="41000"/>
    <x v="37"/>
    <s v="Far West"/>
    <x v="51"/>
    <n v="27037.599999999999"/>
    <n v="2641218"/>
    <n v="10237"/>
  </r>
  <r>
    <n v="41000"/>
    <x v="37"/>
    <s v="Far West"/>
    <x v="52"/>
    <n v="29153.8"/>
    <n v="2667985"/>
    <n v="10927"/>
  </r>
  <r>
    <n v="41000"/>
    <x v="37"/>
    <s v="Far West"/>
    <x v="53"/>
    <n v="29990.2"/>
    <n v="2664919"/>
    <n v="11254"/>
  </r>
  <r>
    <n v="41000"/>
    <x v="37"/>
    <s v="Far West"/>
    <x v="54"/>
    <n v="31912.9"/>
    <n v="2653071"/>
    <n v="12029"/>
  </r>
  <r>
    <n v="41000"/>
    <x v="37"/>
    <s v="Far West"/>
    <x v="55"/>
    <n v="34539.9"/>
    <n v="2666589"/>
    <n v="12953"/>
  </r>
  <r>
    <n v="41000"/>
    <x v="37"/>
    <s v="Far West"/>
    <x v="56"/>
    <n v="36298.400000000001"/>
    <n v="2672648"/>
    <n v="13581"/>
  </r>
  <r>
    <n v="41000"/>
    <x v="37"/>
    <s v="Far West"/>
    <x v="57"/>
    <n v="38195.5"/>
    <n v="2683526"/>
    <n v="14233"/>
  </r>
  <r>
    <n v="41000"/>
    <x v="37"/>
    <s v="Far West"/>
    <x v="58"/>
    <n v="40028.800000000003"/>
    <n v="2700996"/>
    <n v="14820"/>
  </r>
  <r>
    <n v="41000"/>
    <x v="37"/>
    <s v="Far West"/>
    <x v="59"/>
    <n v="43729.9"/>
    <n v="2741297"/>
    <n v="15952"/>
  </r>
  <r>
    <n v="41000"/>
    <x v="37"/>
    <s v="Far West"/>
    <x v="60"/>
    <n v="48034.400000000001"/>
    <n v="2790579"/>
    <n v="17213"/>
  </r>
  <r>
    <n v="41000"/>
    <x v="37"/>
    <s v="Far West"/>
    <x v="61"/>
    <n v="51925"/>
    <n v="2860375"/>
    <n v="18153"/>
  </r>
  <r>
    <n v="41000"/>
    <x v="37"/>
    <s v="Far West"/>
    <x v="62"/>
    <n v="54721.7"/>
    <n v="2928507"/>
    <n v="18686"/>
  </r>
  <r>
    <n v="41000"/>
    <x v="37"/>
    <s v="Far West"/>
    <x v="63"/>
    <n v="58422.1"/>
    <n v="2991755"/>
    <n v="19528"/>
  </r>
  <r>
    <n v="41000"/>
    <x v="37"/>
    <s v="Far West"/>
    <x v="64"/>
    <n v="62515.8"/>
    <n v="3060367"/>
    <n v="20428"/>
  </r>
  <r>
    <n v="41000"/>
    <x v="37"/>
    <s v="Far West"/>
    <x v="65"/>
    <n v="66933.2"/>
    <n v="3121264"/>
    <n v="21444"/>
  </r>
  <r>
    <n v="41000"/>
    <x v="37"/>
    <s v="Far West"/>
    <x v="66"/>
    <n v="72043.8"/>
    <n v="3184369"/>
    <n v="22624"/>
  </r>
  <r>
    <n v="41000"/>
    <x v="37"/>
    <s v="Far West"/>
    <x v="67"/>
    <n v="77668.5"/>
    <n v="3247111"/>
    <n v="23919"/>
  </r>
  <r>
    <n v="41000"/>
    <x v="37"/>
    <s v="Far West"/>
    <x v="68"/>
    <n v="82276.600000000006"/>
    <n v="3304310"/>
    <n v="24900"/>
  </r>
  <r>
    <n v="41000"/>
    <x v="37"/>
    <s v="Far West"/>
    <x v="69"/>
    <n v="86877.8"/>
    <n v="3352449"/>
    <n v="25915"/>
  </r>
  <r>
    <n v="41000"/>
    <x v="37"/>
    <s v="Far West"/>
    <x v="70"/>
    <n v="89931.4"/>
    <n v="3393941"/>
    <n v="26498"/>
  </r>
  <r>
    <n v="41000"/>
    <x v="37"/>
    <s v="Far West"/>
    <x v="71"/>
    <n v="96913.7"/>
    <n v="3429708"/>
    <n v="28257"/>
  </r>
  <r>
    <n v="41000"/>
    <x v="37"/>
    <s v="Far West"/>
    <x v="72"/>
    <n v="99785.7"/>
    <n v="3467937"/>
    <n v="28774"/>
  </r>
  <r>
    <n v="41000"/>
    <x v="37"/>
    <s v="Far West"/>
    <x v="73"/>
    <n v="101042.1"/>
    <n v="3513424"/>
    <n v="28759"/>
  </r>
  <r>
    <n v="41000"/>
    <x v="37"/>
    <s v="Far West"/>
    <x v="74"/>
    <n v="104729.60000000001"/>
    <n v="3547376"/>
    <n v="29523"/>
  </r>
  <r>
    <n v="41000"/>
    <x v="37"/>
    <s v="Far West"/>
    <x v="75"/>
    <n v="110580.7"/>
    <n v="3569463"/>
    <n v="30980"/>
  </r>
  <r>
    <n v="41000"/>
    <x v="37"/>
    <s v="Far West"/>
    <x v="76"/>
    <n v="116073.4"/>
    <n v="3613202"/>
    <n v="32125"/>
  </r>
  <r>
    <n v="41000"/>
    <x v="37"/>
    <s v="Far West"/>
    <x v="77"/>
    <n v="126600.1"/>
    <n v="3670883"/>
    <n v="34488"/>
  </r>
  <r>
    <n v="41000"/>
    <x v="37"/>
    <s v="Far West"/>
    <x v="78"/>
    <n v="132605.6"/>
    <n v="3722417"/>
    <n v="35624"/>
  </r>
  <r>
    <n v="41000"/>
    <x v="37"/>
    <s v="Far West"/>
    <x v="79"/>
    <n v="138899.9"/>
    <n v="3768748"/>
    <n v="36856"/>
  </r>
  <r>
    <n v="41000"/>
    <x v="37"/>
    <s v="Far West"/>
    <x v="80"/>
    <n v="134391.79999999999"/>
    <n v="3808600"/>
    <n v="35286"/>
  </r>
  <r>
    <n v="41000"/>
    <x v="37"/>
    <s v="Far West"/>
    <x v="81"/>
    <n v="137926.29999999999"/>
    <n v="3837609"/>
    <n v="35941"/>
  </r>
  <r>
    <n v="41000"/>
    <x v="37"/>
    <s v="Far West"/>
    <x v="82"/>
    <n v="145345.1"/>
    <n v="3872651"/>
    <n v="37531"/>
  </r>
  <r>
    <n v="41000"/>
    <x v="37"/>
    <s v="Far West"/>
    <x v="83"/>
    <n v="152601.5"/>
    <n v="3900064"/>
    <n v="39128"/>
  </r>
  <r>
    <n v="41000"/>
    <x v="37"/>
    <s v="Far West"/>
    <x v="84"/>
    <n v="154851.20000000001"/>
    <n v="3924055"/>
    <n v="39462"/>
  </r>
  <r>
    <n v="41000"/>
    <x v="37"/>
    <s v="Far West"/>
    <x v="85"/>
    <n v="165171.9"/>
    <n v="3965375"/>
    <n v="41654"/>
  </r>
  <r>
    <n v="41000"/>
    <x v="37"/>
    <s v="Far West"/>
    <x v="86"/>
    <n v="177478.1"/>
    <n v="4018453"/>
    <n v="44166"/>
  </r>
  <r>
    <n v="41000"/>
    <x v="37"/>
    <s v="Far West"/>
    <x v="87"/>
    <n v="186105"/>
    <n v="4093165"/>
    <n v="45467"/>
  </r>
  <r>
    <n v="41000"/>
    <x v="37"/>
    <s v="Far West"/>
    <x v="88"/>
    <n v="197262.3"/>
    <n v="4147171"/>
    <n v="47566"/>
  </r>
  <r>
    <n v="41000"/>
    <x v="37"/>
    <s v="Far West"/>
    <x v="89"/>
    <n v="210044.9"/>
    <n v="4183398"/>
    <n v="50209"/>
  </r>
  <r>
    <n v="41000"/>
    <x v="37"/>
    <s v="Far West"/>
    <x v="90"/>
    <n v="220029.4"/>
    <n v="4215959"/>
    <n v="52190"/>
  </r>
  <r>
    <n v="41000"/>
    <x v="37"/>
    <s v="Far West"/>
    <x v="91"/>
    <n v="240450.4"/>
    <n v="4243544"/>
    <n v="56663"/>
  </r>
  <r>
    <n v="41000"/>
    <x v="37"/>
    <s v="Far West"/>
    <x v="92"/>
    <n v="266544.59999999998"/>
    <n v="4254691"/>
    <n v="62647"/>
  </r>
  <r>
    <n v="41000"/>
    <x v="37"/>
    <s v="Far West"/>
    <x v="93"/>
    <n v="270427.90000000002"/>
    <n v="4245964"/>
    <n v="63691"/>
  </r>
  <r>
    <n v="41000"/>
    <x v="37"/>
    <s v="Far West"/>
    <x v="94"/>
    <n v="286979.90000000002"/>
    <n v="4250392"/>
    <n v="67518"/>
  </r>
  <r>
    <n v="41000"/>
    <x v="37"/>
    <s v="Far West"/>
    <x v="95"/>
    <n v="302582.3"/>
    <n v="4265324"/>
    <n v="70940"/>
  </r>
  <r>
    <n v="41000"/>
    <x v="37"/>
    <s v="Far West"/>
    <x v="96"/>
    <n v="314868.7"/>
    <n v="4273586"/>
    <n v="73678"/>
  </r>
  <r>
    <n v="42000"/>
    <x v="38"/>
    <s v="Mideast"/>
    <x v="0"/>
    <n v="7545"/>
    <n v="9723000"/>
    <n v="776"/>
  </r>
  <r>
    <n v="42000"/>
    <x v="38"/>
    <s v="Mideast"/>
    <x v="1"/>
    <n v="6915.9"/>
    <n v="9649000"/>
    <n v="717"/>
  </r>
  <r>
    <n v="42000"/>
    <x v="38"/>
    <s v="Mideast"/>
    <x v="2"/>
    <n v="5869.1"/>
    <n v="9707000"/>
    <n v="605"/>
  </r>
  <r>
    <n v="42000"/>
    <x v="38"/>
    <s v="Mideast"/>
    <x v="3"/>
    <n v="4442.8999999999996"/>
    <n v="9764000"/>
    <n v="455"/>
  </r>
  <r>
    <n v="42000"/>
    <x v="38"/>
    <s v="Mideast"/>
    <x v="4"/>
    <n v="4137"/>
    <n v="9784000"/>
    <n v="423"/>
  </r>
  <r>
    <n v="42000"/>
    <x v="38"/>
    <s v="Mideast"/>
    <x v="5"/>
    <n v="4770.6000000000004"/>
    <n v="9795000"/>
    <n v="487"/>
  </r>
  <r>
    <n v="42000"/>
    <x v="38"/>
    <s v="Mideast"/>
    <x v="6"/>
    <n v="5120.2"/>
    <n v="9774000"/>
    <n v="524"/>
  </r>
  <r>
    <n v="42000"/>
    <x v="38"/>
    <s v="Mideast"/>
    <x v="7"/>
    <n v="5937.4"/>
    <n v="9767000"/>
    <n v="608"/>
  </r>
  <r>
    <n v="42000"/>
    <x v="38"/>
    <s v="Mideast"/>
    <x v="8"/>
    <n v="6299.4"/>
    <n v="9790000"/>
    <n v="643"/>
  </r>
  <r>
    <n v="42000"/>
    <x v="38"/>
    <s v="Mideast"/>
    <x v="9"/>
    <n v="5674.8"/>
    <n v="9952000"/>
    <n v="570"/>
  </r>
  <r>
    <n v="42000"/>
    <x v="38"/>
    <s v="Mideast"/>
    <x v="10"/>
    <n v="6028.8"/>
    <n v="9901000"/>
    <n v="609"/>
  </r>
  <r>
    <n v="42000"/>
    <x v="38"/>
    <s v="Mideast"/>
    <x v="11"/>
    <n v="6518.9"/>
    <n v="9896000"/>
    <n v="659"/>
  </r>
  <r>
    <n v="42000"/>
    <x v="38"/>
    <s v="Mideast"/>
    <x v="12"/>
    <n v="7793.6"/>
    <n v="9918000"/>
    <n v="786"/>
  </r>
  <r>
    <n v="42000"/>
    <x v="38"/>
    <s v="Mideast"/>
    <x v="13"/>
    <n v="9375.2000000000007"/>
    <n v="9714000"/>
    <n v="965"/>
  </r>
  <r>
    <n v="42000"/>
    <x v="38"/>
    <s v="Mideast"/>
    <x v="14"/>
    <n v="11014.1"/>
    <n v="9424000"/>
    <n v="1169"/>
  </r>
  <r>
    <n v="42000"/>
    <x v="38"/>
    <s v="Mideast"/>
    <x v="15"/>
    <n v="11762.5"/>
    <n v="9247000"/>
    <n v="1272"/>
  </r>
  <r>
    <n v="42000"/>
    <x v="38"/>
    <s v="Mideast"/>
    <x v="16"/>
    <n v="11983"/>
    <n v="9180000"/>
    <n v="1305"/>
  </r>
  <r>
    <n v="42000"/>
    <x v="38"/>
    <s v="Mideast"/>
    <x v="17"/>
    <n v="12895.7"/>
    <n v="9880000"/>
    <n v="1305"/>
  </r>
  <r>
    <n v="42000"/>
    <x v="38"/>
    <s v="Mideast"/>
    <x v="18"/>
    <n v="14060.4"/>
    <n v="10201000"/>
    <n v="1378"/>
  </r>
  <r>
    <n v="42000"/>
    <x v="38"/>
    <s v="Mideast"/>
    <x v="19"/>
    <n v="14779.8"/>
    <n v="10287000"/>
    <n v="1437"/>
  </r>
  <r>
    <n v="42000"/>
    <x v="38"/>
    <s v="Mideast"/>
    <x v="20"/>
    <n v="14575.5"/>
    <n v="10390000"/>
    <n v="1403"/>
  </r>
  <r>
    <n v="42000"/>
    <x v="38"/>
    <s v="Mideast"/>
    <x v="21"/>
    <n v="16307.3"/>
    <n v="10507000"/>
    <n v="1552"/>
  </r>
  <r>
    <n v="42000"/>
    <x v="38"/>
    <s v="Mideast"/>
    <x v="22"/>
    <n v="17977.8"/>
    <n v="10461000"/>
    <n v="1719"/>
  </r>
  <r>
    <n v="42000"/>
    <x v="38"/>
    <s v="Mideast"/>
    <x v="23"/>
    <n v="18876.099999999999"/>
    <n v="10503000"/>
    <n v="1797"/>
  </r>
  <r>
    <n v="42000"/>
    <x v="38"/>
    <s v="Mideast"/>
    <x v="24"/>
    <n v="20291.8"/>
    <n v="10662000"/>
    <n v="1903"/>
  </r>
  <r>
    <n v="42000"/>
    <x v="38"/>
    <s v="Mideast"/>
    <x v="25"/>
    <n v="19846"/>
    <n v="10817000"/>
    <n v="1835"/>
  </r>
  <r>
    <n v="42000"/>
    <x v="38"/>
    <s v="Mideast"/>
    <x v="26"/>
    <n v="21033.3"/>
    <n v="10939000"/>
    <n v="1923"/>
  </r>
  <r>
    <n v="42000"/>
    <x v="38"/>
    <s v="Mideast"/>
    <x v="27"/>
    <n v="22725.599999999999"/>
    <n v="10972000"/>
    <n v="2071"/>
  </r>
  <r>
    <n v="42000"/>
    <x v="38"/>
    <s v="Mideast"/>
    <x v="28"/>
    <n v="23920.400000000001"/>
    <n v="10954000"/>
    <n v="2184"/>
  </r>
  <r>
    <n v="42000"/>
    <x v="38"/>
    <s v="Mideast"/>
    <x v="29"/>
    <n v="24046.799999999999"/>
    <n v="11058000"/>
    <n v="2175"/>
  </r>
  <r>
    <n v="42000"/>
    <x v="38"/>
    <s v="Mideast"/>
    <x v="30"/>
    <n v="25239.8"/>
    <n v="11234000"/>
    <n v="2247"/>
  </r>
  <r>
    <n v="42000"/>
    <x v="38"/>
    <s v="Mideast"/>
    <x v="31"/>
    <n v="26118.7"/>
    <n v="11329000"/>
    <n v="2305"/>
  </r>
  <r>
    <n v="42000"/>
    <x v="38"/>
    <s v="Mideast"/>
    <x v="32"/>
    <n v="26685.5"/>
    <n v="11392000"/>
    <n v="2342"/>
  </r>
  <r>
    <n v="42000"/>
    <x v="38"/>
    <s v="Mideast"/>
    <x v="33"/>
    <n v="27845.4"/>
    <n v="11355000"/>
    <n v="2452"/>
  </r>
  <r>
    <n v="42000"/>
    <x v="38"/>
    <s v="Mideast"/>
    <x v="34"/>
    <n v="28908.3"/>
    <n v="11424000"/>
    <n v="2530"/>
  </r>
  <r>
    <n v="42000"/>
    <x v="38"/>
    <s v="Mideast"/>
    <x v="35"/>
    <n v="30915.200000000001"/>
    <n v="11519000"/>
    <n v="2684"/>
  </r>
  <r>
    <n v="42000"/>
    <x v="38"/>
    <s v="Mideast"/>
    <x v="36"/>
    <n v="33158.5"/>
    <n v="11620000"/>
    <n v="2854"/>
  </r>
  <r>
    <n v="42000"/>
    <x v="38"/>
    <s v="Mideast"/>
    <x v="37"/>
    <n v="35757.199999999997"/>
    <n v="11664000"/>
    <n v="3066"/>
  </r>
  <r>
    <n v="42000"/>
    <x v="38"/>
    <s v="Mideast"/>
    <x v="38"/>
    <n v="38299.199999999997"/>
    <n v="11681000"/>
    <n v="3279"/>
  </r>
  <r>
    <n v="42000"/>
    <x v="38"/>
    <s v="Mideast"/>
    <x v="39"/>
    <n v="41637.9"/>
    <n v="11741000"/>
    <n v="3546"/>
  </r>
  <r>
    <n v="42000"/>
    <x v="38"/>
    <s v="Mideast"/>
    <x v="40"/>
    <n v="45346.1"/>
    <n v="11741000"/>
    <n v="3862"/>
  </r>
  <r>
    <n v="42000"/>
    <x v="38"/>
    <s v="Mideast"/>
    <x v="41"/>
    <n v="48843.7"/>
    <n v="11811561"/>
    <n v="4135"/>
  </r>
  <r>
    <n v="42000"/>
    <x v="38"/>
    <s v="Mideast"/>
    <x v="42"/>
    <n v="51835.5"/>
    <n v="11884354"/>
    <n v="4362"/>
  </r>
  <r>
    <n v="42000"/>
    <x v="38"/>
    <s v="Mideast"/>
    <x v="43"/>
    <n v="56579.8"/>
    <n v="11904541"/>
    <n v="4753"/>
  </r>
  <r>
    <n v="42000"/>
    <x v="38"/>
    <s v="Mideast"/>
    <x v="44"/>
    <n v="62032.9"/>
    <n v="11885202"/>
    <n v="5219"/>
  </r>
  <r>
    <n v="42000"/>
    <x v="38"/>
    <s v="Mideast"/>
    <x v="45"/>
    <n v="68133.2"/>
    <n v="11863936"/>
    <n v="5743"/>
  </r>
  <r>
    <n v="42000"/>
    <x v="38"/>
    <s v="Mideast"/>
    <x v="46"/>
    <n v="74472.7"/>
    <n v="11897778"/>
    <n v="6259"/>
  </r>
  <r>
    <n v="42000"/>
    <x v="38"/>
    <s v="Mideast"/>
    <x v="47"/>
    <n v="81283.199999999997"/>
    <n v="11887478"/>
    <n v="6838"/>
  </r>
  <r>
    <n v="42000"/>
    <x v="38"/>
    <s v="Mideast"/>
    <x v="48"/>
    <n v="89174.1"/>
    <n v="11881857"/>
    <n v="7505"/>
  </r>
  <r>
    <n v="42000"/>
    <x v="38"/>
    <s v="Mideast"/>
    <x v="49"/>
    <n v="98272"/>
    <n v="11864774"/>
    <n v="8283"/>
  </r>
  <r>
    <n v="42000"/>
    <x v="38"/>
    <s v="Mideast"/>
    <x v="50"/>
    <n v="108710.1"/>
    <n v="11873563"/>
    <n v="9156"/>
  </r>
  <r>
    <n v="42000"/>
    <x v="38"/>
    <s v="Mideast"/>
    <x v="51"/>
    <n v="119133.9"/>
    <n v="11868305"/>
    <n v="10038"/>
  </r>
  <r>
    <n v="42000"/>
    <x v="38"/>
    <s v="Mideast"/>
    <x v="52"/>
    <n v="131383.6"/>
    <n v="11858569"/>
    <n v="11079"/>
  </r>
  <r>
    <n v="42000"/>
    <x v="38"/>
    <s v="Mideast"/>
    <x v="53"/>
    <n v="140328.29999999999"/>
    <n v="11845146"/>
    <n v="11847"/>
  </r>
  <r>
    <n v="42000"/>
    <x v="38"/>
    <s v="Mideast"/>
    <x v="54"/>
    <n v="147211.70000000001"/>
    <n v="11837726"/>
    <n v="12436"/>
  </r>
  <r>
    <n v="42000"/>
    <x v="38"/>
    <s v="Mideast"/>
    <x v="55"/>
    <n v="158758.79999999999"/>
    <n v="11815175"/>
    <n v="13437"/>
  </r>
  <r>
    <n v="42000"/>
    <x v="38"/>
    <s v="Mideast"/>
    <x v="56"/>
    <n v="168297.9"/>
    <n v="11770865"/>
    <n v="14298"/>
  </r>
  <r>
    <n v="42000"/>
    <x v="38"/>
    <s v="Mideast"/>
    <x v="57"/>
    <n v="177003.2"/>
    <n v="11782754"/>
    <n v="15022"/>
  </r>
  <r>
    <n v="42000"/>
    <x v="38"/>
    <s v="Mideast"/>
    <x v="58"/>
    <n v="186827.6"/>
    <n v="11810869"/>
    <n v="15818"/>
  </r>
  <r>
    <n v="42000"/>
    <x v="38"/>
    <s v="Mideast"/>
    <x v="59"/>
    <n v="203001.5"/>
    <n v="11845755"/>
    <n v="17137"/>
  </r>
  <r>
    <n v="42000"/>
    <x v="38"/>
    <s v="Mideast"/>
    <x v="60"/>
    <n v="219827"/>
    <n v="11865992"/>
    <n v="18526"/>
  </r>
  <r>
    <n v="42000"/>
    <x v="38"/>
    <s v="Mideast"/>
    <x v="61"/>
    <n v="232899.9"/>
    <n v="11903299"/>
    <n v="19566"/>
  </r>
  <r>
    <n v="42000"/>
    <x v="38"/>
    <s v="Mideast"/>
    <x v="62"/>
    <n v="242842.8"/>
    <n v="11982164"/>
    <n v="20267"/>
  </r>
  <r>
    <n v="42000"/>
    <x v="38"/>
    <s v="Mideast"/>
    <x v="63"/>
    <n v="255911.5"/>
    <n v="12049450"/>
    <n v="21238"/>
  </r>
  <r>
    <n v="42000"/>
    <x v="38"/>
    <s v="Mideast"/>
    <x v="64"/>
    <n v="265557.2"/>
    <n v="12119724"/>
    <n v="21911"/>
  </r>
  <r>
    <n v="42000"/>
    <x v="38"/>
    <s v="Mideast"/>
    <x v="65"/>
    <n v="274855.90000000002"/>
    <n v="12166050"/>
    <n v="22592"/>
  </r>
  <r>
    <n v="42000"/>
    <x v="38"/>
    <s v="Mideast"/>
    <x v="66"/>
    <n v="287343.8"/>
    <n v="12198403"/>
    <n v="23556"/>
  </r>
  <r>
    <n v="42000"/>
    <x v="38"/>
    <s v="Mideast"/>
    <x v="67"/>
    <n v="301835.59999999998"/>
    <n v="12220464"/>
    <n v="24699"/>
  </r>
  <r>
    <n v="42000"/>
    <x v="38"/>
    <s v="Mideast"/>
    <x v="68"/>
    <n v="317130.5"/>
    <n v="12227814"/>
    <n v="25935"/>
  </r>
  <r>
    <n v="42000"/>
    <x v="38"/>
    <s v="Mideast"/>
    <x v="69"/>
    <n v="334421.8"/>
    <n v="12245672"/>
    <n v="27309"/>
  </r>
  <r>
    <n v="42000"/>
    <x v="38"/>
    <s v="Mideast"/>
    <x v="70"/>
    <n v="348489.2"/>
    <n v="12263805"/>
    <n v="28416"/>
  </r>
  <r>
    <n v="42000"/>
    <x v="38"/>
    <s v="Mideast"/>
    <x v="71"/>
    <n v="372690.7"/>
    <n v="12284173"/>
    <n v="30339"/>
  </r>
  <r>
    <n v="42000"/>
    <x v="38"/>
    <s v="Mideast"/>
    <x v="72"/>
    <n v="388186.3"/>
    <n v="12298970"/>
    <n v="31563"/>
  </r>
  <r>
    <n v="42000"/>
    <x v="38"/>
    <s v="Mideast"/>
    <x v="73"/>
    <n v="395633.3"/>
    <n v="12331031"/>
    <n v="32084"/>
  </r>
  <r>
    <n v="42000"/>
    <x v="38"/>
    <s v="Mideast"/>
    <x v="74"/>
    <n v="409185.8"/>
    <n v="12374658"/>
    <n v="33066"/>
  </r>
  <r>
    <n v="42000"/>
    <x v="38"/>
    <s v="Mideast"/>
    <x v="75"/>
    <n v="432634.7"/>
    <n v="12410722"/>
    <n v="34860"/>
  </r>
  <r>
    <n v="42000"/>
    <x v="38"/>
    <s v="Mideast"/>
    <x v="76"/>
    <n v="450359.7"/>
    <n v="12449990"/>
    <n v="36173"/>
  </r>
  <r>
    <n v="42000"/>
    <x v="38"/>
    <s v="Mideast"/>
    <x v="77"/>
    <n v="472940.6"/>
    <n v="12510809"/>
    <n v="37803"/>
  </r>
  <r>
    <n v="42000"/>
    <x v="38"/>
    <s v="Mideast"/>
    <x v="78"/>
    <n v="502658.8"/>
    <n v="12563937"/>
    <n v="40008"/>
  </r>
  <r>
    <n v="42000"/>
    <x v="38"/>
    <s v="Mideast"/>
    <x v="79"/>
    <n v="522993.8"/>
    <n v="12612285"/>
    <n v="41467"/>
  </r>
  <r>
    <n v="42000"/>
    <x v="38"/>
    <s v="Mideast"/>
    <x v="80"/>
    <n v="512318.2"/>
    <n v="12666858"/>
    <n v="40446"/>
  </r>
  <r>
    <n v="42000"/>
    <x v="38"/>
    <s v="Mideast"/>
    <x v="81"/>
    <n v="535335.5"/>
    <n v="12716596"/>
    <n v="42097"/>
  </r>
  <r>
    <n v="42000"/>
    <x v="38"/>
    <s v="Mideast"/>
    <x v="82"/>
    <n v="563528.9"/>
    <n v="12773059"/>
    <n v="44119"/>
  </r>
  <r>
    <n v="42000"/>
    <x v="38"/>
    <s v="Mideast"/>
    <x v="83"/>
    <n v="584880.30000000005"/>
    <n v="12816003"/>
    <n v="45637"/>
  </r>
  <r>
    <n v="42000"/>
    <x v="38"/>
    <s v="Mideast"/>
    <x v="84"/>
    <n v="589720.19999999995"/>
    <n v="12847236"/>
    <n v="45902"/>
  </r>
  <r>
    <n v="42000"/>
    <x v="38"/>
    <s v="Mideast"/>
    <x v="85"/>
    <n v="611421.69999999995"/>
    <n v="12880907"/>
    <n v="47467"/>
  </r>
  <r>
    <n v="42000"/>
    <x v="38"/>
    <s v="Mideast"/>
    <x v="86"/>
    <n v="635818"/>
    <n v="12899169"/>
    <n v="49291"/>
  </r>
  <r>
    <n v="42000"/>
    <x v="38"/>
    <s v="Mideast"/>
    <x v="87"/>
    <n v="653328.9"/>
    <n v="12918673"/>
    <n v="50572"/>
  </r>
  <r>
    <n v="42000"/>
    <x v="38"/>
    <s v="Mideast"/>
    <x v="88"/>
    <n v="671702.8"/>
    <n v="12945701"/>
    <n v="51886"/>
  </r>
  <r>
    <n v="42000"/>
    <x v="38"/>
    <s v="Mideast"/>
    <x v="89"/>
    <n v="707043.4"/>
    <n v="12980946"/>
    <n v="54468"/>
  </r>
  <r>
    <n v="42000"/>
    <x v="38"/>
    <s v="Mideast"/>
    <x v="90"/>
    <n v="729329.5"/>
    <n v="12991539"/>
    <n v="56139"/>
  </r>
  <r>
    <n v="42000"/>
    <x v="38"/>
    <s v="Mideast"/>
    <x v="91"/>
    <n v="783389.5"/>
    <n v="12995576"/>
    <n v="60281"/>
  </r>
  <r>
    <n v="42000"/>
    <x v="38"/>
    <s v="Mideast"/>
    <x v="92"/>
    <n v="833103.4"/>
    <n v="13016628"/>
    <n v="64003"/>
  </r>
  <r>
    <n v="42000"/>
    <x v="38"/>
    <s v="Mideast"/>
    <x v="93"/>
    <n v="845037.9"/>
    <n v="12984655"/>
    <n v="65080"/>
  </r>
  <r>
    <n v="42000"/>
    <x v="38"/>
    <s v="Mideast"/>
    <x v="94"/>
    <n v="885950"/>
    <n v="13009406"/>
    <n v="68101"/>
  </r>
  <r>
    <n v="42000"/>
    <x v="38"/>
    <s v="Mideast"/>
    <x v="95"/>
    <n v="924379.6"/>
    <n v="13045848"/>
    <n v="70856"/>
  </r>
  <r>
    <n v="42000"/>
    <x v="38"/>
    <s v="Mideast"/>
    <x v="96"/>
    <n v="969412.5"/>
    <n v="13059432"/>
    <n v="74231"/>
  </r>
  <r>
    <n v="44000"/>
    <x v="39"/>
    <s v="New England"/>
    <x v="0"/>
    <n v="602.79999999999995"/>
    <n v="684000"/>
    <n v="881"/>
  </r>
  <r>
    <n v="44000"/>
    <x v="39"/>
    <s v="New England"/>
    <x v="1"/>
    <n v="545.20000000000005"/>
    <n v="686000"/>
    <n v="795"/>
  </r>
  <r>
    <n v="44000"/>
    <x v="39"/>
    <s v="New England"/>
    <x v="2"/>
    <n v="489.1"/>
    <n v="681000"/>
    <n v="718"/>
  </r>
  <r>
    <n v="44000"/>
    <x v="39"/>
    <s v="New England"/>
    <x v="3"/>
    <n v="395.1"/>
    <n v="677000"/>
    <n v="584"/>
  </r>
  <r>
    <n v="44000"/>
    <x v="39"/>
    <s v="New England"/>
    <x v="4"/>
    <n v="383.8"/>
    <n v="675000"/>
    <n v="569"/>
  </r>
  <r>
    <n v="44000"/>
    <x v="39"/>
    <s v="New England"/>
    <x v="5"/>
    <n v="411"/>
    <n v="675000"/>
    <n v="609"/>
  </r>
  <r>
    <n v="44000"/>
    <x v="39"/>
    <s v="New England"/>
    <x v="6"/>
    <n v="444"/>
    <n v="678000"/>
    <n v="655"/>
  </r>
  <r>
    <n v="44000"/>
    <x v="39"/>
    <s v="New England"/>
    <x v="7"/>
    <n v="494.8"/>
    <n v="686000"/>
    <n v="721"/>
  </r>
  <r>
    <n v="44000"/>
    <x v="39"/>
    <s v="New England"/>
    <x v="8"/>
    <n v="514.9"/>
    <n v="694000"/>
    <n v="742"/>
  </r>
  <r>
    <n v="44000"/>
    <x v="39"/>
    <s v="New England"/>
    <x v="9"/>
    <n v="474.3"/>
    <n v="694000"/>
    <n v="683"/>
  </r>
  <r>
    <n v="44000"/>
    <x v="39"/>
    <s v="New England"/>
    <x v="10"/>
    <n v="513.1"/>
    <n v="701000"/>
    <n v="732"/>
  </r>
  <r>
    <n v="44000"/>
    <x v="39"/>
    <s v="New England"/>
    <x v="11"/>
    <n v="551.29999999999995"/>
    <n v="719000"/>
    <n v="767"/>
  </r>
  <r>
    <n v="44000"/>
    <x v="39"/>
    <s v="New England"/>
    <x v="12"/>
    <n v="712.9"/>
    <n v="744000"/>
    <n v="958"/>
  </r>
  <r>
    <n v="44000"/>
    <x v="39"/>
    <s v="New England"/>
    <x v="13"/>
    <n v="925.3"/>
    <n v="778000"/>
    <n v="1189"/>
  </r>
  <r>
    <n v="44000"/>
    <x v="39"/>
    <s v="New England"/>
    <x v="14"/>
    <n v="1081.8"/>
    <n v="868000"/>
    <n v="1246"/>
  </r>
  <r>
    <n v="44000"/>
    <x v="39"/>
    <s v="New England"/>
    <x v="15"/>
    <n v="1109.9000000000001"/>
    <n v="846000"/>
    <n v="1312"/>
  </r>
  <r>
    <n v="44000"/>
    <x v="39"/>
    <s v="New England"/>
    <x v="16"/>
    <n v="1109.5"/>
    <n v="842000"/>
    <n v="1318"/>
  </r>
  <r>
    <n v="44000"/>
    <x v="39"/>
    <s v="New England"/>
    <x v="17"/>
    <n v="1110.2"/>
    <n v="790000"/>
    <n v="1405"/>
  </r>
  <r>
    <n v="44000"/>
    <x v="39"/>
    <s v="New England"/>
    <x v="18"/>
    <n v="1166.7"/>
    <n v="784000"/>
    <n v="1488"/>
  </r>
  <r>
    <n v="44000"/>
    <x v="39"/>
    <s v="New England"/>
    <x v="19"/>
    <n v="1155.2"/>
    <n v="787000"/>
    <n v="1468"/>
  </r>
  <r>
    <n v="44000"/>
    <x v="39"/>
    <s v="New England"/>
    <x v="20"/>
    <n v="1132.3"/>
    <n v="801000"/>
    <n v="1414"/>
  </r>
  <r>
    <n v="44000"/>
    <x v="39"/>
    <s v="New England"/>
    <x v="21"/>
    <n v="1258.5999999999999"/>
    <n v="786000"/>
    <n v="1601"/>
  </r>
  <r>
    <n v="44000"/>
    <x v="39"/>
    <s v="New England"/>
    <x v="22"/>
    <n v="1394.7"/>
    <n v="784000"/>
    <n v="1779"/>
  </r>
  <r>
    <n v="44000"/>
    <x v="39"/>
    <s v="New England"/>
    <x v="23"/>
    <n v="1471.3"/>
    <n v="802000"/>
    <n v="1835"/>
  </r>
  <r>
    <n v="44000"/>
    <x v="39"/>
    <s v="New England"/>
    <x v="24"/>
    <n v="1573.3"/>
    <n v="815000"/>
    <n v="1930"/>
  </r>
  <r>
    <n v="44000"/>
    <x v="39"/>
    <s v="New England"/>
    <x v="25"/>
    <n v="1576.1"/>
    <n v="816000"/>
    <n v="1931"/>
  </r>
  <r>
    <n v="44000"/>
    <x v="39"/>
    <s v="New England"/>
    <x v="26"/>
    <n v="1679.1"/>
    <n v="823000"/>
    <n v="2040"/>
  </r>
  <r>
    <n v="44000"/>
    <x v="39"/>
    <s v="New England"/>
    <x v="27"/>
    <n v="1748.4"/>
    <n v="840000"/>
    <n v="2081"/>
  </r>
  <r>
    <n v="44000"/>
    <x v="39"/>
    <s v="New England"/>
    <x v="28"/>
    <n v="1795.3"/>
    <n v="851000"/>
    <n v="2110"/>
  </r>
  <r>
    <n v="44000"/>
    <x v="39"/>
    <s v="New England"/>
    <x v="29"/>
    <n v="1885.2"/>
    <n v="858000"/>
    <n v="2197"/>
  </r>
  <r>
    <n v="44000"/>
    <x v="39"/>
    <s v="New England"/>
    <x v="30"/>
    <n v="1985.6"/>
    <n v="857000"/>
    <n v="2317"/>
  </r>
  <r>
    <n v="44000"/>
    <x v="39"/>
    <s v="New England"/>
    <x v="31"/>
    <n v="2015.7"/>
    <n v="855000"/>
    <n v="2358"/>
  </r>
  <r>
    <n v="44000"/>
    <x v="39"/>
    <s v="New England"/>
    <x v="32"/>
    <n v="2107.9"/>
    <n v="858000"/>
    <n v="2457"/>
  </r>
  <r>
    <n v="44000"/>
    <x v="39"/>
    <s v="New England"/>
    <x v="33"/>
    <n v="2266.9"/>
    <n v="871000"/>
    <n v="2603"/>
  </r>
  <r>
    <n v="44000"/>
    <x v="39"/>
    <s v="New England"/>
    <x v="34"/>
    <n v="2368.1"/>
    <n v="876000"/>
    <n v="2703"/>
  </r>
  <r>
    <n v="44000"/>
    <x v="39"/>
    <s v="New England"/>
    <x v="35"/>
    <n v="2521.8000000000002"/>
    <n v="885000"/>
    <n v="2849"/>
  </r>
  <r>
    <n v="44000"/>
    <x v="39"/>
    <s v="New England"/>
    <x v="36"/>
    <n v="2722.8"/>
    <n v="893000"/>
    <n v="3049"/>
  </r>
  <r>
    <n v="44000"/>
    <x v="39"/>
    <s v="New England"/>
    <x v="37"/>
    <n v="2973.2"/>
    <n v="899000"/>
    <n v="3307"/>
  </r>
  <r>
    <n v="44000"/>
    <x v="39"/>
    <s v="New England"/>
    <x v="38"/>
    <n v="3223.2"/>
    <n v="909000"/>
    <n v="3546"/>
  </r>
  <r>
    <n v="44000"/>
    <x v="39"/>
    <s v="New England"/>
    <x v="39"/>
    <n v="3522.1"/>
    <n v="922000"/>
    <n v="3820"/>
  </r>
  <r>
    <n v="44000"/>
    <x v="39"/>
    <s v="New England"/>
    <x v="40"/>
    <n v="3741.8"/>
    <n v="932000"/>
    <n v="4015"/>
  </r>
  <r>
    <n v="44000"/>
    <x v="39"/>
    <s v="New England"/>
    <x v="41"/>
    <n v="4093"/>
    <n v="950561"/>
    <n v="4306"/>
  </r>
  <r>
    <n v="44000"/>
    <x v="39"/>
    <s v="New England"/>
    <x v="42"/>
    <n v="4336.6000000000004"/>
    <n v="963974"/>
    <n v="4499"/>
  </r>
  <r>
    <n v="44000"/>
    <x v="39"/>
    <s v="New England"/>
    <x v="43"/>
    <n v="4722"/>
    <n v="976365"/>
    <n v="4836"/>
  </r>
  <r>
    <n v="44000"/>
    <x v="39"/>
    <s v="New England"/>
    <x v="44"/>
    <n v="5044.6000000000004"/>
    <n v="978010"/>
    <n v="5158"/>
  </r>
  <r>
    <n v="44000"/>
    <x v="39"/>
    <s v="New England"/>
    <x v="45"/>
    <n v="5288.9"/>
    <n v="953503"/>
    <n v="5547"/>
  </r>
  <r>
    <n v="44000"/>
    <x v="39"/>
    <s v="New England"/>
    <x v="46"/>
    <n v="5742.4"/>
    <n v="946339"/>
    <n v="6068"/>
  </r>
  <r>
    <n v="44000"/>
    <x v="39"/>
    <s v="New England"/>
    <x v="47"/>
    <n v="6272.4"/>
    <n v="950321"/>
    <n v="6600"/>
  </r>
  <r>
    <n v="44000"/>
    <x v="39"/>
    <s v="New England"/>
    <x v="48"/>
    <n v="6864.9"/>
    <n v="955128"/>
    <n v="7187"/>
  </r>
  <r>
    <n v="44000"/>
    <x v="39"/>
    <s v="New England"/>
    <x v="49"/>
    <n v="7531.2"/>
    <n v="957237"/>
    <n v="7868"/>
  </r>
  <r>
    <n v="44000"/>
    <x v="39"/>
    <s v="New England"/>
    <x v="50"/>
    <n v="8362.7000000000007"/>
    <n v="956643"/>
    <n v="8742"/>
  </r>
  <r>
    <n v="44000"/>
    <x v="39"/>
    <s v="New England"/>
    <x v="51"/>
    <n v="9393.4"/>
    <n v="948773"/>
    <n v="9901"/>
  </r>
  <r>
    <n v="44000"/>
    <x v="39"/>
    <s v="New England"/>
    <x v="52"/>
    <n v="10455.1"/>
    <n v="953012"/>
    <n v="10971"/>
  </r>
  <r>
    <n v="44000"/>
    <x v="39"/>
    <s v="New England"/>
    <x v="53"/>
    <n v="11258.5"/>
    <n v="954170"/>
    <n v="11799"/>
  </r>
  <r>
    <n v="44000"/>
    <x v="39"/>
    <s v="New England"/>
    <x v="54"/>
    <n v="12185.5"/>
    <n v="956382"/>
    <n v="12741"/>
  </r>
  <r>
    <n v="44000"/>
    <x v="39"/>
    <s v="New England"/>
    <x v="55"/>
    <n v="13361"/>
    <n v="961895"/>
    <n v="13890"/>
  </r>
  <r>
    <n v="44000"/>
    <x v="39"/>
    <s v="New England"/>
    <x v="56"/>
    <n v="14402.4"/>
    <n v="968956"/>
    <n v="14864"/>
  </r>
  <r>
    <n v="44000"/>
    <x v="39"/>
    <s v="New England"/>
    <x v="57"/>
    <n v="15441.4"/>
    <n v="977340"/>
    <n v="15799"/>
  </r>
  <r>
    <n v="44000"/>
    <x v="39"/>
    <s v="New England"/>
    <x v="58"/>
    <n v="16481.7"/>
    <n v="989605"/>
    <n v="16655"/>
  </r>
  <r>
    <n v="44000"/>
    <x v="39"/>
    <s v="New England"/>
    <x v="59"/>
    <n v="18223"/>
    <n v="996407"/>
    <n v="18289"/>
  </r>
  <r>
    <n v="44000"/>
    <x v="39"/>
    <s v="New England"/>
    <x v="60"/>
    <n v="19829.2"/>
    <n v="1000666"/>
    <n v="19816"/>
  </r>
  <r>
    <n v="44000"/>
    <x v="39"/>
    <s v="New England"/>
    <x v="61"/>
    <n v="20430.400000000001"/>
    <n v="1005995"/>
    <n v="20309"/>
  </r>
  <r>
    <n v="44000"/>
    <x v="39"/>
    <s v="New England"/>
    <x v="62"/>
    <n v="20648.3"/>
    <n v="1010649"/>
    <n v="20431"/>
  </r>
  <r>
    <n v="44000"/>
    <x v="39"/>
    <s v="New England"/>
    <x v="63"/>
    <n v="21572.6"/>
    <n v="1012581"/>
    <n v="21305"/>
  </r>
  <r>
    <n v="44000"/>
    <x v="39"/>
    <s v="New England"/>
    <x v="64"/>
    <n v="22483.7"/>
    <n v="1015112"/>
    <n v="22149"/>
  </r>
  <r>
    <n v="44000"/>
    <x v="39"/>
    <s v="New England"/>
    <x v="65"/>
    <n v="23050.7"/>
    <n v="1015960"/>
    <n v="22689"/>
  </r>
  <r>
    <n v="44000"/>
    <x v="39"/>
    <s v="New England"/>
    <x v="66"/>
    <n v="24279"/>
    <n v="1017002"/>
    <n v="23873"/>
  </r>
  <r>
    <n v="44000"/>
    <x v="39"/>
    <s v="New England"/>
    <x v="67"/>
    <n v="25113.200000000001"/>
    <n v="1020893"/>
    <n v="24599"/>
  </r>
  <r>
    <n v="44000"/>
    <x v="39"/>
    <s v="New England"/>
    <x v="68"/>
    <n v="26554.3"/>
    <n v="1025353"/>
    <n v="25898"/>
  </r>
  <r>
    <n v="44000"/>
    <x v="39"/>
    <s v="New England"/>
    <x v="69"/>
    <n v="28349.7"/>
    <n v="1031155"/>
    <n v="27493"/>
  </r>
  <r>
    <n v="44000"/>
    <x v="39"/>
    <s v="New England"/>
    <x v="70"/>
    <n v="29581.1"/>
    <n v="1040402"/>
    <n v="28432"/>
  </r>
  <r>
    <n v="44000"/>
    <x v="39"/>
    <s v="New England"/>
    <x v="71"/>
    <n v="31875.3"/>
    <n v="1050268"/>
    <n v="30350"/>
  </r>
  <r>
    <n v="44000"/>
    <x v="39"/>
    <s v="New England"/>
    <x v="72"/>
    <n v="33611.800000000003"/>
    <n v="1057142"/>
    <n v="31795"/>
  </r>
  <r>
    <n v="44000"/>
    <x v="39"/>
    <s v="New England"/>
    <x v="73"/>
    <n v="34965.699999999997"/>
    <n v="1065995"/>
    <n v="32801"/>
  </r>
  <r>
    <n v="44000"/>
    <x v="39"/>
    <s v="New England"/>
    <x v="74"/>
    <n v="36700.199999999997"/>
    <n v="1071342"/>
    <n v="34256"/>
  </r>
  <r>
    <n v="44000"/>
    <x v="39"/>
    <s v="New England"/>
    <x v="75"/>
    <n v="38541.5"/>
    <n v="1074579"/>
    <n v="35867"/>
  </r>
  <r>
    <n v="44000"/>
    <x v="39"/>
    <s v="New England"/>
    <x v="76"/>
    <n v="39241.300000000003"/>
    <n v="1067916"/>
    <n v="36746"/>
  </r>
  <r>
    <n v="44000"/>
    <x v="39"/>
    <s v="New England"/>
    <x v="77"/>
    <n v="41162"/>
    <n v="1063096"/>
    <n v="38719"/>
  </r>
  <r>
    <n v="44000"/>
    <x v="39"/>
    <s v="New England"/>
    <x v="78"/>
    <n v="42935.199999999997"/>
    <n v="1057315"/>
    <n v="40608"/>
  </r>
  <r>
    <n v="44000"/>
    <x v="39"/>
    <s v="New England"/>
    <x v="79"/>
    <n v="43768.6"/>
    <n v="1055003"/>
    <n v="41487"/>
  </r>
  <r>
    <n v="44000"/>
    <x v="39"/>
    <s v="New England"/>
    <x v="80"/>
    <n v="42764.9"/>
    <n v="1053646"/>
    <n v="40588"/>
  </r>
  <r>
    <n v="44000"/>
    <x v="39"/>
    <s v="New England"/>
    <x v="81"/>
    <n v="44973.9"/>
    <n v="1054975"/>
    <n v="42630"/>
  </r>
  <r>
    <n v="44000"/>
    <x v="39"/>
    <s v="New England"/>
    <x v="82"/>
    <n v="46685.4"/>
    <n v="1058746"/>
    <n v="44095"/>
  </r>
  <r>
    <n v="44000"/>
    <x v="39"/>
    <s v="New England"/>
    <x v="83"/>
    <n v="48186.5"/>
    <n v="1063756"/>
    <n v="45298"/>
  </r>
  <r>
    <n v="44000"/>
    <x v="39"/>
    <s v="New England"/>
    <x v="84"/>
    <n v="48187"/>
    <n v="1068358"/>
    <n v="45104"/>
  </r>
  <r>
    <n v="44000"/>
    <x v="39"/>
    <s v="New England"/>
    <x v="85"/>
    <n v="50045.1"/>
    <n v="1073245"/>
    <n v="46630"/>
  </r>
  <r>
    <n v="44000"/>
    <x v="39"/>
    <s v="New England"/>
    <x v="86"/>
    <n v="51775.199999999997"/>
    <n v="1077555"/>
    <n v="48049"/>
  </r>
  <r>
    <n v="44000"/>
    <x v="39"/>
    <s v="New England"/>
    <x v="87"/>
    <n v="52514.5"/>
    <n v="1082431"/>
    <n v="48515"/>
  </r>
  <r>
    <n v="44000"/>
    <x v="39"/>
    <s v="New England"/>
    <x v="88"/>
    <n v="54704.3"/>
    <n v="1085105"/>
    <n v="50414"/>
  </r>
  <r>
    <n v="44000"/>
    <x v="39"/>
    <s v="New England"/>
    <x v="89"/>
    <n v="56918.9"/>
    <n v="1091824"/>
    <n v="52132"/>
  </r>
  <r>
    <n v="44000"/>
    <x v="39"/>
    <s v="New England"/>
    <x v="90"/>
    <n v="60337"/>
    <n v="1094580"/>
    <n v="55123"/>
  </r>
  <r>
    <n v="44000"/>
    <x v="39"/>
    <s v="New England"/>
    <x v="91"/>
    <n v="64996.800000000003"/>
    <n v="1096487"/>
    <n v="59277"/>
  </r>
  <r>
    <n v="44000"/>
    <x v="39"/>
    <s v="New England"/>
    <x v="92"/>
    <n v="69245.5"/>
    <n v="1097381"/>
    <n v="63101"/>
  </r>
  <r>
    <n v="44000"/>
    <x v="39"/>
    <s v="New England"/>
    <x v="93"/>
    <n v="70880.100000000006"/>
    <n v="1098275"/>
    <n v="64538"/>
  </r>
  <r>
    <n v="44000"/>
    <x v="39"/>
    <s v="New England"/>
    <x v="94"/>
    <n v="74777.8"/>
    <n v="1101183"/>
    <n v="67907"/>
  </r>
  <r>
    <n v="44000"/>
    <x v="39"/>
    <s v="New England"/>
    <x v="95"/>
    <n v="78553.7"/>
    <n v="1110415"/>
    <n v="70743"/>
  </r>
  <r>
    <n v="44000"/>
    <x v="39"/>
    <s v="New England"/>
    <x v="96"/>
    <n v="82465.2"/>
    <n v="1114521"/>
    <n v="73992"/>
  </r>
  <r>
    <n v="45000"/>
    <x v="40"/>
    <s v="Southeast"/>
    <x v="0"/>
    <n v="464.7"/>
    <n v="1739000"/>
    <n v="267"/>
  </r>
  <r>
    <n v="45000"/>
    <x v="40"/>
    <s v="Southeast"/>
    <x v="1"/>
    <n v="417.2"/>
    <n v="1745000"/>
    <n v="239"/>
  </r>
  <r>
    <n v="45000"/>
    <x v="40"/>
    <s v="Southeast"/>
    <x v="2"/>
    <n v="355.8"/>
    <n v="1753000"/>
    <n v="203"/>
  </r>
  <r>
    <n v="45000"/>
    <x v="40"/>
    <s v="Southeast"/>
    <x v="3"/>
    <n v="273.5"/>
    <n v="1748000"/>
    <n v="156"/>
  </r>
  <r>
    <n v="45000"/>
    <x v="40"/>
    <s v="Southeast"/>
    <x v="4"/>
    <n v="301.7"/>
    <n v="1752000"/>
    <n v="172"/>
  </r>
  <r>
    <n v="45000"/>
    <x v="40"/>
    <s v="Southeast"/>
    <x v="5"/>
    <n v="364.6"/>
    <n v="1760000"/>
    <n v="207"/>
  </r>
  <r>
    <n v="45000"/>
    <x v="40"/>
    <s v="Southeast"/>
    <x v="6"/>
    <n v="402.8"/>
    <n v="1769000"/>
    <n v="228"/>
  </r>
  <r>
    <n v="45000"/>
    <x v="40"/>
    <s v="Southeast"/>
    <x v="7"/>
    <n v="456"/>
    <n v="1781000"/>
    <n v="256"/>
  </r>
  <r>
    <n v="45000"/>
    <x v="40"/>
    <s v="Southeast"/>
    <x v="8"/>
    <n v="488.7"/>
    <n v="1802000"/>
    <n v="271"/>
  </r>
  <r>
    <n v="45000"/>
    <x v="40"/>
    <s v="Southeast"/>
    <x v="9"/>
    <n v="455.7"/>
    <n v="1834000"/>
    <n v="248"/>
  </r>
  <r>
    <n v="45000"/>
    <x v="40"/>
    <s v="Southeast"/>
    <x v="10"/>
    <n v="514.5"/>
    <n v="1872000"/>
    <n v="275"/>
  </r>
  <r>
    <n v="45000"/>
    <x v="40"/>
    <s v="Southeast"/>
    <x v="11"/>
    <n v="597.9"/>
    <n v="1902000"/>
    <n v="314"/>
  </r>
  <r>
    <n v="45000"/>
    <x v="40"/>
    <s v="Southeast"/>
    <x v="12"/>
    <n v="814.3"/>
    <n v="1963000"/>
    <n v="415"/>
  </r>
  <r>
    <n v="45000"/>
    <x v="40"/>
    <s v="Southeast"/>
    <x v="13"/>
    <n v="1170.3"/>
    <n v="2017000"/>
    <n v="580"/>
  </r>
  <r>
    <n v="45000"/>
    <x v="40"/>
    <s v="Southeast"/>
    <x v="14"/>
    <n v="1332.6"/>
    <n v="1974000"/>
    <n v="675"/>
  </r>
  <r>
    <n v="45000"/>
    <x v="40"/>
    <s v="Southeast"/>
    <x v="15"/>
    <n v="1468.8"/>
    <n v="1950000"/>
    <n v="753"/>
  </r>
  <r>
    <n v="45000"/>
    <x v="40"/>
    <s v="Southeast"/>
    <x v="16"/>
    <n v="1482.6"/>
    <n v="1921000"/>
    <n v="772"/>
  </r>
  <r>
    <n v="45000"/>
    <x v="40"/>
    <s v="Southeast"/>
    <x v="17"/>
    <n v="1538.5"/>
    <n v="1944000"/>
    <n v="791"/>
  </r>
  <r>
    <n v="45000"/>
    <x v="40"/>
    <s v="Southeast"/>
    <x v="18"/>
    <n v="1602.9"/>
    <n v="1996000"/>
    <n v="803"/>
  </r>
  <r>
    <n v="45000"/>
    <x v="40"/>
    <s v="Southeast"/>
    <x v="19"/>
    <n v="1848.7"/>
    <n v="1996000"/>
    <n v="926"/>
  </r>
  <r>
    <n v="45000"/>
    <x v="40"/>
    <s v="Southeast"/>
    <x v="20"/>
    <n v="1795"/>
    <n v="2029000"/>
    <n v="885"/>
  </r>
  <r>
    <n v="45000"/>
    <x v="40"/>
    <s v="Southeast"/>
    <x v="21"/>
    <n v="1992.4"/>
    <n v="2113000"/>
    <n v="943"/>
  </r>
  <r>
    <n v="45000"/>
    <x v="40"/>
    <s v="Southeast"/>
    <x v="22"/>
    <n v="2509.1"/>
    <n v="2167000"/>
    <n v="1158"/>
  </r>
  <r>
    <n v="45000"/>
    <x v="40"/>
    <s v="Southeast"/>
    <x v="23"/>
    <n v="2696.2"/>
    <n v="2178000"/>
    <n v="1238"/>
  </r>
  <r>
    <n v="45000"/>
    <x v="40"/>
    <s v="Southeast"/>
    <x v="24"/>
    <n v="2778.2"/>
    <n v="2181000"/>
    <n v="1274"/>
  </r>
  <r>
    <n v="45000"/>
    <x v="40"/>
    <s v="Southeast"/>
    <x v="25"/>
    <n v="2633.6"/>
    <n v="2176000"/>
    <n v="1210"/>
  </r>
  <r>
    <n v="45000"/>
    <x v="40"/>
    <s v="Southeast"/>
    <x v="26"/>
    <n v="2798.1"/>
    <n v="2200000"/>
    <n v="1272"/>
  </r>
  <r>
    <n v="45000"/>
    <x v="40"/>
    <s v="Southeast"/>
    <x v="27"/>
    <n v="2910.7"/>
    <n v="2229000"/>
    <n v="1306"/>
  </r>
  <r>
    <n v="45000"/>
    <x v="40"/>
    <s v="Southeast"/>
    <x v="28"/>
    <n v="3041.1"/>
    <n v="2274000"/>
    <n v="1337"/>
  </r>
  <r>
    <n v="45000"/>
    <x v="40"/>
    <s v="Southeast"/>
    <x v="29"/>
    <n v="3150.8"/>
    <n v="2304000"/>
    <n v="1368"/>
  </r>
  <r>
    <n v="45000"/>
    <x v="40"/>
    <s v="Southeast"/>
    <x v="30"/>
    <n v="3400.1"/>
    <n v="2348000"/>
    <n v="1448"/>
  </r>
  <r>
    <n v="45000"/>
    <x v="40"/>
    <s v="Southeast"/>
    <x v="31"/>
    <n v="3570.1"/>
    <n v="2392000"/>
    <n v="1493"/>
  </r>
  <r>
    <n v="45000"/>
    <x v="40"/>
    <s v="Southeast"/>
    <x v="32"/>
    <n v="3748.4"/>
    <n v="2409000"/>
    <n v="1556"/>
  </r>
  <r>
    <n v="45000"/>
    <x v="40"/>
    <s v="Southeast"/>
    <x v="33"/>
    <n v="4018.4"/>
    <n v="2423000"/>
    <n v="1658"/>
  </r>
  <r>
    <n v="45000"/>
    <x v="40"/>
    <s v="Southeast"/>
    <x v="34"/>
    <n v="4252"/>
    <n v="2460000"/>
    <n v="1728"/>
  </r>
  <r>
    <n v="45000"/>
    <x v="40"/>
    <s v="Southeast"/>
    <x v="35"/>
    <n v="4567.3"/>
    <n v="2475000"/>
    <n v="1845"/>
  </r>
  <r>
    <n v="45000"/>
    <x v="40"/>
    <s v="Southeast"/>
    <x v="36"/>
    <n v="5047.7"/>
    <n v="2494000"/>
    <n v="2024"/>
  </r>
  <r>
    <n v="45000"/>
    <x v="40"/>
    <s v="Southeast"/>
    <x v="37"/>
    <n v="5672"/>
    <n v="2520000"/>
    <n v="2251"/>
  </r>
  <r>
    <n v="45000"/>
    <x v="40"/>
    <s v="Southeast"/>
    <x v="38"/>
    <n v="6120.6"/>
    <n v="2533000"/>
    <n v="2416"/>
  </r>
  <r>
    <n v="45000"/>
    <x v="40"/>
    <s v="Southeast"/>
    <x v="39"/>
    <n v="6796.3"/>
    <n v="2559000"/>
    <n v="2656"/>
  </r>
  <r>
    <n v="45000"/>
    <x v="40"/>
    <s v="Southeast"/>
    <x v="40"/>
    <n v="7604.4"/>
    <n v="2570000"/>
    <n v="2959"/>
  </r>
  <r>
    <n v="45000"/>
    <x v="40"/>
    <s v="Southeast"/>
    <x v="41"/>
    <n v="8380.4"/>
    <n v="2598210"/>
    <n v="3225"/>
  </r>
  <r>
    <n v="45000"/>
    <x v="40"/>
    <s v="Southeast"/>
    <x v="42"/>
    <n v="9180.9"/>
    <n v="2661836"/>
    <n v="3449"/>
  </r>
  <r>
    <n v="45000"/>
    <x v="40"/>
    <s v="Southeast"/>
    <x v="43"/>
    <n v="10308.9"/>
    <n v="2718404"/>
    <n v="3792"/>
  </r>
  <r>
    <n v="45000"/>
    <x v="40"/>
    <s v="Southeast"/>
    <x v="44"/>
    <n v="11692.3"/>
    <n v="2775442"/>
    <n v="4213"/>
  </r>
  <r>
    <n v="45000"/>
    <x v="40"/>
    <s v="Southeast"/>
    <x v="45"/>
    <n v="13234.6"/>
    <n v="2843199"/>
    <n v="4655"/>
  </r>
  <r>
    <n v="45000"/>
    <x v="40"/>
    <s v="Southeast"/>
    <x v="46"/>
    <n v="14394.3"/>
    <n v="2900158"/>
    <n v="4963"/>
  </r>
  <r>
    <n v="45000"/>
    <x v="40"/>
    <s v="Southeast"/>
    <x v="47"/>
    <n v="16096.3"/>
    <n v="2941407"/>
    <n v="5472"/>
  </r>
  <r>
    <n v="45000"/>
    <x v="40"/>
    <s v="Southeast"/>
    <x v="48"/>
    <n v="17592.5"/>
    <n v="2988979"/>
    <n v="5886"/>
  </r>
  <r>
    <n v="45000"/>
    <x v="40"/>
    <s v="Southeast"/>
    <x v="49"/>
    <n v="19879.099999999999"/>
    <n v="3041068"/>
    <n v="6537"/>
  </r>
  <r>
    <n v="45000"/>
    <x v="40"/>
    <s v="Southeast"/>
    <x v="50"/>
    <n v="22283.200000000001"/>
    <n v="3086885"/>
    <n v="7219"/>
  </r>
  <r>
    <n v="45000"/>
    <x v="40"/>
    <s v="Southeast"/>
    <x v="51"/>
    <n v="24971.8"/>
    <n v="3134502"/>
    <n v="7967"/>
  </r>
  <r>
    <n v="45000"/>
    <x v="40"/>
    <s v="Southeast"/>
    <x v="52"/>
    <n v="28101.8"/>
    <n v="3179255"/>
    <n v="8839"/>
  </r>
  <r>
    <n v="45000"/>
    <x v="40"/>
    <s v="Southeast"/>
    <x v="53"/>
    <n v="29878.3"/>
    <n v="3207611"/>
    <n v="9315"/>
  </r>
  <r>
    <n v="45000"/>
    <x v="40"/>
    <s v="Southeast"/>
    <x v="54"/>
    <n v="32452.2"/>
    <n v="3234068"/>
    <n v="10034"/>
  </r>
  <r>
    <n v="45000"/>
    <x v="40"/>
    <s v="Southeast"/>
    <x v="55"/>
    <n v="36148.9"/>
    <n v="3271864"/>
    <n v="11048"/>
  </r>
  <r>
    <n v="45000"/>
    <x v="40"/>
    <s v="Southeast"/>
    <x v="56"/>
    <n v="38691.599999999999"/>
    <n v="3303211"/>
    <n v="11713"/>
  </r>
  <r>
    <n v="45000"/>
    <x v="40"/>
    <s v="Southeast"/>
    <x v="57"/>
    <n v="41354.9"/>
    <n v="3342759"/>
    <n v="12371"/>
  </r>
  <r>
    <n v="45000"/>
    <x v="40"/>
    <s v="Southeast"/>
    <x v="58"/>
    <n v="44239.8"/>
    <n v="3380507"/>
    <n v="13087"/>
  </r>
  <r>
    <n v="45000"/>
    <x v="40"/>
    <s v="Southeast"/>
    <x v="59"/>
    <n v="48206.1"/>
    <n v="3412097"/>
    <n v="14128"/>
  </r>
  <r>
    <n v="45000"/>
    <x v="40"/>
    <s v="Southeast"/>
    <x v="60"/>
    <n v="52466.5"/>
    <n v="3456777"/>
    <n v="15178"/>
  </r>
  <r>
    <n v="45000"/>
    <x v="40"/>
    <s v="Southeast"/>
    <x v="61"/>
    <n v="56391"/>
    <n v="3501155"/>
    <n v="16106"/>
  </r>
  <r>
    <n v="45000"/>
    <x v="40"/>
    <s v="Southeast"/>
    <x v="62"/>
    <n v="58930.9"/>
    <n v="3570404"/>
    <n v="16505"/>
  </r>
  <r>
    <n v="45000"/>
    <x v="40"/>
    <s v="Southeast"/>
    <x v="63"/>
    <n v="62654.7"/>
    <n v="3620464"/>
    <n v="17306"/>
  </r>
  <r>
    <n v="45000"/>
    <x v="40"/>
    <s v="Southeast"/>
    <x v="64"/>
    <n v="65852"/>
    <n v="3663314"/>
    <n v="17976"/>
  </r>
  <r>
    <n v="45000"/>
    <x v="40"/>
    <s v="Southeast"/>
    <x v="65"/>
    <n v="69837.5"/>
    <n v="3705397"/>
    <n v="18848"/>
  </r>
  <r>
    <n v="45000"/>
    <x v="40"/>
    <s v="Southeast"/>
    <x v="66"/>
    <n v="73997.399999999994"/>
    <n v="3748582"/>
    <n v="19740"/>
  </r>
  <r>
    <n v="45000"/>
    <x v="40"/>
    <s v="Southeast"/>
    <x v="67"/>
    <n v="78652"/>
    <n v="3796200"/>
    <n v="20719"/>
  </r>
  <r>
    <n v="45000"/>
    <x v="40"/>
    <s v="Southeast"/>
    <x v="68"/>
    <n v="83696.800000000003"/>
    <n v="3859696"/>
    <n v="21685"/>
  </r>
  <r>
    <n v="45000"/>
    <x v="40"/>
    <s v="Southeast"/>
    <x v="69"/>
    <n v="89751.9"/>
    <n v="3919235"/>
    <n v="22900"/>
  </r>
  <r>
    <n v="45000"/>
    <x v="40"/>
    <s v="Southeast"/>
    <x v="70"/>
    <n v="94148.5"/>
    <n v="3974682"/>
    <n v="23687"/>
  </r>
  <r>
    <n v="45000"/>
    <x v="40"/>
    <s v="Southeast"/>
    <x v="71"/>
    <n v="100705.3"/>
    <n v="4024223"/>
    <n v="25025"/>
  </r>
  <r>
    <n v="45000"/>
    <x v="40"/>
    <s v="Southeast"/>
    <x v="72"/>
    <n v="104242.1"/>
    <n v="4064995"/>
    <n v="25644"/>
  </r>
  <r>
    <n v="45000"/>
    <x v="40"/>
    <s v="Southeast"/>
    <x v="73"/>
    <n v="107305.3"/>
    <n v="4107795"/>
    <n v="26122"/>
  </r>
  <r>
    <n v="45000"/>
    <x v="40"/>
    <s v="Southeast"/>
    <x v="74"/>
    <n v="111196.7"/>
    <n v="4150297"/>
    <n v="26792"/>
  </r>
  <r>
    <n v="45000"/>
    <x v="40"/>
    <s v="Southeast"/>
    <x v="75"/>
    <n v="117451.8"/>
    <n v="4210921"/>
    <n v="27892"/>
  </r>
  <r>
    <n v="45000"/>
    <x v="40"/>
    <s v="Southeast"/>
    <x v="76"/>
    <n v="124417"/>
    <n v="4270150"/>
    <n v="29136"/>
  </r>
  <r>
    <n v="45000"/>
    <x v="40"/>
    <s v="Southeast"/>
    <x v="77"/>
    <n v="134174.20000000001"/>
    <n v="4357847"/>
    <n v="30789"/>
  </r>
  <r>
    <n v="45000"/>
    <x v="40"/>
    <s v="Southeast"/>
    <x v="78"/>
    <n v="143055.1"/>
    <n v="4444110"/>
    <n v="32190"/>
  </r>
  <r>
    <n v="45000"/>
    <x v="40"/>
    <s v="Southeast"/>
    <x v="79"/>
    <n v="149954.4"/>
    <n v="4528996"/>
    <n v="33110"/>
  </r>
  <r>
    <n v="45000"/>
    <x v="40"/>
    <s v="Southeast"/>
    <x v="80"/>
    <n v="146753.70000000001"/>
    <n v="4589872"/>
    <n v="31973"/>
  </r>
  <r>
    <n v="45000"/>
    <x v="40"/>
    <s v="Southeast"/>
    <x v="81"/>
    <n v="151745.9"/>
    <n v="4633669"/>
    <n v="32749"/>
  </r>
  <r>
    <n v="45000"/>
    <x v="40"/>
    <s v="Southeast"/>
    <x v="82"/>
    <n v="160391.1"/>
    <n v="4661744"/>
    <n v="34406"/>
  </r>
  <r>
    <n v="45000"/>
    <x v="40"/>
    <s v="Southeast"/>
    <x v="83"/>
    <n v="168271.2"/>
    <n v="4699358"/>
    <n v="35807"/>
  </r>
  <r>
    <n v="45000"/>
    <x v="40"/>
    <s v="Southeast"/>
    <x v="84"/>
    <n v="170204.79999999999"/>
    <n v="4738067"/>
    <n v="35923"/>
  </r>
  <r>
    <n v="45000"/>
    <x v="40"/>
    <s v="Southeast"/>
    <x v="85"/>
    <n v="180837.7"/>
    <n v="4789723"/>
    <n v="37755"/>
  </r>
  <r>
    <n v="45000"/>
    <x v="40"/>
    <s v="Southeast"/>
    <x v="86"/>
    <n v="192054.7"/>
    <n v="4850136"/>
    <n v="39598"/>
  </r>
  <r>
    <n v="45000"/>
    <x v="40"/>
    <s v="Southeast"/>
    <x v="87"/>
    <n v="200027.4"/>
    <n v="4908404"/>
    <n v="40752"/>
  </r>
  <r>
    <n v="45000"/>
    <x v="40"/>
    <s v="Southeast"/>
    <x v="88"/>
    <n v="210387.6"/>
    <n v="4963742"/>
    <n v="42385"/>
  </r>
  <r>
    <n v="45000"/>
    <x v="40"/>
    <s v="Southeast"/>
    <x v="89"/>
    <n v="219942.1"/>
    <n v="5019607"/>
    <n v="43817"/>
  </r>
  <r>
    <n v="45000"/>
    <x v="40"/>
    <s v="Southeast"/>
    <x v="90"/>
    <n v="234295.4"/>
    <n v="5076874"/>
    <n v="46150"/>
  </r>
  <r>
    <n v="45000"/>
    <x v="40"/>
    <s v="Southeast"/>
    <x v="91"/>
    <n v="250250.5"/>
    <n v="5131992"/>
    <n v="48763"/>
  </r>
  <r>
    <n v="45000"/>
    <x v="40"/>
    <s v="Southeast"/>
    <x v="92"/>
    <n v="277322.59999999998"/>
    <n v="5194346"/>
    <n v="53389"/>
  </r>
  <r>
    <n v="45000"/>
    <x v="40"/>
    <s v="Southeast"/>
    <x v="93"/>
    <n v="288512.59999999998"/>
    <n v="5288957"/>
    <n v="54550"/>
  </r>
  <r>
    <n v="45000"/>
    <x v="40"/>
    <s v="Southeast"/>
    <x v="94"/>
    <n v="311235.5"/>
    <n v="5390798"/>
    <n v="57735"/>
  </r>
  <r>
    <n v="45000"/>
    <x v="40"/>
    <s v="Southeast"/>
    <x v="95"/>
    <n v="332982.7"/>
    <n v="5490316"/>
    <n v="60649"/>
  </r>
  <r>
    <n v="45000"/>
    <x v="40"/>
    <s v="Southeast"/>
    <x v="96"/>
    <n v="351926"/>
    <n v="5570274"/>
    <n v="63179"/>
  </r>
  <r>
    <n v="46000"/>
    <x v="41"/>
    <s v="Plains"/>
    <x v="0"/>
    <n v="286.2"/>
    <n v="690000"/>
    <n v="415"/>
  </r>
  <r>
    <n v="46000"/>
    <x v="41"/>
    <s v="Plains"/>
    <x v="1"/>
    <n v="247.3"/>
    <n v="693000"/>
    <n v="357"/>
  </r>
  <r>
    <n v="46000"/>
    <x v="41"/>
    <s v="Plains"/>
    <x v="2"/>
    <n v="167.8"/>
    <n v="694000"/>
    <n v="242"/>
  </r>
  <r>
    <n v="46000"/>
    <x v="41"/>
    <s v="Plains"/>
    <x v="3"/>
    <n v="130.9"/>
    <n v="692000"/>
    <n v="189"/>
  </r>
  <r>
    <n v="46000"/>
    <x v="41"/>
    <s v="Plains"/>
    <x v="4"/>
    <n v="93.9"/>
    <n v="690000"/>
    <n v="136"/>
  </r>
  <r>
    <n v="46000"/>
    <x v="41"/>
    <s v="Plains"/>
    <x v="5"/>
    <n v="129.30000000000001"/>
    <n v="682000"/>
    <n v="190"/>
  </r>
  <r>
    <n v="46000"/>
    <x v="41"/>
    <s v="Plains"/>
    <x v="6"/>
    <n v="205.6"/>
    <n v="674000"/>
    <n v="305"/>
  </r>
  <r>
    <n v="46000"/>
    <x v="41"/>
    <s v="Plains"/>
    <x v="7"/>
    <n v="164.9"/>
    <n v="666000"/>
    <n v="248"/>
  </r>
  <r>
    <n v="46000"/>
    <x v="41"/>
    <s v="Plains"/>
    <x v="8"/>
    <n v="210.5"/>
    <n v="656000"/>
    <n v="321"/>
  </r>
  <r>
    <n v="46000"/>
    <x v="41"/>
    <s v="Plains"/>
    <x v="9"/>
    <n v="205.8"/>
    <n v="649000"/>
    <n v="317"/>
  </r>
  <r>
    <n v="46000"/>
    <x v="41"/>
    <s v="Plains"/>
    <x v="10"/>
    <n v="219.9"/>
    <n v="645000"/>
    <n v="341"/>
  </r>
  <r>
    <n v="46000"/>
    <x v="41"/>
    <s v="Plains"/>
    <x v="11"/>
    <n v="228.9"/>
    <n v="641000"/>
    <n v="357"/>
  </r>
  <r>
    <n v="46000"/>
    <x v="41"/>
    <s v="Plains"/>
    <x v="12"/>
    <n v="288"/>
    <n v="613000"/>
    <n v="470"/>
  </r>
  <r>
    <n v="46000"/>
    <x v="41"/>
    <s v="Plains"/>
    <x v="13"/>
    <n v="450.8"/>
    <n v="597000"/>
    <n v="755"/>
  </r>
  <r>
    <n v="46000"/>
    <x v="41"/>
    <s v="Plains"/>
    <x v="14"/>
    <n v="500.9"/>
    <n v="587000"/>
    <n v="853"/>
  </r>
  <r>
    <n v="46000"/>
    <x v="41"/>
    <s v="Plains"/>
    <x v="15"/>
    <n v="548.6"/>
    <n v="562000"/>
    <n v="976"/>
  </r>
  <r>
    <n v="46000"/>
    <x v="41"/>
    <s v="Plains"/>
    <x v="16"/>
    <n v="620.79999999999995"/>
    <n v="573000"/>
    <n v="1083"/>
  </r>
  <r>
    <n v="46000"/>
    <x v="41"/>
    <s v="Plains"/>
    <x v="17"/>
    <n v="659.3"/>
    <n v="588000"/>
    <n v="1121"/>
  </r>
  <r>
    <n v="46000"/>
    <x v="41"/>
    <s v="Plains"/>
    <x v="18"/>
    <n v="752.2"/>
    <n v="600000"/>
    <n v="1254"/>
  </r>
  <r>
    <n v="46000"/>
    <x v="41"/>
    <s v="Plains"/>
    <x v="19"/>
    <n v="920.1"/>
    <n v="612000"/>
    <n v="1503"/>
  </r>
  <r>
    <n v="46000"/>
    <x v="41"/>
    <s v="Plains"/>
    <x v="20"/>
    <n v="707.6"/>
    <n v="631000"/>
    <n v="1121"/>
  </r>
  <r>
    <n v="46000"/>
    <x v="41"/>
    <s v="Plains"/>
    <x v="21"/>
    <n v="850.2"/>
    <n v="655000"/>
    <n v="1298"/>
  </r>
  <r>
    <n v="46000"/>
    <x v="41"/>
    <s v="Plains"/>
    <x v="22"/>
    <n v="995.7"/>
    <n v="655000"/>
    <n v="1520"/>
  </r>
  <r>
    <n v="46000"/>
    <x v="41"/>
    <s v="Plains"/>
    <x v="23"/>
    <n v="883.5"/>
    <n v="651000"/>
    <n v="1357"/>
  </r>
  <r>
    <n v="46000"/>
    <x v="41"/>
    <s v="Plains"/>
    <x v="24"/>
    <n v="960.8"/>
    <n v="648000"/>
    <n v="1483"/>
  </r>
  <r>
    <n v="46000"/>
    <x v="41"/>
    <s v="Plains"/>
    <x v="25"/>
    <n v="988.1"/>
    <n v="655000"/>
    <n v="1509"/>
  </r>
  <r>
    <n v="46000"/>
    <x v="41"/>
    <s v="Plains"/>
    <x v="26"/>
    <n v="922.3"/>
    <n v="663000"/>
    <n v="1391"/>
  </r>
  <r>
    <n v="46000"/>
    <x v="41"/>
    <s v="Plains"/>
    <x v="27"/>
    <n v="987.4"/>
    <n v="670000"/>
    <n v="1474"/>
  </r>
  <r>
    <n v="46000"/>
    <x v="41"/>
    <s v="Plains"/>
    <x v="28"/>
    <n v="1156.9000000000001"/>
    <n v="666000"/>
    <n v="1737"/>
  </r>
  <r>
    <n v="46000"/>
    <x v="41"/>
    <s v="Plains"/>
    <x v="29"/>
    <n v="1188"/>
    <n v="656000"/>
    <n v="1811"/>
  </r>
  <r>
    <n v="46000"/>
    <x v="41"/>
    <s v="Plains"/>
    <x v="30"/>
    <n v="1080.9000000000001"/>
    <n v="667000"/>
    <n v="1621"/>
  </r>
  <r>
    <n v="46000"/>
    <x v="41"/>
    <s v="Plains"/>
    <x v="31"/>
    <n v="1324.8"/>
    <n v="683000"/>
    <n v="1940"/>
  </r>
  <r>
    <n v="46000"/>
    <x v="41"/>
    <s v="Plains"/>
    <x v="32"/>
    <n v="1333"/>
    <n v="693000"/>
    <n v="1924"/>
  </r>
  <r>
    <n v="46000"/>
    <x v="41"/>
    <s v="Plains"/>
    <x v="33"/>
    <n v="1518.9"/>
    <n v="705000"/>
    <n v="2154"/>
  </r>
  <r>
    <n v="46000"/>
    <x v="41"/>
    <s v="Plains"/>
    <x v="34"/>
    <n v="1473.1"/>
    <n v="708000"/>
    <n v="2081"/>
  </r>
  <r>
    <n v="46000"/>
    <x v="41"/>
    <s v="Plains"/>
    <x v="35"/>
    <n v="1445.2"/>
    <n v="701000"/>
    <n v="2062"/>
  </r>
  <r>
    <n v="46000"/>
    <x v="41"/>
    <s v="Plains"/>
    <x v="36"/>
    <n v="1625.9"/>
    <n v="692000"/>
    <n v="2350"/>
  </r>
  <r>
    <n v="46000"/>
    <x v="41"/>
    <s v="Plains"/>
    <x v="37"/>
    <n v="1758"/>
    <n v="683000"/>
    <n v="2574"/>
  </r>
  <r>
    <n v="46000"/>
    <x v="41"/>
    <s v="Plains"/>
    <x v="38"/>
    <n v="1786.1"/>
    <n v="671000"/>
    <n v="2662"/>
  </r>
  <r>
    <n v="46000"/>
    <x v="41"/>
    <s v="Plains"/>
    <x v="39"/>
    <n v="1914.3"/>
    <n v="669000"/>
    <n v="2861"/>
  </r>
  <r>
    <n v="46000"/>
    <x v="41"/>
    <s v="Plains"/>
    <x v="40"/>
    <n v="2076.4"/>
    <n v="668000"/>
    <n v="3108"/>
  </r>
  <r>
    <n v="46000"/>
    <x v="41"/>
    <s v="Plains"/>
    <x v="41"/>
    <n v="2257.4"/>
    <n v="666641"/>
    <n v="3386"/>
  </r>
  <r>
    <n v="46000"/>
    <x v="41"/>
    <s v="Plains"/>
    <x v="42"/>
    <n v="2473.1"/>
    <n v="671382"/>
    <n v="3684"/>
  </r>
  <r>
    <n v="46000"/>
    <x v="41"/>
    <s v="Plains"/>
    <x v="43"/>
    <n v="2855.4"/>
    <n v="677389"/>
    <n v="4215"/>
  </r>
  <r>
    <n v="46000"/>
    <x v="41"/>
    <s v="Plains"/>
    <x v="44"/>
    <n v="3605.3"/>
    <n v="678939"/>
    <n v="5310"/>
  </r>
  <r>
    <n v="46000"/>
    <x v="41"/>
    <s v="Plains"/>
    <x v="45"/>
    <n v="3612"/>
    <n v="679877"/>
    <n v="5313"/>
  </r>
  <r>
    <n v="46000"/>
    <x v="41"/>
    <s v="Plains"/>
    <x v="46"/>
    <n v="3972"/>
    <n v="681420"/>
    <n v="5829"/>
  </r>
  <r>
    <n v="46000"/>
    <x v="41"/>
    <s v="Plains"/>
    <x v="47"/>
    <n v="3932.8"/>
    <n v="686843"/>
    <n v="5726"/>
  </r>
  <r>
    <n v="46000"/>
    <x v="41"/>
    <s v="Plains"/>
    <x v="48"/>
    <n v="4462.6000000000004"/>
    <n v="688992"/>
    <n v="6477"/>
  </r>
  <r>
    <n v="46000"/>
    <x v="41"/>
    <s v="Plains"/>
    <x v="49"/>
    <n v="5142.5"/>
    <n v="689293"/>
    <n v="7460"/>
  </r>
  <r>
    <n v="46000"/>
    <x v="41"/>
    <s v="Plains"/>
    <x v="50"/>
    <n v="5665.4"/>
    <n v="689018"/>
    <n v="8222"/>
  </r>
  <r>
    <n v="46000"/>
    <x v="41"/>
    <s v="Plains"/>
    <x v="51"/>
    <n v="5716.5"/>
    <n v="690851"/>
    <n v="8275"/>
  </r>
  <r>
    <n v="46000"/>
    <x v="41"/>
    <s v="Plains"/>
    <x v="52"/>
    <n v="6653.4"/>
    <n v="689584"/>
    <n v="9648"/>
  </r>
  <r>
    <n v="46000"/>
    <x v="41"/>
    <s v="Plains"/>
    <x v="53"/>
    <n v="7011.8"/>
    <n v="690597"/>
    <n v="10153"/>
  </r>
  <r>
    <n v="46000"/>
    <x v="41"/>
    <s v="Plains"/>
    <x v="54"/>
    <n v="7277.1"/>
    <n v="693009"/>
    <n v="10501"/>
  </r>
  <r>
    <n v="46000"/>
    <x v="41"/>
    <s v="Plains"/>
    <x v="55"/>
    <n v="8268.2999999999993"/>
    <n v="697250"/>
    <n v="11858"/>
  </r>
  <r>
    <n v="46000"/>
    <x v="41"/>
    <s v="Plains"/>
    <x v="56"/>
    <n v="8481.2000000000007"/>
    <n v="698404"/>
    <n v="12144"/>
  </r>
  <r>
    <n v="46000"/>
    <x v="41"/>
    <s v="Plains"/>
    <x v="57"/>
    <n v="8847"/>
    <n v="696036"/>
    <n v="12711"/>
  </r>
  <r>
    <n v="46000"/>
    <x v="41"/>
    <s v="Plains"/>
    <x v="58"/>
    <n v="9303.5"/>
    <n v="696034"/>
    <n v="13366"/>
  </r>
  <r>
    <n v="46000"/>
    <x v="41"/>
    <s v="Plains"/>
    <x v="59"/>
    <n v="9740.4"/>
    <n v="698160"/>
    <n v="13952"/>
  </r>
  <r>
    <n v="46000"/>
    <x v="41"/>
    <s v="Plains"/>
    <x v="60"/>
    <n v="10481.299999999999"/>
    <n v="696698"/>
    <n v="15044"/>
  </r>
  <r>
    <n v="46000"/>
    <x v="41"/>
    <s v="Plains"/>
    <x v="61"/>
    <n v="11483.9"/>
    <n v="697101"/>
    <n v="16474"/>
  </r>
  <r>
    <n v="46000"/>
    <x v="41"/>
    <s v="Plains"/>
    <x v="62"/>
    <n v="11982"/>
    <n v="703669"/>
    <n v="17028"/>
  </r>
  <r>
    <n v="46000"/>
    <x v="41"/>
    <s v="Plains"/>
    <x v="63"/>
    <n v="12935.1"/>
    <n v="712801"/>
    <n v="18147"/>
  </r>
  <r>
    <n v="46000"/>
    <x v="41"/>
    <s v="Plains"/>
    <x v="64"/>
    <n v="13520.2"/>
    <n v="722159"/>
    <n v="18722"/>
  </r>
  <r>
    <n v="46000"/>
    <x v="41"/>
    <s v="Plains"/>
    <x v="65"/>
    <n v="14573.9"/>
    <n v="730790"/>
    <n v="19943"/>
  </r>
  <r>
    <n v="46000"/>
    <x v="41"/>
    <s v="Plains"/>
    <x v="66"/>
    <n v="14864.8"/>
    <n v="737925"/>
    <n v="20144"/>
  </r>
  <r>
    <n v="46000"/>
    <x v="41"/>
    <s v="Plains"/>
    <x v="67"/>
    <n v="16415.5"/>
    <n v="742213"/>
    <n v="22117"/>
  </r>
  <r>
    <n v="46000"/>
    <x v="41"/>
    <s v="Plains"/>
    <x v="68"/>
    <n v="16797.7"/>
    <n v="744223"/>
    <n v="22571"/>
  </r>
  <r>
    <n v="46000"/>
    <x v="41"/>
    <s v="Plains"/>
    <x v="69"/>
    <n v="18102.900000000001"/>
    <n v="746058"/>
    <n v="24265"/>
  </r>
  <r>
    <n v="46000"/>
    <x v="41"/>
    <s v="Plains"/>
    <x v="70"/>
    <n v="18948.900000000001"/>
    <n v="750412"/>
    <n v="25251"/>
  </r>
  <r>
    <n v="46000"/>
    <x v="41"/>
    <s v="Plains"/>
    <x v="71"/>
    <n v="20201.2"/>
    <n v="755844"/>
    <n v="26727"/>
  </r>
  <r>
    <n v="46000"/>
    <x v="41"/>
    <s v="Plains"/>
    <x v="72"/>
    <n v="20892.2"/>
    <n v="757972"/>
    <n v="27563"/>
  </r>
  <r>
    <n v="46000"/>
    <x v="41"/>
    <s v="Plains"/>
    <x v="73"/>
    <n v="20898.5"/>
    <n v="760020"/>
    <n v="27497"/>
  </r>
  <r>
    <n v="46000"/>
    <x v="41"/>
    <s v="Plains"/>
    <x v="74"/>
    <n v="22822.7"/>
    <n v="763729"/>
    <n v="29883"/>
  </r>
  <r>
    <n v="46000"/>
    <x v="41"/>
    <s v="Plains"/>
    <x v="75"/>
    <n v="24553.200000000001"/>
    <n v="770396"/>
    <n v="31871"/>
  </r>
  <r>
    <n v="46000"/>
    <x v="41"/>
    <s v="Plains"/>
    <x v="76"/>
    <n v="26005.4"/>
    <n v="775493"/>
    <n v="33534"/>
  </r>
  <r>
    <n v="46000"/>
    <x v="41"/>
    <s v="Plains"/>
    <x v="77"/>
    <n v="27393.1"/>
    <n v="783033"/>
    <n v="34983"/>
  </r>
  <r>
    <n v="46000"/>
    <x v="41"/>
    <s v="Plains"/>
    <x v="78"/>
    <n v="30342.5"/>
    <n v="791623"/>
    <n v="38330"/>
  </r>
  <r>
    <n v="46000"/>
    <x v="41"/>
    <s v="Plains"/>
    <x v="79"/>
    <n v="32676.799999999999"/>
    <n v="799124"/>
    <n v="40891"/>
  </r>
  <r>
    <n v="46000"/>
    <x v="41"/>
    <s v="Plains"/>
    <x v="80"/>
    <n v="31827.1"/>
    <n v="807067"/>
    <n v="39435"/>
  </r>
  <r>
    <n v="46000"/>
    <x v="41"/>
    <s v="Plains"/>
    <x v="81"/>
    <n v="33682.9"/>
    <n v="816068"/>
    <n v="41275"/>
  </r>
  <r>
    <n v="46000"/>
    <x v="41"/>
    <s v="Plains"/>
    <x v="82"/>
    <n v="36655"/>
    <n v="823113"/>
    <n v="44532"/>
  </r>
  <r>
    <n v="46000"/>
    <x v="41"/>
    <s v="Plains"/>
    <x v="83"/>
    <n v="37469.599999999999"/>
    <n v="832730"/>
    <n v="44996"/>
  </r>
  <r>
    <n v="46000"/>
    <x v="41"/>
    <s v="Plains"/>
    <x v="84"/>
    <n v="37840.199999999997"/>
    <n v="841120"/>
    <n v="44988"/>
  </r>
  <r>
    <n v="46000"/>
    <x v="41"/>
    <s v="Plains"/>
    <x v="85"/>
    <n v="39607.1"/>
    <n v="847538"/>
    <n v="46732"/>
  </r>
  <r>
    <n v="46000"/>
    <x v="41"/>
    <s v="Plains"/>
    <x v="86"/>
    <n v="41160.1"/>
    <n v="852029"/>
    <n v="48308"/>
  </r>
  <r>
    <n v="46000"/>
    <x v="41"/>
    <s v="Plains"/>
    <x v="87"/>
    <n v="41551.5"/>
    <n v="860557"/>
    <n v="48284"/>
  </r>
  <r>
    <n v="46000"/>
    <x v="41"/>
    <s v="Plains"/>
    <x v="88"/>
    <n v="42989.3"/>
    <n v="870094"/>
    <n v="49408"/>
  </r>
  <r>
    <n v="46000"/>
    <x v="41"/>
    <s v="Plains"/>
    <x v="89"/>
    <n v="45144"/>
    <n v="875247"/>
    <n v="51579"/>
  </r>
  <r>
    <n v="46000"/>
    <x v="41"/>
    <s v="Plains"/>
    <x v="90"/>
    <n v="48013.9"/>
    <n v="882486"/>
    <n v="54408"/>
  </r>
  <r>
    <n v="46000"/>
    <x v="41"/>
    <s v="Plains"/>
    <x v="91"/>
    <n v="52908.800000000003"/>
    <n v="887808"/>
    <n v="59595"/>
  </r>
  <r>
    <n v="46000"/>
    <x v="41"/>
    <s v="Plains"/>
    <x v="92"/>
    <n v="60221"/>
    <n v="896303"/>
    <n v="67188"/>
  </r>
  <r>
    <n v="46000"/>
    <x v="41"/>
    <s v="Plains"/>
    <x v="93"/>
    <n v="63454.7"/>
    <n v="909156"/>
    <n v="69795"/>
  </r>
  <r>
    <n v="46000"/>
    <x v="41"/>
    <s v="Plains"/>
    <x v="94"/>
    <n v="68097"/>
    <n v="917739"/>
    <n v="74201"/>
  </r>
  <r>
    <n v="46000"/>
    <x v="41"/>
    <s v="Plains"/>
    <x v="95"/>
    <n v="69996.3"/>
    <n v="927110"/>
    <n v="75499"/>
  </r>
  <r>
    <n v="46000"/>
    <x v="41"/>
    <s v="Plains"/>
    <x v="96"/>
    <n v="74150"/>
    <n v="935094"/>
    <n v="79297"/>
  </r>
  <r>
    <n v="47000"/>
    <x v="42"/>
    <s v="Southeast"/>
    <x v="0"/>
    <n v="971.2"/>
    <n v="2604000"/>
    <n v="373"/>
  </r>
  <r>
    <n v="47000"/>
    <x v="42"/>
    <s v="Southeast"/>
    <x v="1"/>
    <n v="841.9"/>
    <n v="2619000"/>
    <n v="321"/>
  </r>
  <r>
    <n v="47000"/>
    <x v="42"/>
    <s v="Southeast"/>
    <x v="2"/>
    <n v="724.9"/>
    <n v="2657000"/>
    <n v="273"/>
  </r>
  <r>
    <n v="47000"/>
    <x v="42"/>
    <s v="Southeast"/>
    <x v="3"/>
    <n v="526.20000000000005"/>
    <n v="2711000"/>
    <n v="194"/>
  </r>
  <r>
    <n v="47000"/>
    <x v="42"/>
    <s v="Southeast"/>
    <x v="4"/>
    <n v="552.6"/>
    <n v="2747000"/>
    <n v="201"/>
  </r>
  <r>
    <n v="47000"/>
    <x v="42"/>
    <s v="Southeast"/>
    <x v="5"/>
    <n v="674.5"/>
    <n v="2784000"/>
    <n v="242"/>
  </r>
  <r>
    <n v="47000"/>
    <x v="42"/>
    <s v="Southeast"/>
    <x v="6"/>
    <n v="735.1"/>
    <n v="2798000"/>
    <n v="263"/>
  </r>
  <r>
    <n v="47000"/>
    <x v="42"/>
    <s v="Southeast"/>
    <x v="7"/>
    <n v="844.4"/>
    <n v="2791000"/>
    <n v="303"/>
  </r>
  <r>
    <n v="47000"/>
    <x v="42"/>
    <s v="Southeast"/>
    <x v="8"/>
    <n v="927.9"/>
    <n v="2795000"/>
    <n v="332"/>
  </r>
  <r>
    <n v="47000"/>
    <x v="42"/>
    <s v="Southeast"/>
    <x v="9"/>
    <n v="840.9"/>
    <n v="2821000"/>
    <n v="298"/>
  </r>
  <r>
    <n v="47000"/>
    <x v="42"/>
    <s v="Southeast"/>
    <x v="10"/>
    <n v="891.1"/>
    <n v="2874000"/>
    <n v="310"/>
  </r>
  <r>
    <n v="47000"/>
    <x v="42"/>
    <s v="Southeast"/>
    <x v="11"/>
    <n v="994.8"/>
    <n v="2935000"/>
    <n v="339"/>
  </r>
  <r>
    <n v="47000"/>
    <x v="42"/>
    <s v="Southeast"/>
    <x v="12"/>
    <n v="1311.2"/>
    <n v="2976000"/>
    <n v="441"/>
  </r>
  <r>
    <n v="47000"/>
    <x v="42"/>
    <s v="Southeast"/>
    <x v="13"/>
    <n v="1684.7"/>
    <n v="2953000"/>
    <n v="570"/>
  </r>
  <r>
    <n v="47000"/>
    <x v="42"/>
    <s v="Southeast"/>
    <x v="14"/>
    <n v="2189.4"/>
    <n v="2939000"/>
    <n v="745"/>
  </r>
  <r>
    <n v="47000"/>
    <x v="42"/>
    <s v="Southeast"/>
    <x v="15"/>
    <n v="2528.3000000000002"/>
    <n v="2877000"/>
    <n v="879"/>
  </r>
  <r>
    <n v="47000"/>
    <x v="42"/>
    <s v="Southeast"/>
    <x v="16"/>
    <n v="2662.4"/>
    <n v="2875000"/>
    <n v="926"/>
  </r>
  <r>
    <n v="47000"/>
    <x v="42"/>
    <s v="Southeast"/>
    <x v="17"/>
    <n v="2708.3"/>
    <n v="3077000"/>
    <n v="880"/>
  </r>
  <r>
    <n v="47000"/>
    <x v="42"/>
    <s v="Southeast"/>
    <x v="18"/>
    <n v="2839.5"/>
    <n v="3168000"/>
    <n v="896"/>
  </r>
  <r>
    <n v="47000"/>
    <x v="42"/>
    <s v="Southeast"/>
    <x v="19"/>
    <n v="3118.1"/>
    <n v="3216000"/>
    <n v="970"/>
  </r>
  <r>
    <n v="47000"/>
    <x v="42"/>
    <s v="Southeast"/>
    <x v="20"/>
    <n v="3104.1"/>
    <n v="3236000"/>
    <n v="959"/>
  </r>
  <r>
    <n v="47000"/>
    <x v="42"/>
    <s v="Southeast"/>
    <x v="21"/>
    <n v="3448.3"/>
    <n v="3315000"/>
    <n v="1040"/>
  </r>
  <r>
    <n v="47000"/>
    <x v="42"/>
    <s v="Southeast"/>
    <x v="22"/>
    <n v="3844.1"/>
    <n v="3372000"/>
    <n v="1140"/>
  </r>
  <r>
    <n v="47000"/>
    <x v="42"/>
    <s v="Southeast"/>
    <x v="23"/>
    <n v="4021.5"/>
    <n v="3352000"/>
    <n v="1200"/>
  </r>
  <r>
    <n v="47000"/>
    <x v="42"/>
    <s v="Southeast"/>
    <x v="24"/>
    <n v="4313.6000000000004"/>
    <n v="3319000"/>
    <n v="1300"/>
  </r>
  <r>
    <n v="47000"/>
    <x v="42"/>
    <s v="Southeast"/>
    <x v="25"/>
    <n v="4368.1000000000004"/>
    <n v="3359000"/>
    <n v="1300"/>
  </r>
  <r>
    <n v="47000"/>
    <x v="42"/>
    <s v="Southeast"/>
    <x v="26"/>
    <n v="4612.1000000000004"/>
    <n v="3415000"/>
    <n v="1351"/>
  </r>
  <r>
    <n v="47000"/>
    <x v="42"/>
    <s v="Southeast"/>
    <x v="27"/>
    <n v="4945.7"/>
    <n v="3415000"/>
    <n v="1448"/>
  </r>
  <r>
    <n v="47000"/>
    <x v="42"/>
    <s v="Southeast"/>
    <x v="28"/>
    <n v="5175.1000000000004"/>
    <n v="3434000"/>
    <n v="1507"/>
  </r>
  <r>
    <n v="47000"/>
    <x v="42"/>
    <s v="Southeast"/>
    <x v="29"/>
    <n v="5389.6"/>
    <n v="3471000"/>
    <n v="1553"/>
  </r>
  <r>
    <n v="47000"/>
    <x v="42"/>
    <s v="Southeast"/>
    <x v="30"/>
    <n v="5775.7"/>
    <n v="3522000"/>
    <n v="1640"/>
  </r>
  <r>
    <n v="47000"/>
    <x v="42"/>
    <s v="Southeast"/>
    <x v="31"/>
    <n v="5931"/>
    <n v="3575000"/>
    <n v="1659"/>
  </r>
  <r>
    <n v="47000"/>
    <x v="42"/>
    <s v="Southeast"/>
    <x v="32"/>
    <n v="6277.8"/>
    <n v="3622000"/>
    <n v="1733"/>
  </r>
  <r>
    <n v="47000"/>
    <x v="42"/>
    <s v="Southeast"/>
    <x v="33"/>
    <n v="6667.6"/>
    <n v="3673000"/>
    <n v="1815"/>
  </r>
  <r>
    <n v="47000"/>
    <x v="42"/>
    <s v="Southeast"/>
    <x v="34"/>
    <n v="7071.8"/>
    <n v="3718000"/>
    <n v="1902"/>
  </r>
  <r>
    <n v="47000"/>
    <x v="42"/>
    <s v="Southeast"/>
    <x v="35"/>
    <n v="7604.2"/>
    <n v="3771000"/>
    <n v="2016"/>
  </r>
  <r>
    <n v="47000"/>
    <x v="42"/>
    <s v="Southeast"/>
    <x v="36"/>
    <n v="8286.5"/>
    <n v="3798000"/>
    <n v="2182"/>
  </r>
  <r>
    <n v="47000"/>
    <x v="42"/>
    <s v="Southeast"/>
    <x v="37"/>
    <n v="9123.2000000000007"/>
    <n v="3822000"/>
    <n v="2387"/>
  </r>
  <r>
    <n v="47000"/>
    <x v="42"/>
    <s v="Southeast"/>
    <x v="38"/>
    <n v="9769.9"/>
    <n v="3859000"/>
    <n v="2532"/>
  </r>
  <r>
    <n v="47000"/>
    <x v="42"/>
    <s v="Southeast"/>
    <x v="39"/>
    <n v="10893.8"/>
    <n v="3878000"/>
    <n v="2809"/>
  </r>
  <r>
    <n v="47000"/>
    <x v="42"/>
    <s v="Southeast"/>
    <x v="40"/>
    <n v="11815.6"/>
    <n v="3897000"/>
    <n v="3032"/>
  </r>
  <r>
    <n v="47000"/>
    <x v="42"/>
    <s v="Southeast"/>
    <x v="41"/>
    <n v="12849.4"/>
    <n v="3936975"/>
    <n v="3264"/>
  </r>
  <r>
    <n v="47000"/>
    <x v="42"/>
    <s v="Southeast"/>
    <x v="42"/>
    <n v="14188.1"/>
    <n v="4010238"/>
    <n v="3538"/>
  </r>
  <r>
    <n v="47000"/>
    <x v="42"/>
    <s v="Southeast"/>
    <x v="43"/>
    <n v="15970.6"/>
    <n v="4088445"/>
    <n v="3906"/>
  </r>
  <r>
    <n v="47000"/>
    <x v="42"/>
    <s v="Southeast"/>
    <x v="44"/>
    <n v="18141.7"/>
    <n v="4138417"/>
    <n v="4384"/>
  </r>
  <r>
    <n v="47000"/>
    <x v="42"/>
    <s v="Southeast"/>
    <x v="45"/>
    <n v="20073.599999999999"/>
    <n v="4201621"/>
    <n v="4778"/>
  </r>
  <r>
    <n v="47000"/>
    <x v="42"/>
    <s v="Southeast"/>
    <x v="46"/>
    <n v="21893.599999999999"/>
    <n v="4260829"/>
    <n v="5138"/>
  </r>
  <r>
    <n v="47000"/>
    <x v="42"/>
    <s v="Southeast"/>
    <x v="47"/>
    <n v="24519.7"/>
    <n v="4329160"/>
    <n v="5664"/>
  </r>
  <r>
    <n v="47000"/>
    <x v="42"/>
    <s v="Southeast"/>
    <x v="48"/>
    <n v="27175.8"/>
    <n v="4401939"/>
    <n v="6174"/>
  </r>
  <r>
    <n v="47000"/>
    <x v="42"/>
    <s v="Southeast"/>
    <x v="49"/>
    <n v="30979.3"/>
    <n v="4461639"/>
    <n v="6943"/>
  </r>
  <r>
    <n v="47000"/>
    <x v="42"/>
    <s v="Southeast"/>
    <x v="50"/>
    <n v="34544"/>
    <n v="4533297"/>
    <n v="7620"/>
  </r>
  <r>
    <n v="47000"/>
    <x v="42"/>
    <s v="Southeast"/>
    <x v="51"/>
    <n v="38090"/>
    <n v="4600252"/>
    <n v="8280"/>
  </r>
  <r>
    <n v="47000"/>
    <x v="42"/>
    <s v="Southeast"/>
    <x v="52"/>
    <n v="42374.400000000001"/>
    <n v="4627662"/>
    <n v="9157"/>
  </r>
  <r>
    <n v="47000"/>
    <x v="42"/>
    <s v="Southeast"/>
    <x v="53"/>
    <n v="45036"/>
    <n v="4646043"/>
    <n v="9693"/>
  </r>
  <r>
    <n v="47000"/>
    <x v="42"/>
    <s v="Southeast"/>
    <x v="54"/>
    <n v="48073.599999999999"/>
    <n v="4659757"/>
    <n v="10317"/>
  </r>
  <r>
    <n v="47000"/>
    <x v="42"/>
    <s v="Southeast"/>
    <x v="55"/>
    <n v="53445.3"/>
    <n v="4686743"/>
    <n v="11403"/>
  </r>
  <r>
    <n v="47000"/>
    <x v="42"/>
    <s v="Southeast"/>
    <x v="56"/>
    <n v="57197.599999999999"/>
    <n v="4715292"/>
    <n v="12130"/>
  </r>
  <r>
    <n v="47000"/>
    <x v="42"/>
    <s v="Southeast"/>
    <x v="57"/>
    <n v="61206.5"/>
    <n v="4738708"/>
    <n v="12916"/>
  </r>
  <r>
    <n v="47000"/>
    <x v="42"/>
    <s v="Southeast"/>
    <x v="58"/>
    <n v="65770.3"/>
    <n v="4782939"/>
    <n v="13751"/>
  </r>
  <r>
    <n v="47000"/>
    <x v="42"/>
    <s v="Southeast"/>
    <x v="59"/>
    <n v="71613.100000000006"/>
    <n v="4822438"/>
    <n v="14850"/>
  </r>
  <r>
    <n v="47000"/>
    <x v="42"/>
    <s v="Southeast"/>
    <x v="60"/>
    <n v="76875.7"/>
    <n v="4854432"/>
    <n v="15836"/>
  </r>
  <r>
    <n v="47000"/>
    <x v="42"/>
    <s v="Southeast"/>
    <x v="61"/>
    <n v="81787.199999999997"/>
    <n v="4894492"/>
    <n v="16710"/>
  </r>
  <r>
    <n v="47000"/>
    <x v="42"/>
    <s v="Southeast"/>
    <x v="62"/>
    <n v="86093.1"/>
    <n v="4966587"/>
    <n v="17334"/>
  </r>
  <r>
    <n v="47000"/>
    <x v="42"/>
    <s v="Southeast"/>
    <x v="63"/>
    <n v="94022.399999999994"/>
    <n v="5049742"/>
    <n v="18619"/>
  </r>
  <r>
    <n v="47000"/>
    <x v="42"/>
    <s v="Southeast"/>
    <x v="64"/>
    <n v="100041.60000000001"/>
    <n v="5137584"/>
    <n v="19472"/>
  </r>
  <r>
    <n v="47000"/>
    <x v="42"/>
    <s v="Southeast"/>
    <x v="65"/>
    <n v="106434"/>
    <n v="5231438"/>
    <n v="20345"/>
  </r>
  <r>
    <n v="47000"/>
    <x v="42"/>
    <s v="Southeast"/>
    <x v="66"/>
    <n v="114276.1"/>
    <n v="5326936"/>
    <n v="21452"/>
  </r>
  <r>
    <n v="47000"/>
    <x v="42"/>
    <s v="Southeast"/>
    <x v="67"/>
    <n v="120649.3"/>
    <n v="5416643"/>
    <n v="22274"/>
  </r>
  <r>
    <n v="47000"/>
    <x v="42"/>
    <s v="Southeast"/>
    <x v="68"/>
    <n v="127785.2"/>
    <n v="5499233"/>
    <n v="23237"/>
  </r>
  <r>
    <n v="47000"/>
    <x v="42"/>
    <s v="Southeast"/>
    <x v="69"/>
    <n v="139760.29999999999"/>
    <n v="5570045"/>
    <n v="25091"/>
  </r>
  <r>
    <n v="47000"/>
    <x v="42"/>
    <s v="Southeast"/>
    <x v="70"/>
    <n v="145231.9"/>
    <n v="5638706"/>
    <n v="25756"/>
  </r>
  <r>
    <n v="47000"/>
    <x v="42"/>
    <s v="Southeast"/>
    <x v="71"/>
    <n v="153990.1"/>
    <n v="5703719"/>
    <n v="26998"/>
  </r>
  <r>
    <n v="47000"/>
    <x v="42"/>
    <s v="Southeast"/>
    <x v="72"/>
    <n v="158125.29999999999"/>
    <n v="5750789"/>
    <n v="27496"/>
  </r>
  <r>
    <n v="47000"/>
    <x v="42"/>
    <s v="Southeast"/>
    <x v="73"/>
    <n v="162879.4"/>
    <n v="5795918"/>
    <n v="28102"/>
  </r>
  <r>
    <n v="47000"/>
    <x v="42"/>
    <s v="Southeast"/>
    <x v="74"/>
    <n v="169929.5"/>
    <n v="5847812"/>
    <n v="29059"/>
  </r>
  <r>
    <n v="47000"/>
    <x v="42"/>
    <s v="Southeast"/>
    <x v="75"/>
    <n v="179892.9"/>
    <n v="5910809"/>
    <n v="30435"/>
  </r>
  <r>
    <n v="47000"/>
    <x v="42"/>
    <s v="Southeast"/>
    <x v="76"/>
    <n v="188177.6"/>
    <n v="5991057"/>
    <n v="31410"/>
  </r>
  <r>
    <n v="47000"/>
    <x v="42"/>
    <s v="Southeast"/>
    <x v="77"/>
    <n v="200188.9"/>
    <n v="6088766"/>
    <n v="32878"/>
  </r>
  <r>
    <n v="47000"/>
    <x v="42"/>
    <s v="Southeast"/>
    <x v="78"/>
    <n v="209746.8"/>
    <n v="6175727"/>
    <n v="33963"/>
  </r>
  <r>
    <n v="47000"/>
    <x v="42"/>
    <s v="Southeast"/>
    <x v="79"/>
    <n v="218372.5"/>
    <n v="6247411"/>
    <n v="34954"/>
  </r>
  <r>
    <n v="47000"/>
    <x v="42"/>
    <s v="Southeast"/>
    <x v="80"/>
    <n v="217094.7"/>
    <n v="6306019"/>
    <n v="34427"/>
  </r>
  <r>
    <n v="47000"/>
    <x v="42"/>
    <s v="Southeast"/>
    <x v="81"/>
    <n v="227613"/>
    <n v="6356388"/>
    <n v="35809"/>
  </r>
  <r>
    <n v="47000"/>
    <x v="42"/>
    <s v="Southeast"/>
    <x v="82"/>
    <n v="241431.7"/>
    <n v="6404657"/>
    <n v="37696"/>
  </r>
  <r>
    <n v="47000"/>
    <x v="42"/>
    <s v="Southeast"/>
    <x v="83"/>
    <n v="252592.3"/>
    <n v="6463610"/>
    <n v="39079"/>
  </r>
  <r>
    <n v="47000"/>
    <x v="42"/>
    <s v="Southeast"/>
    <x v="84"/>
    <n v="254464.6"/>
    <n v="6508290"/>
    <n v="39099"/>
  </r>
  <r>
    <n v="47000"/>
    <x v="42"/>
    <s v="Southeast"/>
    <x v="85"/>
    <n v="263856"/>
    <n v="6559452"/>
    <n v="40225"/>
  </r>
  <r>
    <n v="47000"/>
    <x v="42"/>
    <s v="Southeast"/>
    <x v="86"/>
    <n v="277356.09999999998"/>
    <n v="6613679"/>
    <n v="41937"/>
  </r>
  <r>
    <n v="47000"/>
    <x v="42"/>
    <s v="Southeast"/>
    <x v="87"/>
    <n v="286532.3"/>
    <n v="6673101"/>
    <n v="42938"/>
  </r>
  <r>
    <n v="47000"/>
    <x v="42"/>
    <s v="Southeast"/>
    <x v="88"/>
    <n v="299307.7"/>
    <n v="6740060"/>
    <n v="44407"/>
  </r>
  <r>
    <n v="47000"/>
    <x v="42"/>
    <s v="Southeast"/>
    <x v="89"/>
    <n v="316176.5"/>
    <n v="6806981"/>
    <n v="46449"/>
  </r>
  <r>
    <n v="47000"/>
    <x v="42"/>
    <s v="Southeast"/>
    <x v="90"/>
    <n v="335601.7"/>
    <n v="6862615"/>
    <n v="48903"/>
  </r>
  <r>
    <n v="47000"/>
    <x v="42"/>
    <s v="Southeast"/>
    <x v="91"/>
    <n v="360094.7"/>
    <n v="6927736"/>
    <n v="51979"/>
  </r>
  <r>
    <n v="47000"/>
    <x v="42"/>
    <s v="Southeast"/>
    <x v="92"/>
    <n v="402024.7"/>
    <n v="6966687"/>
    <n v="57707"/>
  </r>
  <r>
    <n v="47000"/>
    <x v="42"/>
    <s v="Southeast"/>
    <x v="93"/>
    <n v="417424.4"/>
    <n v="7063325"/>
    <n v="59097"/>
  </r>
  <r>
    <n v="47000"/>
    <x v="42"/>
    <s v="Southeast"/>
    <x v="94"/>
    <n v="453765.7"/>
    <n v="7153029"/>
    <n v="63437"/>
  </r>
  <r>
    <n v="47000"/>
    <x v="42"/>
    <s v="Southeast"/>
    <x v="95"/>
    <n v="480671.2"/>
    <n v="7251291"/>
    <n v="66288"/>
  </r>
  <r>
    <n v="47000"/>
    <x v="42"/>
    <s v="Southeast"/>
    <x v="96"/>
    <n v="505698.3"/>
    <n v="7315076"/>
    <n v="69131"/>
  </r>
  <r>
    <n v="48000"/>
    <x v="43"/>
    <s v="Southwest"/>
    <x v="0"/>
    <n v="2728.7"/>
    <n v="5762000"/>
    <n v="474"/>
  </r>
  <r>
    <n v="48000"/>
    <x v="43"/>
    <s v="Southwest"/>
    <x v="1"/>
    <n v="2381.1999999999998"/>
    <n v="5844000"/>
    <n v="407"/>
  </r>
  <r>
    <n v="48000"/>
    <x v="43"/>
    <s v="Southwest"/>
    <x v="2"/>
    <n v="2038.5"/>
    <n v="5907000"/>
    <n v="345"/>
  </r>
  <r>
    <n v="48000"/>
    <x v="43"/>
    <s v="Southwest"/>
    <x v="3"/>
    <n v="1560.7"/>
    <n v="5961000"/>
    <n v="262"/>
  </r>
  <r>
    <n v="48000"/>
    <x v="43"/>
    <s v="Southwest"/>
    <x v="4"/>
    <n v="1530"/>
    <n v="6014000"/>
    <n v="254"/>
  </r>
  <r>
    <n v="48000"/>
    <x v="43"/>
    <s v="Southwest"/>
    <x v="5"/>
    <n v="1763.9"/>
    <n v="6053000"/>
    <n v="291"/>
  </r>
  <r>
    <n v="48000"/>
    <x v="43"/>
    <s v="Southwest"/>
    <x v="6"/>
    <n v="1989.8"/>
    <n v="6123000"/>
    <n v="325"/>
  </r>
  <r>
    <n v="48000"/>
    <x v="43"/>
    <s v="Southwest"/>
    <x v="7"/>
    <n v="2301.6999999999998"/>
    <n v="6192000"/>
    <n v="372"/>
  </r>
  <r>
    <n v="48000"/>
    <x v="43"/>
    <s v="Southwest"/>
    <x v="8"/>
    <n v="2613.6"/>
    <n v="6250000"/>
    <n v="418"/>
  </r>
  <r>
    <n v="48000"/>
    <x v="43"/>
    <s v="Southwest"/>
    <x v="9"/>
    <n v="2545.6"/>
    <n v="6301000"/>
    <n v="404"/>
  </r>
  <r>
    <n v="48000"/>
    <x v="43"/>
    <s v="Southwest"/>
    <x v="10"/>
    <n v="2653.3"/>
    <n v="6360000"/>
    <n v="417"/>
  </r>
  <r>
    <n v="48000"/>
    <x v="43"/>
    <s v="Southwest"/>
    <x v="11"/>
    <n v="2817.3"/>
    <n v="6425000"/>
    <n v="438"/>
  </r>
  <r>
    <n v="48000"/>
    <x v="43"/>
    <s v="Southwest"/>
    <x v="12"/>
    <n v="3553.7"/>
    <n v="6599000"/>
    <n v="539"/>
  </r>
  <r>
    <n v="48000"/>
    <x v="43"/>
    <s v="Southwest"/>
    <x v="13"/>
    <n v="5023.5"/>
    <n v="6770000"/>
    <n v="742"/>
  </r>
  <r>
    <n v="48000"/>
    <x v="43"/>
    <s v="Southwest"/>
    <x v="14"/>
    <n v="6739"/>
    <n v="6944000"/>
    <n v="970"/>
  </r>
  <r>
    <n v="48000"/>
    <x v="43"/>
    <s v="Southwest"/>
    <x v="15"/>
    <n v="7329.1"/>
    <n v="6861000"/>
    <n v="1068"/>
  </r>
  <r>
    <n v="48000"/>
    <x v="43"/>
    <s v="Southwest"/>
    <x v="16"/>
    <n v="7380.7"/>
    <n v="6822000"/>
    <n v="1082"/>
  </r>
  <r>
    <n v="48000"/>
    <x v="43"/>
    <s v="Southwest"/>
    <x v="17"/>
    <n v="7637.2"/>
    <n v="7199000"/>
    <n v="1061"/>
  </r>
  <r>
    <n v="48000"/>
    <x v="43"/>
    <s v="Southwest"/>
    <x v="18"/>
    <n v="8518.1"/>
    <n v="7384000"/>
    <n v="1154"/>
  </r>
  <r>
    <n v="48000"/>
    <x v="43"/>
    <s v="Southwest"/>
    <x v="19"/>
    <n v="9312.5"/>
    <n v="7626000"/>
    <n v="1221"/>
  </r>
  <r>
    <n v="48000"/>
    <x v="43"/>
    <s v="Southwest"/>
    <x v="20"/>
    <n v="10054.4"/>
    <n v="7623000"/>
    <n v="1319"/>
  </r>
  <r>
    <n v="48000"/>
    <x v="43"/>
    <s v="Southwest"/>
    <x v="21"/>
    <n v="10827.6"/>
    <n v="7776000"/>
    <n v="1392"/>
  </r>
  <r>
    <n v="48000"/>
    <x v="43"/>
    <s v="Southwest"/>
    <x v="22"/>
    <n v="12357.8"/>
    <n v="8111000"/>
    <n v="1524"/>
  </r>
  <r>
    <n v="48000"/>
    <x v="43"/>
    <s v="Southwest"/>
    <x v="23"/>
    <n v="13356.1"/>
    <n v="8314000"/>
    <n v="1606"/>
  </r>
  <r>
    <n v="48000"/>
    <x v="43"/>
    <s v="Southwest"/>
    <x v="24"/>
    <n v="13679.2"/>
    <n v="8336000"/>
    <n v="1641"/>
  </r>
  <r>
    <n v="48000"/>
    <x v="43"/>
    <s v="Southwest"/>
    <x v="25"/>
    <n v="14086.2"/>
    <n v="8382000"/>
    <n v="1681"/>
  </r>
  <r>
    <n v="48000"/>
    <x v="43"/>
    <s v="Southwest"/>
    <x v="26"/>
    <n v="15169.9"/>
    <n v="8660000"/>
    <n v="1752"/>
  </r>
  <r>
    <n v="48000"/>
    <x v="43"/>
    <s v="Southwest"/>
    <x v="27"/>
    <n v="16223.5"/>
    <n v="8830000"/>
    <n v="1837"/>
  </r>
  <r>
    <n v="48000"/>
    <x v="43"/>
    <s v="Southwest"/>
    <x v="28"/>
    <n v="17355.099999999999"/>
    <n v="9070000"/>
    <n v="1913"/>
  </r>
  <r>
    <n v="48000"/>
    <x v="43"/>
    <s v="Southwest"/>
    <x v="29"/>
    <n v="17896"/>
    <n v="9252000"/>
    <n v="1934"/>
  </r>
  <r>
    <n v="48000"/>
    <x v="43"/>
    <s v="Southwest"/>
    <x v="30"/>
    <n v="18929.400000000001"/>
    <n v="9405000"/>
    <n v="2013"/>
  </r>
  <r>
    <n v="48000"/>
    <x v="43"/>
    <s v="Southwest"/>
    <x v="31"/>
    <n v="19437.8"/>
    <n v="9624000"/>
    <n v="2020"/>
  </r>
  <r>
    <n v="48000"/>
    <x v="43"/>
    <s v="Southwest"/>
    <x v="32"/>
    <n v="20546"/>
    <n v="9820000"/>
    <n v="2092"/>
  </r>
  <r>
    <n v="48000"/>
    <x v="43"/>
    <s v="Southwest"/>
    <x v="33"/>
    <n v="21582.3"/>
    <n v="10053000"/>
    <n v="2147"/>
  </r>
  <r>
    <n v="48000"/>
    <x v="43"/>
    <s v="Southwest"/>
    <x v="34"/>
    <n v="22539.1"/>
    <n v="10159000"/>
    <n v="2219"/>
  </r>
  <r>
    <n v="48000"/>
    <x v="43"/>
    <s v="Southwest"/>
    <x v="35"/>
    <n v="24171.3"/>
    <n v="10270000"/>
    <n v="2354"/>
  </r>
  <r>
    <n v="48000"/>
    <x v="43"/>
    <s v="Southwest"/>
    <x v="36"/>
    <n v="26016.7"/>
    <n v="10378000"/>
    <n v="2507"/>
  </r>
  <r>
    <n v="48000"/>
    <x v="43"/>
    <s v="Southwest"/>
    <x v="37"/>
    <n v="28468.5"/>
    <n v="10492000"/>
    <n v="2713"/>
  </r>
  <r>
    <n v="48000"/>
    <x v="43"/>
    <s v="Southwest"/>
    <x v="38"/>
    <n v="31101"/>
    <n v="10599000"/>
    <n v="2934"/>
  </r>
  <r>
    <n v="48000"/>
    <x v="43"/>
    <s v="Southwest"/>
    <x v="39"/>
    <n v="34653.9"/>
    <n v="10819000"/>
    <n v="3203"/>
  </r>
  <r>
    <n v="48000"/>
    <x v="43"/>
    <s v="Southwest"/>
    <x v="40"/>
    <n v="38575"/>
    <n v="11045000"/>
    <n v="3493"/>
  </r>
  <r>
    <n v="48000"/>
    <x v="43"/>
    <s v="Southwest"/>
    <x v="41"/>
    <n v="42497"/>
    <n v="11236772"/>
    <n v="3782"/>
  </r>
  <r>
    <n v="48000"/>
    <x v="43"/>
    <s v="Southwest"/>
    <x v="42"/>
    <n v="46116.2"/>
    <n v="11509640"/>
    <n v="4007"/>
  </r>
  <r>
    <n v="48000"/>
    <x v="43"/>
    <s v="Southwest"/>
    <x v="43"/>
    <n v="51173.4"/>
    <n v="11758760"/>
    <n v="4352"/>
  </r>
  <r>
    <n v="48000"/>
    <x v="43"/>
    <s v="Southwest"/>
    <x v="44"/>
    <n v="58113"/>
    <n v="12018970"/>
    <n v="4835"/>
  </r>
  <r>
    <n v="48000"/>
    <x v="43"/>
    <s v="Southwest"/>
    <x v="45"/>
    <n v="65532.3"/>
    <n v="12267865"/>
    <n v="5342"/>
  </r>
  <r>
    <n v="48000"/>
    <x v="43"/>
    <s v="Southwest"/>
    <x v="46"/>
    <n v="74746.7"/>
    <n v="12568182"/>
    <n v="5947"/>
  </r>
  <r>
    <n v="48000"/>
    <x v="43"/>
    <s v="Southwest"/>
    <x v="47"/>
    <n v="84227.6"/>
    <n v="12903268"/>
    <n v="6528"/>
  </r>
  <r>
    <n v="48000"/>
    <x v="43"/>
    <s v="Southwest"/>
    <x v="48"/>
    <n v="93978.6"/>
    <n v="13191790"/>
    <n v="7124"/>
  </r>
  <r>
    <n v="48000"/>
    <x v="43"/>
    <s v="Southwest"/>
    <x v="49"/>
    <n v="108293.3"/>
    <n v="13497726"/>
    <n v="8023"/>
  </r>
  <r>
    <n v="48000"/>
    <x v="43"/>
    <s v="Southwest"/>
    <x v="50"/>
    <n v="124674.9"/>
    <n v="13887312"/>
    <n v="8978"/>
  </r>
  <r>
    <n v="48000"/>
    <x v="43"/>
    <s v="Southwest"/>
    <x v="51"/>
    <n v="143179.4"/>
    <n v="14338208"/>
    <n v="9986"/>
  </r>
  <r>
    <n v="48000"/>
    <x v="43"/>
    <s v="Southwest"/>
    <x v="52"/>
    <n v="168206"/>
    <n v="14746318"/>
    <n v="11407"/>
  </r>
  <r>
    <n v="48000"/>
    <x v="43"/>
    <s v="Southwest"/>
    <x v="53"/>
    <n v="185427.4"/>
    <n v="15331408"/>
    <n v="12095"/>
  </r>
  <r>
    <n v="48000"/>
    <x v="43"/>
    <s v="Southwest"/>
    <x v="54"/>
    <n v="198102.2"/>
    <n v="15751674"/>
    <n v="12577"/>
  </r>
  <r>
    <n v="48000"/>
    <x v="43"/>
    <s v="Southwest"/>
    <x v="55"/>
    <n v="216621.1"/>
    <n v="16007088"/>
    <n v="13533"/>
  </r>
  <r>
    <n v="48000"/>
    <x v="43"/>
    <s v="Southwest"/>
    <x v="56"/>
    <n v="233449"/>
    <n v="16272722"/>
    <n v="14346"/>
  </r>
  <r>
    <n v="48000"/>
    <x v="43"/>
    <s v="Southwest"/>
    <x v="57"/>
    <n v="238841"/>
    <n v="16561103"/>
    <n v="14422"/>
  </r>
  <r>
    <n v="48000"/>
    <x v="43"/>
    <s v="Southwest"/>
    <x v="58"/>
    <n v="242766.1"/>
    <n v="16621767"/>
    <n v="14605"/>
  </r>
  <r>
    <n v="48000"/>
    <x v="43"/>
    <s v="Southwest"/>
    <x v="59"/>
    <n v="258008.1"/>
    <n v="16667040"/>
    <n v="15480"/>
  </r>
  <r>
    <n v="48000"/>
    <x v="43"/>
    <s v="Southwest"/>
    <x v="60"/>
    <n v="275613.3"/>
    <n v="16806729"/>
    <n v="16399"/>
  </r>
  <r>
    <n v="48000"/>
    <x v="43"/>
    <s v="Southwest"/>
    <x v="61"/>
    <n v="297664.40000000002"/>
    <n v="17056755"/>
    <n v="17451"/>
  </r>
  <r>
    <n v="48000"/>
    <x v="43"/>
    <s v="Southwest"/>
    <x v="62"/>
    <n v="311648.5"/>
    <n v="17398005"/>
    <n v="17913"/>
  </r>
  <r>
    <n v="48000"/>
    <x v="43"/>
    <s v="Southwest"/>
    <x v="63"/>
    <n v="336384.6"/>
    <n v="17759738"/>
    <n v="18941"/>
  </r>
  <r>
    <n v="48000"/>
    <x v="43"/>
    <s v="Southwest"/>
    <x v="64"/>
    <n v="356047.5"/>
    <n v="18161612"/>
    <n v="19604"/>
  </r>
  <r>
    <n v="48000"/>
    <x v="43"/>
    <s v="Southwest"/>
    <x v="65"/>
    <n v="376212.5"/>
    <n v="18564062"/>
    <n v="20266"/>
  </r>
  <r>
    <n v="48000"/>
    <x v="43"/>
    <s v="Southwest"/>
    <x v="66"/>
    <n v="402352.7"/>
    <n v="18958751"/>
    <n v="21223"/>
  </r>
  <r>
    <n v="48000"/>
    <x v="43"/>
    <s v="Southwest"/>
    <x v="67"/>
    <n v="432484.5"/>
    <n v="19340342"/>
    <n v="22362"/>
  </r>
  <r>
    <n v="48000"/>
    <x v="43"/>
    <s v="Southwest"/>
    <x v="68"/>
    <n v="472267.8"/>
    <n v="19740317"/>
    <n v="23924"/>
  </r>
  <r>
    <n v="48000"/>
    <x v="43"/>
    <s v="Southwest"/>
    <x v="69"/>
    <n v="514882.6"/>
    <n v="20157531"/>
    <n v="25543"/>
  </r>
  <r>
    <n v="48000"/>
    <x v="43"/>
    <s v="Southwest"/>
    <x v="70"/>
    <n v="543797.6"/>
    <n v="20558220"/>
    <n v="26452"/>
  </r>
  <r>
    <n v="48000"/>
    <x v="43"/>
    <s v="Southwest"/>
    <x v="71"/>
    <n v="591738.30000000005"/>
    <n v="20944499"/>
    <n v="28253"/>
  </r>
  <r>
    <n v="48000"/>
    <x v="43"/>
    <s v="Southwest"/>
    <x v="72"/>
    <n v="631080.19999999995"/>
    <n v="21319622"/>
    <n v="29601"/>
  </r>
  <r>
    <n v="48000"/>
    <x v="43"/>
    <s v="Southwest"/>
    <x v="73"/>
    <n v="639443.1"/>
    <n v="21690325"/>
    <n v="29481"/>
  </r>
  <r>
    <n v="48000"/>
    <x v="43"/>
    <s v="Southwest"/>
    <x v="74"/>
    <n v="664814.9"/>
    <n v="22030931"/>
    <n v="30176"/>
  </r>
  <r>
    <n v="48000"/>
    <x v="43"/>
    <s v="Southwest"/>
    <x v="75"/>
    <n v="696381.3"/>
    <n v="22394023"/>
    <n v="31097"/>
  </r>
  <r>
    <n v="48000"/>
    <x v="43"/>
    <s v="Southwest"/>
    <x v="76"/>
    <n v="754775.9"/>
    <n v="22778123"/>
    <n v="33136"/>
  </r>
  <r>
    <n v="48000"/>
    <x v="43"/>
    <s v="Southwest"/>
    <x v="77"/>
    <n v="827439.7"/>
    <n v="23359580"/>
    <n v="35422"/>
  </r>
  <r>
    <n v="48000"/>
    <x v="43"/>
    <s v="Southwest"/>
    <x v="78"/>
    <n v="878902.4"/>
    <n v="23831983"/>
    <n v="36879"/>
  </r>
  <r>
    <n v="48000"/>
    <x v="43"/>
    <s v="Southwest"/>
    <x v="79"/>
    <n v="968499.3"/>
    <n v="24309039"/>
    <n v="39841"/>
  </r>
  <r>
    <n v="48000"/>
    <x v="43"/>
    <s v="Southwest"/>
    <x v="80"/>
    <n v="923470.7"/>
    <n v="24801761"/>
    <n v="37234"/>
  </r>
  <r>
    <n v="48000"/>
    <x v="43"/>
    <s v="Southwest"/>
    <x v="81"/>
    <n v="982052.8"/>
    <n v="25238386"/>
    <n v="38911"/>
  </r>
  <r>
    <n v="48000"/>
    <x v="43"/>
    <s v="Southwest"/>
    <x v="82"/>
    <n v="1074858"/>
    <n v="25627909"/>
    <n v="41941"/>
  </r>
  <r>
    <n v="48000"/>
    <x v="43"/>
    <s v="Southwest"/>
    <x v="83"/>
    <n v="1142887.5"/>
    <n v="26052403"/>
    <n v="43869"/>
  </r>
  <r>
    <n v="48000"/>
    <x v="43"/>
    <s v="Southwest"/>
    <x v="84"/>
    <n v="1173747.3999999999"/>
    <n v="26433846"/>
    <n v="44403"/>
  </r>
  <r>
    <n v="48000"/>
    <x v="43"/>
    <s v="Southwest"/>
    <x v="85"/>
    <n v="1257639.6000000001"/>
    <n v="26903208"/>
    <n v="46747"/>
  </r>
  <r>
    <n v="48000"/>
    <x v="43"/>
    <s v="Southwest"/>
    <x v="86"/>
    <n v="1281170.1000000001"/>
    <n v="27394564"/>
    <n v="46767"/>
  </r>
  <r>
    <n v="48000"/>
    <x v="43"/>
    <s v="Southwest"/>
    <x v="87"/>
    <n v="1276330.6000000001"/>
    <n v="27825975"/>
    <n v="45868"/>
  </r>
  <r>
    <n v="48000"/>
    <x v="43"/>
    <s v="Southwest"/>
    <x v="88"/>
    <n v="1367826"/>
    <n v="28188852"/>
    <n v="48524"/>
  </r>
  <r>
    <n v="48000"/>
    <x v="43"/>
    <s v="Southwest"/>
    <x v="89"/>
    <n v="1463789.8"/>
    <n v="28508309"/>
    <n v="51346"/>
  </r>
  <r>
    <n v="48000"/>
    <x v="43"/>
    <s v="Southwest"/>
    <x v="90"/>
    <n v="1537205.7"/>
    <n v="28856455"/>
    <n v="53271"/>
  </r>
  <r>
    <n v="48000"/>
    <x v="43"/>
    <s v="Southwest"/>
    <x v="91"/>
    <n v="1602962.6"/>
    <n v="29237895"/>
    <n v="54825"/>
  </r>
  <r>
    <n v="48000"/>
    <x v="43"/>
    <s v="Southwest"/>
    <x v="92"/>
    <n v="1786060.9"/>
    <n v="29572672"/>
    <n v="60396"/>
  </r>
  <r>
    <n v="48000"/>
    <x v="43"/>
    <s v="Southwest"/>
    <x v="93"/>
    <n v="1920254.6"/>
    <n v="30118002"/>
    <n v="63758"/>
  </r>
  <r>
    <n v="48000"/>
    <x v="43"/>
    <s v="Southwest"/>
    <x v="94"/>
    <n v="2074225.2"/>
    <n v="30719247"/>
    <n v="67522"/>
  </r>
  <r>
    <n v="48000"/>
    <x v="43"/>
    <s v="Southwest"/>
    <x v="95"/>
    <n v="2184833.2999999998"/>
    <n v="31318578"/>
    <n v="69762"/>
  </r>
  <r>
    <n v="48000"/>
    <x v="43"/>
    <s v="Southwest"/>
    <x v="96"/>
    <n v="2294646.6"/>
    <n v="31709821"/>
    <n v="72364"/>
  </r>
  <r>
    <n v="49000"/>
    <x v="44"/>
    <s v="Rocky Mountain"/>
    <x v="0"/>
    <n v="278.2"/>
    <n v="508000"/>
    <n v="548"/>
  </r>
  <r>
    <n v="49000"/>
    <x v="44"/>
    <s v="Rocky Mountain"/>
    <x v="1"/>
    <n v="251.6"/>
    <n v="509000"/>
    <n v="494"/>
  </r>
  <r>
    <n v="49000"/>
    <x v="44"/>
    <s v="Rocky Mountain"/>
    <x v="2"/>
    <n v="190.8"/>
    <n v="513000"/>
    <n v="372"/>
  </r>
  <r>
    <n v="49000"/>
    <x v="44"/>
    <s v="Rocky Mountain"/>
    <x v="3"/>
    <n v="157.4"/>
    <n v="517000"/>
    <n v="304"/>
  </r>
  <r>
    <n v="49000"/>
    <x v="44"/>
    <s v="Rocky Mountain"/>
    <x v="4"/>
    <n v="154.6"/>
    <n v="520000"/>
    <n v="297"/>
  </r>
  <r>
    <n v="49000"/>
    <x v="44"/>
    <s v="Rocky Mountain"/>
    <x v="5"/>
    <n v="163.9"/>
    <n v="522000"/>
    <n v="314"/>
  </r>
  <r>
    <n v="49000"/>
    <x v="44"/>
    <s v="Rocky Mountain"/>
    <x v="6"/>
    <n v="205.5"/>
    <n v="526000"/>
    <n v="391"/>
  </r>
  <r>
    <n v="49000"/>
    <x v="44"/>
    <s v="Rocky Mountain"/>
    <x v="7"/>
    <n v="243.8"/>
    <n v="527000"/>
    <n v="463"/>
  </r>
  <r>
    <n v="49000"/>
    <x v="44"/>
    <s v="Rocky Mountain"/>
    <x v="8"/>
    <n v="236.5"/>
    <n v="529000"/>
    <n v="447"/>
  </r>
  <r>
    <n v="49000"/>
    <x v="44"/>
    <s v="Rocky Mountain"/>
    <x v="9"/>
    <n v="238.4"/>
    <n v="535000"/>
    <n v="446"/>
  </r>
  <r>
    <n v="49000"/>
    <x v="44"/>
    <s v="Rocky Mountain"/>
    <x v="10"/>
    <n v="249.5"/>
    <n v="543000"/>
    <n v="460"/>
  </r>
  <r>
    <n v="49000"/>
    <x v="44"/>
    <s v="Rocky Mountain"/>
    <x v="11"/>
    <n v="267"/>
    <n v="552000"/>
    <n v="484"/>
  </r>
  <r>
    <n v="49000"/>
    <x v="44"/>
    <s v="Rocky Mountain"/>
    <x v="12"/>
    <n v="330.8"/>
    <n v="551000"/>
    <n v="600"/>
  </r>
  <r>
    <n v="49000"/>
    <x v="44"/>
    <s v="Rocky Mountain"/>
    <x v="13"/>
    <n v="527.70000000000005"/>
    <n v="582000"/>
    <n v="907"/>
  </r>
  <r>
    <n v="49000"/>
    <x v="44"/>
    <s v="Rocky Mountain"/>
    <x v="14"/>
    <n v="730.1"/>
    <n v="627000"/>
    <n v="1164"/>
  </r>
  <r>
    <n v="49000"/>
    <x v="44"/>
    <s v="Rocky Mountain"/>
    <x v="15"/>
    <n v="664"/>
    <n v="616000"/>
    <n v="1078"/>
  </r>
  <r>
    <n v="49000"/>
    <x v="44"/>
    <s v="Rocky Mountain"/>
    <x v="16"/>
    <n v="686.9"/>
    <n v="596000"/>
    <n v="1153"/>
  </r>
  <r>
    <n v="49000"/>
    <x v="44"/>
    <s v="Rocky Mountain"/>
    <x v="17"/>
    <n v="715.4"/>
    <n v="638000"/>
    <n v="1121"/>
  </r>
  <r>
    <n v="49000"/>
    <x v="44"/>
    <s v="Rocky Mountain"/>
    <x v="18"/>
    <n v="760.8"/>
    <n v="636000"/>
    <n v="1196"/>
  </r>
  <r>
    <n v="49000"/>
    <x v="44"/>
    <s v="Rocky Mountain"/>
    <x v="19"/>
    <n v="840.2"/>
    <n v="653000"/>
    <n v="1287"/>
  </r>
  <r>
    <n v="49000"/>
    <x v="44"/>
    <s v="Rocky Mountain"/>
    <x v="20"/>
    <n v="869.3"/>
    <n v="671000"/>
    <n v="1295"/>
  </r>
  <r>
    <n v="49000"/>
    <x v="44"/>
    <s v="Rocky Mountain"/>
    <x v="21"/>
    <n v="968.1"/>
    <n v="696000"/>
    <n v="1391"/>
  </r>
  <r>
    <n v="49000"/>
    <x v="44"/>
    <s v="Rocky Mountain"/>
    <x v="22"/>
    <n v="1129.7"/>
    <n v="706000"/>
    <n v="1600"/>
  </r>
  <r>
    <n v="49000"/>
    <x v="44"/>
    <s v="Rocky Mountain"/>
    <x v="23"/>
    <n v="1199.5999999999999"/>
    <n v="724000"/>
    <n v="1657"/>
  </r>
  <r>
    <n v="49000"/>
    <x v="44"/>
    <s v="Rocky Mountain"/>
    <x v="24"/>
    <n v="1232"/>
    <n v="739000"/>
    <n v="1667"/>
  </r>
  <r>
    <n v="49000"/>
    <x v="44"/>
    <s v="Rocky Mountain"/>
    <x v="25"/>
    <n v="1230"/>
    <n v="750000"/>
    <n v="1640"/>
  </r>
  <r>
    <n v="49000"/>
    <x v="44"/>
    <s v="Rocky Mountain"/>
    <x v="26"/>
    <n v="1360.6"/>
    <n v="783000"/>
    <n v="1738"/>
  </r>
  <r>
    <n v="49000"/>
    <x v="44"/>
    <s v="Rocky Mountain"/>
    <x v="27"/>
    <n v="1484.5"/>
    <n v="809000"/>
    <n v="1835"/>
  </r>
  <r>
    <n v="49000"/>
    <x v="44"/>
    <s v="Rocky Mountain"/>
    <x v="28"/>
    <n v="1610.3"/>
    <n v="826000"/>
    <n v="1950"/>
  </r>
  <r>
    <n v="49000"/>
    <x v="44"/>
    <s v="Rocky Mountain"/>
    <x v="29"/>
    <n v="1666.9"/>
    <n v="845000"/>
    <n v="1973"/>
  </r>
  <r>
    <n v="49000"/>
    <x v="44"/>
    <s v="Rocky Mountain"/>
    <x v="30"/>
    <n v="1787.3"/>
    <n v="870000"/>
    <n v="2054"/>
  </r>
  <r>
    <n v="49000"/>
    <x v="44"/>
    <s v="Rocky Mountain"/>
    <x v="31"/>
    <n v="1909.8"/>
    <n v="900000"/>
    <n v="2122"/>
  </r>
  <r>
    <n v="49000"/>
    <x v="44"/>
    <s v="Rocky Mountain"/>
    <x v="32"/>
    <n v="2046.9"/>
    <n v="936000"/>
    <n v="2187"/>
  </r>
  <r>
    <n v="49000"/>
    <x v="44"/>
    <s v="Rocky Mountain"/>
    <x v="33"/>
    <n v="2228.1"/>
    <n v="958000"/>
    <n v="2326"/>
  </r>
  <r>
    <n v="49000"/>
    <x v="44"/>
    <s v="Rocky Mountain"/>
    <x v="34"/>
    <n v="2315.1"/>
    <n v="974000"/>
    <n v="2377"/>
  </r>
  <r>
    <n v="49000"/>
    <x v="44"/>
    <s v="Rocky Mountain"/>
    <x v="35"/>
    <n v="2436.9"/>
    <n v="978000"/>
    <n v="2492"/>
  </r>
  <r>
    <n v="49000"/>
    <x v="44"/>
    <s v="Rocky Mountain"/>
    <x v="36"/>
    <n v="2583.1999999999998"/>
    <n v="994000"/>
    <n v="2599"/>
  </r>
  <r>
    <n v="49000"/>
    <x v="44"/>
    <s v="Rocky Mountain"/>
    <x v="37"/>
    <n v="2751.3"/>
    <n v="1009000"/>
    <n v="2727"/>
  </r>
  <r>
    <n v="49000"/>
    <x v="44"/>
    <s v="Rocky Mountain"/>
    <x v="38"/>
    <n v="2903.5"/>
    <n v="1019000"/>
    <n v="2849"/>
  </r>
  <r>
    <n v="49000"/>
    <x v="44"/>
    <s v="Rocky Mountain"/>
    <x v="39"/>
    <n v="3111.6"/>
    <n v="1029000"/>
    <n v="3024"/>
  </r>
  <r>
    <n v="49000"/>
    <x v="44"/>
    <s v="Rocky Mountain"/>
    <x v="40"/>
    <n v="3406.9"/>
    <n v="1047000"/>
    <n v="3254"/>
  </r>
  <r>
    <n v="49000"/>
    <x v="44"/>
    <s v="Rocky Mountain"/>
    <x v="41"/>
    <n v="3791.4"/>
    <n v="1065672"/>
    <n v="3558"/>
  </r>
  <r>
    <n v="49000"/>
    <x v="44"/>
    <s v="Rocky Mountain"/>
    <x v="42"/>
    <n v="4243.1000000000004"/>
    <n v="1100733"/>
    <n v="3855"/>
  </r>
  <r>
    <n v="49000"/>
    <x v="44"/>
    <s v="Rocky Mountain"/>
    <x v="43"/>
    <n v="4741.3999999999996"/>
    <n v="1134601"/>
    <n v="4179"/>
  </r>
  <r>
    <n v="49000"/>
    <x v="44"/>
    <s v="Rocky Mountain"/>
    <x v="44"/>
    <n v="5282.9"/>
    <n v="1168784"/>
    <n v="4520"/>
  </r>
  <r>
    <n v="49000"/>
    <x v="44"/>
    <s v="Rocky Mountain"/>
    <x v="45"/>
    <n v="5910.4"/>
    <n v="1198793"/>
    <n v="4930"/>
  </r>
  <r>
    <n v="49000"/>
    <x v="44"/>
    <s v="Rocky Mountain"/>
    <x v="46"/>
    <n v="6590.5"/>
    <n v="1233935"/>
    <n v="5341"/>
  </r>
  <r>
    <n v="49000"/>
    <x v="44"/>
    <s v="Rocky Mountain"/>
    <x v="47"/>
    <n v="7463.6"/>
    <n v="1272365"/>
    <n v="5866"/>
  </r>
  <r>
    <n v="49000"/>
    <x v="44"/>
    <s v="Rocky Mountain"/>
    <x v="48"/>
    <n v="8440.5"/>
    <n v="1316421"/>
    <n v="6412"/>
  </r>
  <r>
    <n v="49000"/>
    <x v="44"/>
    <s v="Rocky Mountain"/>
    <x v="49"/>
    <n v="9711.7000000000007"/>
    <n v="1364235"/>
    <n v="7119"/>
  </r>
  <r>
    <n v="49000"/>
    <x v="44"/>
    <s v="Rocky Mountain"/>
    <x v="50"/>
    <n v="10970.2"/>
    <n v="1416094"/>
    <n v="7747"/>
  </r>
  <r>
    <n v="49000"/>
    <x v="44"/>
    <s v="Rocky Mountain"/>
    <x v="51"/>
    <n v="12318.4"/>
    <n v="1472595"/>
    <n v="8365"/>
  </r>
  <r>
    <n v="49000"/>
    <x v="44"/>
    <s v="Rocky Mountain"/>
    <x v="52"/>
    <n v="13878.4"/>
    <n v="1515472"/>
    <n v="9158"/>
  </r>
  <r>
    <n v="49000"/>
    <x v="44"/>
    <s v="Rocky Mountain"/>
    <x v="53"/>
    <n v="15058"/>
    <n v="1558314"/>
    <n v="9663"/>
  </r>
  <r>
    <n v="49000"/>
    <x v="44"/>
    <s v="Rocky Mountain"/>
    <x v="54"/>
    <n v="16136.1"/>
    <n v="1594943"/>
    <n v="10117"/>
  </r>
  <r>
    <n v="49000"/>
    <x v="44"/>
    <s v="Rocky Mountain"/>
    <x v="55"/>
    <n v="17800.900000000001"/>
    <n v="1622342"/>
    <n v="10972"/>
  </r>
  <r>
    <n v="49000"/>
    <x v="44"/>
    <s v="Rocky Mountain"/>
    <x v="56"/>
    <n v="19059.8"/>
    <n v="1642910"/>
    <n v="11601"/>
  </r>
  <r>
    <n v="49000"/>
    <x v="44"/>
    <s v="Rocky Mountain"/>
    <x v="57"/>
    <n v="20029.900000000001"/>
    <n v="1662833"/>
    <n v="12046"/>
  </r>
  <r>
    <n v="49000"/>
    <x v="44"/>
    <s v="Rocky Mountain"/>
    <x v="58"/>
    <n v="20928.099999999999"/>
    <n v="1678120"/>
    <n v="12471"/>
  </r>
  <r>
    <n v="49000"/>
    <x v="44"/>
    <s v="Rocky Mountain"/>
    <x v="59"/>
    <n v="22309.3"/>
    <n v="1689372"/>
    <n v="13206"/>
  </r>
  <r>
    <n v="49000"/>
    <x v="44"/>
    <s v="Rocky Mountain"/>
    <x v="60"/>
    <n v="23942.1"/>
    <n v="1705865"/>
    <n v="14035"/>
  </r>
  <r>
    <n v="49000"/>
    <x v="44"/>
    <s v="Rocky Mountain"/>
    <x v="61"/>
    <n v="25975.9"/>
    <n v="1731223"/>
    <n v="15004"/>
  </r>
  <r>
    <n v="49000"/>
    <x v="44"/>
    <s v="Rocky Mountain"/>
    <x v="62"/>
    <n v="27877.5"/>
    <n v="1779780"/>
    <n v="15663"/>
  </r>
  <r>
    <n v="49000"/>
    <x v="44"/>
    <s v="Rocky Mountain"/>
    <x v="63"/>
    <n v="30105.9"/>
    <n v="1836799"/>
    <n v="16390"/>
  </r>
  <r>
    <n v="49000"/>
    <x v="44"/>
    <s v="Rocky Mountain"/>
    <x v="64"/>
    <n v="32466.5"/>
    <n v="1898404"/>
    <n v="17102"/>
  </r>
  <r>
    <n v="49000"/>
    <x v="44"/>
    <s v="Rocky Mountain"/>
    <x v="65"/>
    <n v="35131.1"/>
    <n v="1960446"/>
    <n v="17920"/>
  </r>
  <r>
    <n v="49000"/>
    <x v="44"/>
    <s v="Rocky Mountain"/>
    <x v="66"/>
    <n v="38274.800000000003"/>
    <n v="2014177"/>
    <n v="19003"/>
  </r>
  <r>
    <n v="49000"/>
    <x v="44"/>
    <s v="Rocky Mountain"/>
    <x v="67"/>
    <n v="41682.800000000003"/>
    <n v="2067976"/>
    <n v="20156"/>
  </r>
  <r>
    <n v="49000"/>
    <x v="44"/>
    <s v="Rocky Mountain"/>
    <x v="68"/>
    <n v="45000.5"/>
    <n v="2119784"/>
    <n v="21229"/>
  </r>
  <r>
    <n v="49000"/>
    <x v="44"/>
    <s v="Rocky Mountain"/>
    <x v="69"/>
    <n v="48098.5"/>
    <n v="2165960"/>
    <n v="22207"/>
  </r>
  <r>
    <n v="49000"/>
    <x v="44"/>
    <s v="Rocky Mountain"/>
    <x v="70"/>
    <n v="50670"/>
    <n v="2203482"/>
    <n v="22995"/>
  </r>
  <r>
    <n v="49000"/>
    <x v="44"/>
    <s v="Rocky Mountain"/>
    <x v="71"/>
    <n v="54230.6"/>
    <n v="2244502"/>
    <n v="24162"/>
  </r>
  <r>
    <n v="49000"/>
    <x v="44"/>
    <s v="Rocky Mountain"/>
    <x v="72"/>
    <n v="56788.7"/>
    <n v="2283715"/>
    <n v="24867"/>
  </r>
  <r>
    <n v="49000"/>
    <x v="44"/>
    <s v="Rocky Mountain"/>
    <x v="73"/>
    <n v="58508.6"/>
    <n v="2324815"/>
    <n v="25167"/>
  </r>
  <r>
    <n v="49000"/>
    <x v="44"/>
    <s v="Rocky Mountain"/>
    <x v="74"/>
    <n v="60770.400000000001"/>
    <n v="2360137"/>
    <n v="25749"/>
  </r>
  <r>
    <n v="49000"/>
    <x v="44"/>
    <s v="Rocky Mountain"/>
    <x v="75"/>
    <n v="64795"/>
    <n v="2401580"/>
    <n v="26980"/>
  </r>
  <r>
    <n v="49000"/>
    <x v="44"/>
    <s v="Rocky Mountain"/>
    <x v="76"/>
    <n v="70661.8"/>
    <n v="2457719"/>
    <n v="28751"/>
  </r>
  <r>
    <n v="49000"/>
    <x v="44"/>
    <s v="Rocky Mountain"/>
    <x v="77"/>
    <n v="78561.100000000006"/>
    <n v="2525507"/>
    <n v="31107"/>
  </r>
  <r>
    <n v="49000"/>
    <x v="44"/>
    <s v="Rocky Mountain"/>
    <x v="78"/>
    <n v="85528.5"/>
    <n v="2597746"/>
    <n v="32924"/>
  </r>
  <r>
    <n v="49000"/>
    <x v="44"/>
    <s v="Rocky Mountain"/>
    <x v="79"/>
    <n v="89967.8"/>
    <n v="2663029"/>
    <n v="33784"/>
  </r>
  <r>
    <n v="49000"/>
    <x v="44"/>
    <s v="Rocky Mountain"/>
    <x v="80"/>
    <n v="86594.7"/>
    <n v="2723421"/>
    <n v="31796"/>
  </r>
  <r>
    <n v="49000"/>
    <x v="44"/>
    <s v="Rocky Mountain"/>
    <x v="81"/>
    <n v="88940.5"/>
    <n v="2776212"/>
    <n v="32037"/>
  </r>
  <r>
    <n v="49000"/>
    <x v="44"/>
    <s v="Rocky Mountain"/>
    <x v="82"/>
    <n v="95881.7"/>
    <n v="2818798"/>
    <n v="34015"/>
  </r>
  <r>
    <n v="49000"/>
    <x v="44"/>
    <s v="Rocky Mountain"/>
    <x v="83"/>
    <n v="101928.1"/>
    <n v="2861360"/>
    <n v="35622"/>
  </r>
  <r>
    <n v="49000"/>
    <x v="44"/>
    <s v="Rocky Mountain"/>
    <x v="84"/>
    <n v="105028"/>
    <n v="2909190"/>
    <n v="36102"/>
  </r>
  <r>
    <n v="49000"/>
    <x v="44"/>
    <s v="Rocky Mountain"/>
    <x v="85"/>
    <n v="111056.4"/>
    <n v="2951948"/>
    <n v="37621"/>
  </r>
  <r>
    <n v="49000"/>
    <x v="44"/>
    <s v="Rocky Mountain"/>
    <x v="86"/>
    <n v="119661.5"/>
    <n v="3000449"/>
    <n v="39881"/>
  </r>
  <r>
    <n v="49000"/>
    <x v="44"/>
    <s v="Rocky Mountain"/>
    <x v="87"/>
    <n v="126540.6"/>
    <n v="3064277"/>
    <n v="41295"/>
  </r>
  <r>
    <n v="49000"/>
    <x v="44"/>
    <s v="Rocky Mountain"/>
    <x v="88"/>
    <n v="134546.70000000001"/>
    <n v="3126779"/>
    <n v="43030"/>
  </r>
  <r>
    <n v="49000"/>
    <x v="44"/>
    <s v="Rocky Mountain"/>
    <x v="89"/>
    <n v="144645.5"/>
    <n v="3181595"/>
    <n v="45463"/>
  </r>
  <r>
    <n v="49000"/>
    <x v="44"/>
    <s v="Rocky Mountain"/>
    <x v="90"/>
    <n v="155711.5"/>
    <n v="3233028"/>
    <n v="48163"/>
  </r>
  <r>
    <n v="49000"/>
    <x v="44"/>
    <s v="Rocky Mountain"/>
    <x v="91"/>
    <n v="169991.6"/>
    <n v="3283970"/>
    <n v="51764"/>
  </r>
  <r>
    <n v="49000"/>
    <x v="44"/>
    <s v="Rocky Mountain"/>
    <x v="92"/>
    <n v="194799.1"/>
    <n v="3339874"/>
    <n v="58325"/>
  </r>
  <r>
    <n v="49000"/>
    <x v="44"/>
    <s v="Rocky Mountain"/>
    <x v="93"/>
    <n v="206055.7"/>
    <n v="3393928"/>
    <n v="60713"/>
  </r>
  <r>
    <n v="49000"/>
    <x v="44"/>
    <s v="Rocky Mountain"/>
    <x v="94"/>
    <n v="222237.8"/>
    <n v="3449259"/>
    <n v="64431"/>
  </r>
  <r>
    <n v="49000"/>
    <x v="44"/>
    <s v="Rocky Mountain"/>
    <x v="95"/>
    <n v="235907.4"/>
    <n v="3502983"/>
    <n v="67345"/>
  </r>
  <r>
    <n v="49000"/>
    <x v="44"/>
    <s v="Rocky Mountain"/>
    <x v="96"/>
    <n v="247691.4"/>
    <n v="3538904"/>
    <n v="69991"/>
  </r>
  <r>
    <n v="50000"/>
    <x v="45"/>
    <s v="New England"/>
    <x v="0"/>
    <n v="226.3"/>
    <n v="359000"/>
    <n v="630"/>
  </r>
  <r>
    <n v="50000"/>
    <x v="45"/>
    <s v="New England"/>
    <x v="1"/>
    <n v="206"/>
    <n v="360000"/>
    <n v="572"/>
  </r>
  <r>
    <n v="50000"/>
    <x v="45"/>
    <s v="New England"/>
    <x v="2"/>
    <n v="169.2"/>
    <n v="359000"/>
    <n v="471"/>
  </r>
  <r>
    <n v="50000"/>
    <x v="45"/>
    <s v="New England"/>
    <x v="3"/>
    <n v="129.9"/>
    <n v="358000"/>
    <n v="363"/>
  </r>
  <r>
    <n v="50000"/>
    <x v="45"/>
    <s v="New England"/>
    <x v="4"/>
    <n v="120.4"/>
    <n v="357000"/>
    <n v="337"/>
  </r>
  <r>
    <n v="50000"/>
    <x v="45"/>
    <s v="New England"/>
    <x v="5"/>
    <n v="136.19999999999999"/>
    <n v="357000"/>
    <n v="381"/>
  </r>
  <r>
    <n v="50000"/>
    <x v="45"/>
    <s v="New England"/>
    <x v="6"/>
    <n v="148"/>
    <n v="357000"/>
    <n v="415"/>
  </r>
  <r>
    <n v="50000"/>
    <x v="45"/>
    <s v="New England"/>
    <x v="7"/>
    <n v="167.7"/>
    <n v="357000"/>
    <n v="470"/>
  </r>
  <r>
    <n v="50000"/>
    <x v="45"/>
    <s v="New England"/>
    <x v="8"/>
    <n v="172.7"/>
    <n v="356000"/>
    <n v="485"/>
  </r>
  <r>
    <n v="50000"/>
    <x v="45"/>
    <s v="New England"/>
    <x v="9"/>
    <n v="162.9"/>
    <n v="356000"/>
    <n v="458"/>
  </r>
  <r>
    <n v="50000"/>
    <x v="45"/>
    <s v="New England"/>
    <x v="10"/>
    <n v="176"/>
    <n v="358000"/>
    <n v="492"/>
  </r>
  <r>
    <n v="50000"/>
    <x v="45"/>
    <s v="New England"/>
    <x v="11"/>
    <n v="188.4"/>
    <n v="363000"/>
    <n v="519"/>
  </r>
  <r>
    <n v="50000"/>
    <x v="45"/>
    <s v="New England"/>
    <x v="12"/>
    <n v="226.3"/>
    <n v="348000"/>
    <n v="650"/>
  </r>
  <r>
    <n v="50000"/>
    <x v="45"/>
    <s v="New England"/>
    <x v="13"/>
    <n v="270"/>
    <n v="345000"/>
    <n v="783"/>
  </r>
  <r>
    <n v="50000"/>
    <x v="45"/>
    <s v="New England"/>
    <x v="14"/>
    <n v="307.7"/>
    <n v="325000"/>
    <n v="947"/>
  </r>
  <r>
    <n v="50000"/>
    <x v="45"/>
    <s v="New England"/>
    <x v="15"/>
    <n v="303.2"/>
    <n v="315000"/>
    <n v="963"/>
  </r>
  <r>
    <n v="50000"/>
    <x v="45"/>
    <s v="New England"/>
    <x v="16"/>
    <n v="329.9"/>
    <n v="315000"/>
    <n v="1047"/>
  </r>
  <r>
    <n v="50000"/>
    <x v="45"/>
    <s v="New England"/>
    <x v="17"/>
    <n v="374.8"/>
    <n v="342000"/>
    <n v="1096"/>
  </r>
  <r>
    <n v="50000"/>
    <x v="45"/>
    <s v="New England"/>
    <x v="18"/>
    <n v="400.6"/>
    <n v="354000"/>
    <n v="1132"/>
  </r>
  <r>
    <n v="50000"/>
    <x v="45"/>
    <s v="New England"/>
    <x v="19"/>
    <n v="437.9"/>
    <n v="359000"/>
    <n v="1220"/>
  </r>
  <r>
    <n v="50000"/>
    <x v="45"/>
    <s v="New England"/>
    <x v="20"/>
    <n v="423.1"/>
    <n v="369000"/>
    <n v="1147"/>
  </r>
  <r>
    <n v="50000"/>
    <x v="45"/>
    <s v="New England"/>
    <x v="21"/>
    <n v="450.6"/>
    <n v="379000"/>
    <n v="1189"/>
  </r>
  <r>
    <n v="50000"/>
    <x v="45"/>
    <s v="New England"/>
    <x v="22"/>
    <n v="515.6"/>
    <n v="378000"/>
    <n v="1364"/>
  </r>
  <r>
    <n v="50000"/>
    <x v="45"/>
    <s v="New England"/>
    <x v="23"/>
    <n v="528.70000000000005"/>
    <n v="375000"/>
    <n v="1410"/>
  </r>
  <r>
    <n v="50000"/>
    <x v="45"/>
    <s v="New England"/>
    <x v="24"/>
    <n v="554.29999999999995"/>
    <n v="379000"/>
    <n v="1463"/>
  </r>
  <r>
    <n v="50000"/>
    <x v="45"/>
    <s v="New England"/>
    <x v="25"/>
    <n v="562.1"/>
    <n v="377000"/>
    <n v="1491"/>
  </r>
  <r>
    <n v="50000"/>
    <x v="45"/>
    <s v="New England"/>
    <x v="26"/>
    <n v="584.9"/>
    <n v="375000"/>
    <n v="1560"/>
  </r>
  <r>
    <n v="50000"/>
    <x v="45"/>
    <s v="New England"/>
    <x v="27"/>
    <n v="639.70000000000005"/>
    <n v="377000"/>
    <n v="1697"/>
  </r>
  <r>
    <n v="50000"/>
    <x v="45"/>
    <s v="New England"/>
    <x v="28"/>
    <n v="663.1"/>
    <n v="376000"/>
    <n v="1764"/>
  </r>
  <r>
    <n v="50000"/>
    <x v="45"/>
    <s v="New England"/>
    <x v="29"/>
    <n v="676.3"/>
    <n v="380000"/>
    <n v="1780"/>
  </r>
  <r>
    <n v="50000"/>
    <x v="45"/>
    <s v="New England"/>
    <x v="30"/>
    <n v="727.1"/>
    <n v="387000"/>
    <n v="1879"/>
  </r>
  <r>
    <n v="50000"/>
    <x v="45"/>
    <s v="New England"/>
    <x v="31"/>
    <n v="768.3"/>
    <n v="389000"/>
    <n v="1975"/>
  </r>
  <r>
    <n v="50000"/>
    <x v="45"/>
    <s v="New England"/>
    <x v="32"/>
    <n v="800.8"/>
    <n v="390000"/>
    <n v="2053"/>
  </r>
  <r>
    <n v="50000"/>
    <x v="45"/>
    <s v="New England"/>
    <x v="33"/>
    <n v="840.5"/>
    <n v="393000"/>
    <n v="2139"/>
  </r>
  <r>
    <n v="50000"/>
    <x v="45"/>
    <s v="New England"/>
    <x v="34"/>
    <n v="871.3"/>
    <n v="397000"/>
    <n v="2195"/>
  </r>
  <r>
    <n v="50000"/>
    <x v="45"/>
    <s v="New England"/>
    <x v="35"/>
    <n v="933.7"/>
    <n v="399000"/>
    <n v="2340"/>
  </r>
  <r>
    <n v="50000"/>
    <x v="45"/>
    <s v="New England"/>
    <x v="36"/>
    <n v="1022.2"/>
    <n v="404000"/>
    <n v="2530"/>
  </r>
  <r>
    <n v="50000"/>
    <x v="45"/>
    <s v="New England"/>
    <x v="37"/>
    <n v="1159.8"/>
    <n v="413000"/>
    <n v="2808"/>
  </r>
  <r>
    <n v="50000"/>
    <x v="45"/>
    <s v="New England"/>
    <x v="38"/>
    <n v="1256.0999999999999"/>
    <n v="423000"/>
    <n v="2969"/>
  </r>
  <r>
    <n v="50000"/>
    <x v="45"/>
    <s v="New England"/>
    <x v="39"/>
    <n v="1382.4"/>
    <n v="430000"/>
    <n v="3215"/>
  </r>
  <r>
    <n v="50000"/>
    <x v="45"/>
    <s v="New England"/>
    <x v="40"/>
    <n v="1515.4"/>
    <n v="437000"/>
    <n v="3468"/>
  </r>
  <r>
    <n v="50000"/>
    <x v="45"/>
    <s v="New England"/>
    <x v="41"/>
    <n v="1663.9"/>
    <n v="446323"/>
    <n v="3728"/>
  </r>
  <r>
    <n v="50000"/>
    <x v="45"/>
    <s v="New England"/>
    <x v="42"/>
    <n v="1802.3"/>
    <n v="454357"/>
    <n v="3967"/>
  </r>
  <r>
    <n v="50000"/>
    <x v="45"/>
    <s v="New England"/>
    <x v="43"/>
    <n v="1989.1"/>
    <n v="463214"/>
    <n v="4294"/>
  </r>
  <r>
    <n v="50000"/>
    <x v="45"/>
    <s v="New England"/>
    <x v="44"/>
    <n v="2183.9"/>
    <n v="468533"/>
    <n v="4661"/>
  </r>
  <r>
    <n v="50000"/>
    <x v="45"/>
    <s v="New England"/>
    <x v="45"/>
    <n v="2364"/>
    <n v="473138"/>
    <n v="4996"/>
  </r>
  <r>
    <n v="50000"/>
    <x v="45"/>
    <s v="New England"/>
    <x v="46"/>
    <n v="2591.8000000000002"/>
    <n v="479894"/>
    <n v="5401"/>
  </r>
  <r>
    <n v="50000"/>
    <x v="45"/>
    <s v="New England"/>
    <x v="47"/>
    <n v="2876"/>
    <n v="485144"/>
    <n v="5928"/>
  </r>
  <r>
    <n v="50000"/>
    <x v="45"/>
    <s v="New England"/>
    <x v="48"/>
    <n v="3120.1"/>
    <n v="492174"/>
    <n v="6339"/>
  </r>
  <r>
    <n v="50000"/>
    <x v="45"/>
    <s v="New England"/>
    <x v="49"/>
    <n v="3573.4"/>
    <n v="498284"/>
    <n v="7171"/>
  </r>
  <r>
    <n v="50000"/>
    <x v="45"/>
    <s v="New England"/>
    <x v="50"/>
    <n v="4014.9"/>
    <n v="505711"/>
    <n v="7939"/>
  </r>
  <r>
    <n v="50000"/>
    <x v="45"/>
    <s v="New England"/>
    <x v="51"/>
    <n v="4506.5"/>
    <n v="512524"/>
    <n v="8793"/>
  </r>
  <r>
    <n v="50000"/>
    <x v="45"/>
    <s v="New England"/>
    <x v="52"/>
    <n v="5061.3"/>
    <n v="515594"/>
    <n v="9817"/>
  </r>
  <r>
    <n v="50000"/>
    <x v="45"/>
    <s v="New England"/>
    <x v="53"/>
    <n v="5491.1"/>
    <n v="519108"/>
    <n v="10578"/>
  </r>
  <r>
    <n v="50000"/>
    <x v="45"/>
    <s v="New England"/>
    <x v="54"/>
    <n v="5906"/>
    <n v="523302"/>
    <n v="11286"/>
  </r>
  <r>
    <n v="50000"/>
    <x v="45"/>
    <s v="New England"/>
    <x v="55"/>
    <n v="6480.3"/>
    <n v="526658"/>
    <n v="12305"/>
  </r>
  <r>
    <n v="50000"/>
    <x v="45"/>
    <s v="New England"/>
    <x v="56"/>
    <n v="7031.2"/>
    <n v="530035"/>
    <n v="13265"/>
  </r>
  <r>
    <n v="50000"/>
    <x v="45"/>
    <s v="New England"/>
    <x v="57"/>
    <n v="7564.8"/>
    <n v="534066"/>
    <n v="14165"/>
  </r>
  <r>
    <n v="50000"/>
    <x v="45"/>
    <s v="New England"/>
    <x v="58"/>
    <n v="8173.3"/>
    <n v="540267"/>
    <n v="15128"/>
  </r>
  <r>
    <n v="50000"/>
    <x v="45"/>
    <s v="New England"/>
    <x v="59"/>
    <n v="8965.1"/>
    <n v="549763"/>
    <n v="16307"/>
  </r>
  <r>
    <n v="50000"/>
    <x v="45"/>
    <s v="New England"/>
    <x v="60"/>
    <n v="9903.1"/>
    <n v="557708"/>
    <n v="17757"/>
  </r>
  <r>
    <n v="50000"/>
    <x v="45"/>
    <s v="New England"/>
    <x v="61"/>
    <n v="10293.9"/>
    <n v="564798"/>
    <n v="18226"/>
  </r>
  <r>
    <n v="50000"/>
    <x v="45"/>
    <s v="New England"/>
    <x v="62"/>
    <n v="10507.3"/>
    <n v="568606"/>
    <n v="18479"/>
  </r>
  <r>
    <n v="50000"/>
    <x v="45"/>
    <s v="New England"/>
    <x v="63"/>
    <n v="11227"/>
    <n v="572751"/>
    <n v="19602"/>
  </r>
  <r>
    <n v="50000"/>
    <x v="45"/>
    <s v="New England"/>
    <x v="64"/>
    <n v="11661.1"/>
    <n v="577748"/>
    <n v="20184"/>
  </r>
  <r>
    <n v="50000"/>
    <x v="45"/>
    <s v="New England"/>
    <x v="65"/>
    <n v="12223"/>
    <n v="583836"/>
    <n v="20936"/>
  </r>
  <r>
    <n v="50000"/>
    <x v="45"/>
    <s v="New England"/>
    <x v="66"/>
    <n v="12862.2"/>
    <n v="589002"/>
    <n v="21837"/>
  </r>
  <r>
    <n v="50000"/>
    <x v="45"/>
    <s v="New England"/>
    <x v="67"/>
    <n v="13545.6"/>
    <n v="593701"/>
    <n v="22816"/>
  </r>
  <r>
    <n v="50000"/>
    <x v="45"/>
    <s v="New England"/>
    <x v="68"/>
    <n v="14359"/>
    <n v="597239"/>
    <n v="24042"/>
  </r>
  <r>
    <n v="50000"/>
    <x v="45"/>
    <s v="New England"/>
    <x v="69"/>
    <n v="15458.6"/>
    <n v="600416"/>
    <n v="25747"/>
  </r>
  <r>
    <n v="50000"/>
    <x v="45"/>
    <s v="New England"/>
    <x v="70"/>
    <n v="16326.2"/>
    <n v="604683"/>
    <n v="27000"/>
  </r>
  <r>
    <n v="50000"/>
    <x v="45"/>
    <s v="New England"/>
    <x v="71"/>
    <n v="17680.2"/>
    <n v="609618"/>
    <n v="29002"/>
  </r>
  <r>
    <n v="50000"/>
    <x v="45"/>
    <s v="New England"/>
    <x v="72"/>
    <n v="18797.400000000001"/>
    <n v="612223"/>
    <n v="30704"/>
  </r>
  <r>
    <n v="50000"/>
    <x v="45"/>
    <s v="New England"/>
    <x v="73"/>
    <n v="19198.099999999999"/>
    <n v="615442"/>
    <n v="31194"/>
  </r>
  <r>
    <n v="50000"/>
    <x v="45"/>
    <s v="New England"/>
    <x v="74"/>
    <n v="19945.8"/>
    <n v="617858"/>
    <n v="32282"/>
  </r>
  <r>
    <n v="50000"/>
    <x v="45"/>
    <s v="New England"/>
    <x v="75"/>
    <n v="21049.1"/>
    <n v="619920"/>
    <n v="33955"/>
  </r>
  <r>
    <n v="50000"/>
    <x v="45"/>
    <s v="New England"/>
    <x v="76"/>
    <n v="21477.4"/>
    <n v="621215"/>
    <n v="34573"/>
  </r>
  <r>
    <n v="50000"/>
    <x v="45"/>
    <s v="New England"/>
    <x v="77"/>
    <n v="22803.5"/>
    <n v="622892"/>
    <n v="36609"/>
  </r>
  <r>
    <n v="50000"/>
    <x v="45"/>
    <s v="New England"/>
    <x v="78"/>
    <n v="24063"/>
    <n v="623481"/>
    <n v="38595"/>
  </r>
  <r>
    <n v="50000"/>
    <x v="45"/>
    <s v="New England"/>
    <x v="79"/>
    <n v="25449.4"/>
    <n v="624151"/>
    <n v="40774"/>
  </r>
  <r>
    <n v="50000"/>
    <x v="45"/>
    <s v="New England"/>
    <x v="80"/>
    <n v="25216.400000000001"/>
    <n v="624817"/>
    <n v="40358"/>
  </r>
  <r>
    <n v="50000"/>
    <x v="45"/>
    <s v="New England"/>
    <x v="81"/>
    <n v="25988.7"/>
    <n v="626366"/>
    <n v="41491"/>
  </r>
  <r>
    <n v="50000"/>
    <x v="45"/>
    <s v="New England"/>
    <x v="82"/>
    <n v="27547.8"/>
    <n v="629600"/>
    <n v="43754"/>
  </r>
  <r>
    <n v="50000"/>
    <x v="45"/>
    <s v="New England"/>
    <x v="83"/>
    <n v="28291.9"/>
    <n v="630693"/>
    <n v="44858"/>
  </r>
  <r>
    <n v="50000"/>
    <x v="45"/>
    <s v="New England"/>
    <x v="84"/>
    <n v="28666"/>
    <n v="632859"/>
    <n v="45296"/>
  </r>
  <r>
    <n v="50000"/>
    <x v="45"/>
    <s v="New England"/>
    <x v="85"/>
    <n v="29724.5"/>
    <n v="633872"/>
    <n v="46894"/>
  </r>
  <r>
    <n v="50000"/>
    <x v="45"/>
    <s v="New England"/>
    <x v="86"/>
    <n v="30598"/>
    <n v="635912"/>
    <n v="48117"/>
  </r>
  <r>
    <n v="50000"/>
    <x v="45"/>
    <s v="New England"/>
    <x v="87"/>
    <n v="31073.3"/>
    <n v="636397"/>
    <n v="48827"/>
  </r>
  <r>
    <n v="50000"/>
    <x v="45"/>
    <s v="New England"/>
    <x v="88"/>
    <n v="31960.2"/>
    <n v="639087"/>
    <n v="50009"/>
  </r>
  <r>
    <n v="50000"/>
    <x v="45"/>
    <s v="New England"/>
    <x v="89"/>
    <n v="33117.1"/>
    <n v="640680"/>
    <n v="51691"/>
  </r>
  <r>
    <n v="50000"/>
    <x v="45"/>
    <s v="New England"/>
    <x v="90"/>
    <n v="34838"/>
    <n v="641847"/>
    <n v="54278"/>
  </r>
  <r>
    <n v="50000"/>
    <x v="45"/>
    <s v="New England"/>
    <x v="91"/>
    <n v="37392.800000000003"/>
    <n v="642965"/>
    <n v="58157"/>
  </r>
  <r>
    <n v="50000"/>
    <x v="45"/>
    <s v="New England"/>
    <x v="92"/>
    <n v="39552.800000000003"/>
    <n v="647238"/>
    <n v="61110"/>
  </r>
  <r>
    <n v="50000"/>
    <x v="45"/>
    <s v="New England"/>
    <x v="93"/>
    <n v="41336.5"/>
    <n v="647614"/>
    <n v="63829"/>
  </r>
  <r>
    <n v="50000"/>
    <x v="45"/>
    <s v="New England"/>
    <x v="94"/>
    <n v="44058.6"/>
    <n v="647722"/>
    <n v="68021"/>
  </r>
  <r>
    <n v="50000"/>
    <x v="45"/>
    <s v="New England"/>
    <x v="95"/>
    <n v="46229.3"/>
    <n v="646521"/>
    <n v="71505"/>
  </r>
  <r>
    <n v="50000"/>
    <x v="45"/>
    <s v="New England"/>
    <x v="96"/>
    <n v="48079.199999999997"/>
    <n v="644663"/>
    <n v="74580"/>
  </r>
  <r>
    <n v="51000"/>
    <x v="46"/>
    <s v="Southeast"/>
    <x v="0"/>
    <n v="1054.5"/>
    <n v="2425000"/>
    <n v="435"/>
  </r>
  <r>
    <n v="51000"/>
    <x v="46"/>
    <s v="Southeast"/>
    <x v="1"/>
    <n v="938.4"/>
    <n v="2427000"/>
    <n v="387"/>
  </r>
  <r>
    <n v="51000"/>
    <x v="46"/>
    <s v="Southeast"/>
    <x v="2"/>
    <n v="906.9"/>
    <n v="2445000"/>
    <n v="371"/>
  </r>
  <r>
    <n v="51000"/>
    <x v="46"/>
    <s v="Southeast"/>
    <x v="3"/>
    <n v="701.9"/>
    <n v="2452000"/>
    <n v="286"/>
  </r>
  <r>
    <n v="51000"/>
    <x v="46"/>
    <s v="Southeast"/>
    <x v="4"/>
    <n v="704.4"/>
    <n v="2460000"/>
    <n v="286"/>
  </r>
  <r>
    <n v="51000"/>
    <x v="46"/>
    <s v="Southeast"/>
    <x v="5"/>
    <n v="801.9"/>
    <n v="2485000"/>
    <n v="323"/>
  </r>
  <r>
    <n v="51000"/>
    <x v="46"/>
    <s v="Southeast"/>
    <x v="6"/>
    <n v="891.2"/>
    <n v="2520000"/>
    <n v="354"/>
  </r>
  <r>
    <n v="51000"/>
    <x v="46"/>
    <s v="Southeast"/>
    <x v="7"/>
    <n v="1004.3"/>
    <n v="2552000"/>
    <n v="394"/>
  </r>
  <r>
    <n v="51000"/>
    <x v="46"/>
    <s v="Southeast"/>
    <x v="8"/>
    <n v="1104.0999999999999"/>
    <n v="2590000"/>
    <n v="426"/>
  </r>
  <r>
    <n v="51000"/>
    <x v="46"/>
    <s v="Southeast"/>
    <x v="9"/>
    <n v="1038.0999999999999"/>
    <n v="2638000"/>
    <n v="394"/>
  </r>
  <r>
    <n v="51000"/>
    <x v="46"/>
    <s v="Southeast"/>
    <x v="10"/>
    <n v="1149.7"/>
    <n v="2670000"/>
    <n v="431"/>
  </r>
  <r>
    <n v="51000"/>
    <x v="46"/>
    <s v="Southeast"/>
    <x v="11"/>
    <n v="1304.5"/>
    <n v="2720000"/>
    <n v="480"/>
  </r>
  <r>
    <n v="51000"/>
    <x v="46"/>
    <s v="Southeast"/>
    <x v="12"/>
    <n v="1827.8"/>
    <n v="2975000"/>
    <n v="614"/>
  </r>
  <r>
    <n v="51000"/>
    <x v="46"/>
    <s v="Southeast"/>
    <x v="13"/>
    <n v="2804.5"/>
    <n v="3311000"/>
    <n v="847"/>
  </r>
  <r>
    <n v="51000"/>
    <x v="46"/>
    <s v="Southeast"/>
    <x v="14"/>
    <n v="3114.9"/>
    <n v="3510000"/>
    <n v="887"/>
  </r>
  <r>
    <n v="51000"/>
    <x v="46"/>
    <s v="Southeast"/>
    <x v="15"/>
    <n v="3416.8"/>
    <n v="3642000"/>
    <n v="938"/>
  </r>
  <r>
    <n v="51000"/>
    <x v="46"/>
    <s v="Southeast"/>
    <x v="16"/>
    <n v="3521.2"/>
    <n v="3566000"/>
    <n v="987"/>
  </r>
  <r>
    <n v="51000"/>
    <x v="46"/>
    <s v="Southeast"/>
    <x v="17"/>
    <n v="3540.3"/>
    <n v="3371000"/>
    <n v="1050"/>
  </r>
  <r>
    <n v="51000"/>
    <x v="46"/>
    <s v="Southeast"/>
    <x v="18"/>
    <n v="3442.2"/>
    <n v="3273000"/>
    <n v="1052"/>
  </r>
  <r>
    <n v="51000"/>
    <x v="46"/>
    <s v="Southeast"/>
    <x v="19"/>
    <n v="3854.1"/>
    <n v="3207000"/>
    <n v="1202"/>
  </r>
  <r>
    <n v="51000"/>
    <x v="46"/>
    <s v="Southeast"/>
    <x v="20"/>
    <n v="3900.4"/>
    <n v="3292000"/>
    <n v="1185"/>
  </r>
  <r>
    <n v="51000"/>
    <x v="46"/>
    <s v="Southeast"/>
    <x v="21"/>
    <n v="4399"/>
    <n v="3315000"/>
    <n v="1327"/>
  </r>
  <r>
    <n v="51000"/>
    <x v="46"/>
    <s v="Southeast"/>
    <x v="22"/>
    <n v="5192.7"/>
    <n v="3434000"/>
    <n v="1512"/>
  </r>
  <r>
    <n v="51000"/>
    <x v="46"/>
    <s v="Southeast"/>
    <x v="23"/>
    <n v="5657.7"/>
    <n v="3504000"/>
    <n v="1615"/>
  </r>
  <r>
    <n v="51000"/>
    <x v="46"/>
    <s v="Southeast"/>
    <x v="24"/>
    <n v="5858.4"/>
    <n v="3557000"/>
    <n v="1647"/>
  </r>
  <r>
    <n v="51000"/>
    <x v="46"/>
    <s v="Southeast"/>
    <x v="25"/>
    <n v="5960"/>
    <n v="3555000"/>
    <n v="1677"/>
  </r>
  <r>
    <n v="51000"/>
    <x v="46"/>
    <s v="Southeast"/>
    <x v="26"/>
    <n v="6293.3"/>
    <n v="3588000"/>
    <n v="1754"/>
  </r>
  <r>
    <n v="51000"/>
    <x v="46"/>
    <s v="Southeast"/>
    <x v="27"/>
    <n v="6809.3"/>
    <n v="3722000"/>
    <n v="1829"/>
  </r>
  <r>
    <n v="51000"/>
    <x v="46"/>
    <s v="Southeast"/>
    <x v="28"/>
    <n v="7179.4"/>
    <n v="3844000"/>
    <n v="1868"/>
  </r>
  <r>
    <n v="51000"/>
    <x v="46"/>
    <s v="Southeast"/>
    <x v="29"/>
    <n v="7416.3"/>
    <n v="3914000"/>
    <n v="1895"/>
  </r>
  <r>
    <n v="51000"/>
    <x v="46"/>
    <s v="Southeast"/>
    <x v="30"/>
    <n v="7925.4"/>
    <n v="3951000"/>
    <n v="2006"/>
  </r>
  <r>
    <n v="51000"/>
    <x v="46"/>
    <s v="Southeast"/>
    <x v="31"/>
    <n v="8173.2"/>
    <n v="3986000"/>
    <n v="2050"/>
  </r>
  <r>
    <n v="51000"/>
    <x v="46"/>
    <s v="Southeast"/>
    <x v="32"/>
    <n v="8705.5"/>
    <n v="4095000"/>
    <n v="2126"/>
  </r>
  <r>
    <n v="51000"/>
    <x v="46"/>
    <s v="Southeast"/>
    <x v="33"/>
    <n v="9395.7000000000007"/>
    <n v="4180000"/>
    <n v="2248"/>
  </r>
  <r>
    <n v="51000"/>
    <x v="46"/>
    <s v="Southeast"/>
    <x v="34"/>
    <n v="10106.6"/>
    <n v="4276000"/>
    <n v="2364"/>
  </r>
  <r>
    <n v="51000"/>
    <x v="46"/>
    <s v="Southeast"/>
    <x v="35"/>
    <n v="11151"/>
    <n v="4357000"/>
    <n v="2559"/>
  </r>
  <r>
    <n v="51000"/>
    <x v="46"/>
    <s v="Southeast"/>
    <x v="36"/>
    <n v="12037.5"/>
    <n v="4411000"/>
    <n v="2729"/>
  </r>
  <r>
    <n v="51000"/>
    <x v="46"/>
    <s v="Southeast"/>
    <x v="37"/>
    <n v="13026.7"/>
    <n v="4456000"/>
    <n v="2923"/>
  </r>
  <r>
    <n v="51000"/>
    <x v="46"/>
    <s v="Southeast"/>
    <x v="38"/>
    <n v="14251.2"/>
    <n v="4508000"/>
    <n v="3161"/>
  </r>
  <r>
    <n v="51000"/>
    <x v="46"/>
    <s v="Southeast"/>
    <x v="39"/>
    <n v="15768.2"/>
    <n v="4558000"/>
    <n v="3459"/>
  </r>
  <r>
    <n v="51000"/>
    <x v="46"/>
    <s v="Southeast"/>
    <x v="40"/>
    <n v="17847.7"/>
    <n v="4614000"/>
    <n v="3868"/>
  </r>
  <r>
    <n v="51000"/>
    <x v="46"/>
    <s v="Southeast"/>
    <x v="41"/>
    <n v="19371.599999999999"/>
    <n v="4659930"/>
    <n v="4157"/>
  </r>
  <r>
    <n v="51000"/>
    <x v="46"/>
    <s v="Southeast"/>
    <x v="42"/>
    <n v="21411"/>
    <n v="4752846"/>
    <n v="4505"/>
  </r>
  <r>
    <n v="51000"/>
    <x v="46"/>
    <s v="Southeast"/>
    <x v="43"/>
    <n v="23764.2"/>
    <n v="4828131"/>
    <n v="4922"/>
  </r>
  <r>
    <n v="51000"/>
    <x v="46"/>
    <s v="Southeast"/>
    <x v="44"/>
    <n v="26612.7"/>
    <n v="4906648"/>
    <n v="5424"/>
  </r>
  <r>
    <n v="51000"/>
    <x v="46"/>
    <s v="Southeast"/>
    <x v="45"/>
    <n v="29489.599999999999"/>
    <n v="4978155"/>
    <n v="5924"/>
  </r>
  <r>
    <n v="51000"/>
    <x v="46"/>
    <s v="Southeast"/>
    <x v="46"/>
    <n v="32379.8"/>
    <n v="5056385"/>
    <n v="6404"/>
  </r>
  <r>
    <n v="51000"/>
    <x v="46"/>
    <s v="Southeast"/>
    <x v="47"/>
    <n v="35770.800000000003"/>
    <n v="5132693"/>
    <n v="6969"/>
  </r>
  <r>
    <n v="51000"/>
    <x v="46"/>
    <s v="Southeast"/>
    <x v="48"/>
    <n v="39631.199999999997"/>
    <n v="5205706"/>
    <n v="7613"/>
  </r>
  <r>
    <n v="51000"/>
    <x v="46"/>
    <s v="Southeast"/>
    <x v="49"/>
    <n v="44990.400000000001"/>
    <n v="5284122"/>
    <n v="8514"/>
  </r>
  <r>
    <n v="51000"/>
    <x v="46"/>
    <s v="Southeast"/>
    <x v="50"/>
    <n v="50186.3"/>
    <n v="5324533"/>
    <n v="9425"/>
  </r>
  <r>
    <n v="51000"/>
    <x v="46"/>
    <s v="Southeast"/>
    <x v="51"/>
    <n v="56746.1"/>
    <n v="5368334"/>
    <n v="10571"/>
  </r>
  <r>
    <n v="51000"/>
    <x v="46"/>
    <s v="Southeast"/>
    <x v="52"/>
    <n v="63651.3"/>
    <n v="5444094"/>
    <n v="11692"/>
  </r>
  <r>
    <n v="51000"/>
    <x v="46"/>
    <s v="Southeast"/>
    <x v="53"/>
    <n v="68805.2"/>
    <n v="5492785"/>
    <n v="12526"/>
  </r>
  <r>
    <n v="51000"/>
    <x v="46"/>
    <s v="Southeast"/>
    <x v="54"/>
    <n v="74253.8"/>
    <n v="5564662"/>
    <n v="13344"/>
  </r>
  <r>
    <n v="51000"/>
    <x v="46"/>
    <s v="Southeast"/>
    <x v="55"/>
    <n v="82549.8"/>
    <n v="5643868"/>
    <n v="14626"/>
  </r>
  <r>
    <n v="51000"/>
    <x v="46"/>
    <s v="Southeast"/>
    <x v="56"/>
    <n v="89269.1"/>
    <n v="5715149"/>
    <n v="15620"/>
  </r>
  <r>
    <n v="51000"/>
    <x v="46"/>
    <s v="Southeast"/>
    <x v="57"/>
    <n v="96310.3"/>
    <n v="5811692"/>
    <n v="16572"/>
  </r>
  <r>
    <n v="51000"/>
    <x v="46"/>
    <s v="Southeast"/>
    <x v="58"/>
    <n v="103737.7"/>
    <n v="5932273"/>
    <n v="17487"/>
  </r>
  <r>
    <n v="51000"/>
    <x v="46"/>
    <s v="Southeast"/>
    <x v="59"/>
    <n v="113855.8"/>
    <n v="6036908"/>
    <n v="18860"/>
  </r>
  <r>
    <n v="51000"/>
    <x v="46"/>
    <s v="Southeast"/>
    <x v="60"/>
    <n v="123151.2"/>
    <n v="6120246"/>
    <n v="20122"/>
  </r>
  <r>
    <n v="51000"/>
    <x v="46"/>
    <s v="Southeast"/>
    <x v="61"/>
    <n v="129561.60000000001"/>
    <n v="6216884"/>
    <n v="20840"/>
  </r>
  <r>
    <n v="51000"/>
    <x v="46"/>
    <s v="Southeast"/>
    <x v="62"/>
    <n v="135176"/>
    <n v="6301217"/>
    <n v="21452"/>
  </r>
  <r>
    <n v="51000"/>
    <x v="46"/>
    <s v="Southeast"/>
    <x v="63"/>
    <n v="143616.9"/>
    <n v="6414307"/>
    <n v="22390"/>
  </r>
  <r>
    <n v="51000"/>
    <x v="46"/>
    <s v="Southeast"/>
    <x v="64"/>
    <n v="150892.5"/>
    <n v="6509630"/>
    <n v="23180"/>
  </r>
  <r>
    <n v="51000"/>
    <x v="46"/>
    <s v="Southeast"/>
    <x v="65"/>
    <n v="158792.70000000001"/>
    <n v="6593139"/>
    <n v="24085"/>
  </r>
  <r>
    <n v="51000"/>
    <x v="46"/>
    <s v="Southeast"/>
    <x v="66"/>
    <n v="166843.9"/>
    <n v="6670693"/>
    <n v="25011"/>
  </r>
  <r>
    <n v="51000"/>
    <x v="46"/>
    <s v="Southeast"/>
    <x v="67"/>
    <n v="175083.8"/>
    <n v="6750884"/>
    <n v="25935"/>
  </r>
  <r>
    <n v="51000"/>
    <x v="46"/>
    <s v="Southeast"/>
    <x v="68"/>
    <n v="186626.6"/>
    <n v="6829183"/>
    <n v="27328"/>
  </r>
  <r>
    <n v="51000"/>
    <x v="46"/>
    <s v="Southeast"/>
    <x v="69"/>
    <n v="199883.6"/>
    <n v="6900918"/>
    <n v="28965"/>
  </r>
  <r>
    <n v="51000"/>
    <x v="46"/>
    <s v="Southeast"/>
    <x v="70"/>
    <n v="214025.7"/>
    <n v="7000174"/>
    <n v="30574"/>
  </r>
  <r>
    <n v="51000"/>
    <x v="46"/>
    <s v="Southeast"/>
    <x v="71"/>
    <n v="231869.8"/>
    <n v="7105817"/>
    <n v="32631"/>
  </r>
  <r>
    <n v="51000"/>
    <x v="46"/>
    <s v="Southeast"/>
    <x v="72"/>
    <n v="244314.3"/>
    <n v="7198362"/>
    <n v="33940"/>
  </r>
  <r>
    <n v="51000"/>
    <x v="46"/>
    <s v="Southeast"/>
    <x v="73"/>
    <n v="251357.7"/>
    <n v="7286873"/>
    <n v="34495"/>
  </r>
  <r>
    <n v="51000"/>
    <x v="46"/>
    <s v="Southeast"/>
    <x v="74"/>
    <n v="266325.2"/>
    <n v="7366977"/>
    <n v="36151"/>
  </r>
  <r>
    <n v="51000"/>
    <x v="46"/>
    <s v="Southeast"/>
    <x v="75"/>
    <n v="284687.3"/>
    <n v="7475575"/>
    <n v="38082"/>
  </r>
  <r>
    <n v="51000"/>
    <x v="46"/>
    <s v="Southeast"/>
    <x v="76"/>
    <n v="303288.90000000002"/>
    <n v="7577105"/>
    <n v="40027"/>
  </r>
  <r>
    <n v="51000"/>
    <x v="46"/>
    <s v="Southeast"/>
    <x v="77"/>
    <n v="323553.8"/>
    <n v="7673725"/>
    <n v="42164"/>
  </r>
  <r>
    <n v="51000"/>
    <x v="46"/>
    <s v="Southeast"/>
    <x v="78"/>
    <n v="341200.3"/>
    <n v="7751000"/>
    <n v="44020"/>
  </r>
  <r>
    <n v="51000"/>
    <x v="46"/>
    <s v="Southeast"/>
    <x v="79"/>
    <n v="355506.4"/>
    <n v="7833496"/>
    <n v="45383"/>
  </r>
  <r>
    <n v="51000"/>
    <x v="46"/>
    <s v="Southeast"/>
    <x v="80"/>
    <n v="349465.4"/>
    <n v="7925937"/>
    <n v="44091"/>
  </r>
  <r>
    <n v="51000"/>
    <x v="46"/>
    <s v="Southeast"/>
    <x v="81"/>
    <n v="364677.9"/>
    <n v="8025105"/>
    <n v="45442"/>
  </r>
  <r>
    <n v="51000"/>
    <x v="46"/>
    <s v="Southeast"/>
    <x v="82"/>
    <n v="385635.1"/>
    <n v="8107953"/>
    <n v="47563"/>
  </r>
  <r>
    <n v="51000"/>
    <x v="46"/>
    <s v="Southeast"/>
    <x v="83"/>
    <n v="402072.1"/>
    <n v="8197400"/>
    <n v="49049"/>
  </r>
  <r>
    <n v="51000"/>
    <x v="46"/>
    <s v="Southeast"/>
    <x v="84"/>
    <n v="398579.8"/>
    <n v="8270221"/>
    <n v="48195"/>
  </r>
  <r>
    <n v="51000"/>
    <x v="46"/>
    <s v="Southeast"/>
    <x v="85"/>
    <n v="414710.1"/>
    <n v="8334206"/>
    <n v="49760"/>
  </r>
  <r>
    <n v="51000"/>
    <x v="46"/>
    <s v="Southeast"/>
    <x v="86"/>
    <n v="433088.2"/>
    <n v="8390494"/>
    <n v="51617"/>
  </r>
  <r>
    <n v="51000"/>
    <x v="46"/>
    <s v="Southeast"/>
    <x v="87"/>
    <n v="444691.4"/>
    <n v="8445270"/>
    <n v="52656"/>
  </r>
  <r>
    <n v="51000"/>
    <x v="46"/>
    <s v="Southeast"/>
    <x v="88"/>
    <n v="462372.2"/>
    <n v="8503046"/>
    <n v="54377"/>
  </r>
  <r>
    <n v="51000"/>
    <x v="46"/>
    <s v="Southeast"/>
    <x v="89"/>
    <n v="479766.6"/>
    <n v="8547370"/>
    <n v="56130"/>
  </r>
  <r>
    <n v="51000"/>
    <x v="46"/>
    <s v="Southeast"/>
    <x v="90"/>
    <n v="501770.8"/>
    <n v="8597508"/>
    <n v="58362"/>
  </r>
  <r>
    <n v="51000"/>
    <x v="46"/>
    <s v="Southeast"/>
    <x v="91"/>
    <n v="530771.6"/>
    <n v="8637303"/>
    <n v="61451"/>
  </r>
  <r>
    <n v="51000"/>
    <x v="46"/>
    <s v="Southeast"/>
    <x v="92"/>
    <n v="582077.9"/>
    <n v="8660007"/>
    <n v="67214"/>
  </r>
  <r>
    <n v="51000"/>
    <x v="46"/>
    <s v="Southeast"/>
    <x v="93"/>
    <n v="604039.5"/>
    <n v="8681038"/>
    <n v="69581"/>
  </r>
  <r>
    <n v="51000"/>
    <x v="46"/>
    <s v="Southeast"/>
    <x v="94"/>
    <n v="645405.9"/>
    <n v="8732034"/>
    <n v="73912"/>
  </r>
  <r>
    <n v="51000"/>
    <x v="46"/>
    <s v="Southeast"/>
    <x v="95"/>
    <n v="681552.2"/>
    <n v="8819642"/>
    <n v="77277"/>
  </r>
  <r>
    <n v="51000"/>
    <x v="46"/>
    <s v="Southeast"/>
    <x v="96"/>
    <n v="712992.6"/>
    <n v="8880107"/>
    <n v="80291"/>
  </r>
  <r>
    <n v="53000"/>
    <x v="47"/>
    <s v="Far West"/>
    <x v="0"/>
    <n v="1150.5"/>
    <n v="1555000"/>
    <n v="740"/>
  </r>
  <r>
    <n v="53000"/>
    <x v="47"/>
    <s v="Far West"/>
    <x v="1"/>
    <n v="1030.7"/>
    <n v="1568000"/>
    <n v="657"/>
  </r>
  <r>
    <n v="53000"/>
    <x v="47"/>
    <s v="Far West"/>
    <x v="2"/>
    <n v="844.7"/>
    <n v="1581000"/>
    <n v="534"/>
  </r>
  <r>
    <n v="53000"/>
    <x v="47"/>
    <s v="Far West"/>
    <x v="3"/>
    <n v="637.4"/>
    <n v="1584000"/>
    <n v="402"/>
  </r>
  <r>
    <n v="53000"/>
    <x v="47"/>
    <s v="Far West"/>
    <x v="4"/>
    <n v="598.79999999999995"/>
    <n v="1592000"/>
    <n v="376"/>
  </r>
  <r>
    <n v="53000"/>
    <x v="47"/>
    <s v="Far West"/>
    <x v="5"/>
    <n v="712.4"/>
    <n v="1610000"/>
    <n v="442"/>
  </r>
  <r>
    <n v="53000"/>
    <x v="47"/>
    <s v="Far West"/>
    <x v="6"/>
    <n v="799.6"/>
    <n v="1629000"/>
    <n v="491"/>
  </r>
  <r>
    <n v="53000"/>
    <x v="47"/>
    <s v="Far West"/>
    <x v="7"/>
    <n v="942.3"/>
    <n v="1653000"/>
    <n v="570"/>
  </r>
  <r>
    <n v="53000"/>
    <x v="47"/>
    <s v="Far West"/>
    <x v="8"/>
    <n v="1009.8"/>
    <n v="1681000"/>
    <n v="601"/>
  </r>
  <r>
    <n v="53000"/>
    <x v="47"/>
    <s v="Far West"/>
    <x v="9"/>
    <n v="990"/>
    <n v="1698000"/>
    <n v="583"/>
  </r>
  <r>
    <n v="53000"/>
    <x v="47"/>
    <s v="Far West"/>
    <x v="10"/>
    <n v="1059.0999999999999"/>
    <n v="1715000"/>
    <n v="618"/>
  </r>
  <r>
    <n v="53000"/>
    <x v="47"/>
    <s v="Far West"/>
    <x v="11"/>
    <n v="1160.8"/>
    <n v="1740000"/>
    <n v="667"/>
  </r>
  <r>
    <n v="53000"/>
    <x v="47"/>
    <s v="Far West"/>
    <x v="12"/>
    <n v="1586.8"/>
    <n v="1793000"/>
    <n v="885"/>
  </r>
  <r>
    <n v="53000"/>
    <x v="47"/>
    <s v="Far West"/>
    <x v="13"/>
    <n v="2348.4"/>
    <n v="1904000"/>
    <n v="1233"/>
  </r>
  <r>
    <n v="53000"/>
    <x v="47"/>
    <s v="Far West"/>
    <x v="14"/>
    <n v="3046.8"/>
    <n v="2022000"/>
    <n v="1507"/>
  </r>
  <r>
    <n v="53000"/>
    <x v="47"/>
    <s v="Far West"/>
    <x v="15"/>
    <n v="3328.5"/>
    <n v="2138000"/>
    <n v="1557"/>
  </r>
  <r>
    <n v="53000"/>
    <x v="47"/>
    <s v="Far West"/>
    <x v="16"/>
    <n v="3248.5"/>
    <n v="2238000"/>
    <n v="1452"/>
  </r>
  <r>
    <n v="53000"/>
    <x v="47"/>
    <s v="Far West"/>
    <x v="17"/>
    <n v="3293.1"/>
    <n v="2300000"/>
    <n v="1432"/>
  </r>
  <r>
    <n v="53000"/>
    <x v="47"/>
    <s v="Far West"/>
    <x v="18"/>
    <n v="3406.6"/>
    <n v="2225000"/>
    <n v="1531"/>
  </r>
  <r>
    <n v="53000"/>
    <x v="47"/>
    <s v="Far West"/>
    <x v="19"/>
    <n v="3783.9"/>
    <n v="2255000"/>
    <n v="1678"/>
  </r>
  <r>
    <n v="53000"/>
    <x v="47"/>
    <s v="Far West"/>
    <x v="20"/>
    <n v="3799.7"/>
    <n v="2294000"/>
    <n v="1656"/>
  </r>
  <r>
    <n v="53000"/>
    <x v="47"/>
    <s v="Far West"/>
    <x v="21"/>
    <n v="4289.8999999999996"/>
    <n v="2387000"/>
    <n v="1797"/>
  </r>
  <r>
    <n v="53000"/>
    <x v="47"/>
    <s v="Far West"/>
    <x v="22"/>
    <n v="4740.1000000000004"/>
    <n v="2424000"/>
    <n v="1955"/>
  </r>
  <r>
    <n v="53000"/>
    <x v="47"/>
    <s v="Far West"/>
    <x v="23"/>
    <n v="5051.2"/>
    <n v="2448000"/>
    <n v="2063"/>
  </r>
  <r>
    <n v="53000"/>
    <x v="47"/>
    <s v="Far West"/>
    <x v="24"/>
    <n v="5346.5"/>
    <n v="2466000"/>
    <n v="2168"/>
  </r>
  <r>
    <n v="53000"/>
    <x v="47"/>
    <s v="Far West"/>
    <x v="25"/>
    <n v="5492.7"/>
    <n v="2516000"/>
    <n v="2183"/>
  </r>
  <r>
    <n v="53000"/>
    <x v="47"/>
    <s v="Far West"/>
    <x v="26"/>
    <n v="5785.1"/>
    <n v="2604000"/>
    <n v="2222"/>
  </r>
  <r>
    <n v="53000"/>
    <x v="47"/>
    <s v="Far West"/>
    <x v="27"/>
    <n v="6076"/>
    <n v="2668000"/>
    <n v="2277"/>
  </r>
  <r>
    <n v="53000"/>
    <x v="47"/>
    <s v="Far West"/>
    <x v="28"/>
    <n v="6459.3"/>
    <n v="2724000"/>
    <n v="2371"/>
  </r>
  <r>
    <n v="53000"/>
    <x v="47"/>
    <s v="Far West"/>
    <x v="29"/>
    <n v="6588.3"/>
    <n v="2773000"/>
    <n v="2376"/>
  </r>
  <r>
    <n v="53000"/>
    <x v="47"/>
    <s v="Far West"/>
    <x v="30"/>
    <n v="6994.8"/>
    <n v="2821000"/>
    <n v="2480"/>
  </r>
  <r>
    <n v="53000"/>
    <x v="47"/>
    <s v="Far West"/>
    <x v="31"/>
    <n v="7248"/>
    <n v="2855000"/>
    <n v="2539"/>
  </r>
  <r>
    <n v="53000"/>
    <x v="47"/>
    <s v="Far West"/>
    <x v="32"/>
    <n v="7609.3"/>
    <n v="2882000"/>
    <n v="2640"/>
  </r>
  <r>
    <n v="53000"/>
    <x v="47"/>
    <s v="Far West"/>
    <x v="33"/>
    <n v="8203.1"/>
    <n v="2942000"/>
    <n v="2788"/>
  </r>
  <r>
    <n v="53000"/>
    <x v="47"/>
    <s v="Far West"/>
    <x v="34"/>
    <n v="8393.9"/>
    <n v="2955000"/>
    <n v="2841"/>
  </r>
  <r>
    <n v="53000"/>
    <x v="47"/>
    <s v="Far West"/>
    <x v="35"/>
    <n v="8787.2999999999993"/>
    <n v="2961000"/>
    <n v="2968"/>
  </r>
  <r>
    <n v="53000"/>
    <x v="47"/>
    <s v="Far West"/>
    <x v="36"/>
    <n v="9465.1"/>
    <n v="2967000"/>
    <n v="3190"/>
  </r>
  <r>
    <n v="53000"/>
    <x v="47"/>
    <s v="Far West"/>
    <x v="37"/>
    <n v="10693.3"/>
    <n v="3057000"/>
    <n v="3498"/>
  </r>
  <r>
    <n v="53000"/>
    <x v="47"/>
    <s v="Far West"/>
    <x v="38"/>
    <n v="11710.4"/>
    <n v="3174000"/>
    <n v="3689"/>
  </r>
  <r>
    <n v="53000"/>
    <x v="47"/>
    <s v="Far West"/>
    <x v="39"/>
    <n v="13034.8"/>
    <n v="3270000"/>
    <n v="3986"/>
  </r>
  <r>
    <n v="53000"/>
    <x v="47"/>
    <s v="Far West"/>
    <x v="40"/>
    <n v="14235.8"/>
    <n v="3343000"/>
    <n v="4258"/>
  </r>
  <r>
    <n v="53000"/>
    <x v="47"/>
    <s v="Far West"/>
    <x v="41"/>
    <n v="15036.7"/>
    <n v="3417362"/>
    <n v="4400"/>
  </r>
  <r>
    <n v="53000"/>
    <x v="47"/>
    <s v="Far West"/>
    <x v="42"/>
    <n v="15838.6"/>
    <n v="3446958"/>
    <n v="4595"/>
  </r>
  <r>
    <n v="53000"/>
    <x v="47"/>
    <s v="Far West"/>
    <x v="43"/>
    <n v="17079"/>
    <n v="3446815"/>
    <n v="4955"/>
  </r>
  <r>
    <n v="53000"/>
    <x v="47"/>
    <s v="Far West"/>
    <x v="44"/>
    <n v="19236"/>
    <n v="3477227"/>
    <n v="5532"/>
  </r>
  <r>
    <n v="53000"/>
    <x v="47"/>
    <s v="Far West"/>
    <x v="45"/>
    <n v="21826.7"/>
    <n v="3547877"/>
    <n v="6152"/>
  </r>
  <r>
    <n v="53000"/>
    <x v="47"/>
    <s v="Far West"/>
    <x v="46"/>
    <n v="24719.599999999999"/>
    <n v="3618824"/>
    <n v="6831"/>
  </r>
  <r>
    <n v="53000"/>
    <x v="47"/>
    <s v="Far West"/>
    <x v="47"/>
    <n v="27398.799999999999"/>
    <n v="3690561"/>
    <n v="7424"/>
  </r>
  <r>
    <n v="53000"/>
    <x v="47"/>
    <s v="Far West"/>
    <x v="48"/>
    <n v="30412"/>
    <n v="3772360"/>
    <n v="8062"/>
  </r>
  <r>
    <n v="53000"/>
    <x v="47"/>
    <s v="Far West"/>
    <x v="49"/>
    <n v="35366.6"/>
    <n v="3886191"/>
    <n v="9101"/>
  </r>
  <r>
    <n v="53000"/>
    <x v="47"/>
    <s v="Far West"/>
    <x v="50"/>
    <n v="40752.9"/>
    <n v="4012831"/>
    <n v="10156"/>
  </r>
  <r>
    <n v="53000"/>
    <x v="47"/>
    <s v="Far West"/>
    <x v="51"/>
    <n v="46254.7"/>
    <n v="4154678"/>
    <n v="11133"/>
  </r>
  <r>
    <n v="53000"/>
    <x v="47"/>
    <s v="Far West"/>
    <x v="52"/>
    <n v="51365.1"/>
    <n v="4235728"/>
    <n v="12127"/>
  </r>
  <r>
    <n v="53000"/>
    <x v="47"/>
    <s v="Far West"/>
    <x v="53"/>
    <n v="54573.599999999999"/>
    <n v="4276551"/>
    <n v="12761"/>
  </r>
  <r>
    <n v="53000"/>
    <x v="47"/>
    <s v="Far West"/>
    <x v="54"/>
    <n v="58291.8"/>
    <n v="4300269"/>
    <n v="13555"/>
  </r>
  <r>
    <n v="53000"/>
    <x v="47"/>
    <s v="Far West"/>
    <x v="55"/>
    <n v="62358.7"/>
    <n v="4343657"/>
    <n v="14356"/>
  </r>
  <r>
    <n v="53000"/>
    <x v="47"/>
    <s v="Far West"/>
    <x v="56"/>
    <n v="66336.800000000003"/>
    <n v="4400096"/>
    <n v="15076"/>
  </r>
  <r>
    <n v="53000"/>
    <x v="47"/>
    <s v="Far West"/>
    <x v="57"/>
    <n v="70834"/>
    <n v="4452724"/>
    <n v="15908"/>
  </r>
  <r>
    <n v="53000"/>
    <x v="47"/>
    <s v="Far West"/>
    <x v="58"/>
    <n v="74745.7"/>
    <n v="4531903"/>
    <n v="16493"/>
  </r>
  <r>
    <n v="53000"/>
    <x v="47"/>
    <s v="Far West"/>
    <x v="59"/>
    <n v="81651.8"/>
    <n v="4639894"/>
    <n v="17598"/>
  </r>
  <r>
    <n v="53000"/>
    <x v="47"/>
    <s v="Far West"/>
    <x v="60"/>
    <n v="90213.8"/>
    <n v="4746315"/>
    <n v="19007"/>
  </r>
  <r>
    <n v="53000"/>
    <x v="47"/>
    <s v="Far West"/>
    <x v="61"/>
    <n v="99135.2"/>
    <n v="4903043"/>
    <n v="20219"/>
  </r>
  <r>
    <n v="53000"/>
    <x v="47"/>
    <s v="Far West"/>
    <x v="62"/>
    <n v="106288.3"/>
    <n v="5025624"/>
    <n v="21149"/>
  </r>
  <r>
    <n v="53000"/>
    <x v="47"/>
    <s v="Far West"/>
    <x v="63"/>
    <n v="114669.9"/>
    <n v="5160757"/>
    <n v="22220"/>
  </r>
  <r>
    <n v="53000"/>
    <x v="47"/>
    <s v="Far West"/>
    <x v="64"/>
    <n v="120546.4"/>
    <n v="5278842"/>
    <n v="22836"/>
  </r>
  <r>
    <n v="53000"/>
    <x v="47"/>
    <s v="Far West"/>
    <x v="65"/>
    <n v="126690.1"/>
    <n v="5375161"/>
    <n v="23570"/>
  </r>
  <r>
    <n v="53000"/>
    <x v="47"/>
    <s v="Far West"/>
    <x v="66"/>
    <n v="133934.79999999999"/>
    <n v="5481027"/>
    <n v="24436"/>
  </r>
  <r>
    <n v="53000"/>
    <x v="47"/>
    <s v="Far West"/>
    <x v="67"/>
    <n v="143929.20000000001"/>
    <n v="5569753"/>
    <n v="25841"/>
  </r>
  <r>
    <n v="53000"/>
    <x v="47"/>
    <s v="Far West"/>
    <x v="68"/>
    <n v="154610.9"/>
    <n v="5674747"/>
    <n v="27245"/>
  </r>
  <r>
    <n v="53000"/>
    <x v="47"/>
    <s v="Far West"/>
    <x v="69"/>
    <n v="169365.4"/>
    <n v="5769562"/>
    <n v="29355"/>
  </r>
  <r>
    <n v="53000"/>
    <x v="47"/>
    <s v="Far West"/>
    <x v="70"/>
    <n v="179870.3"/>
    <n v="5842564"/>
    <n v="30786"/>
  </r>
  <r>
    <n v="53000"/>
    <x v="47"/>
    <s v="Far West"/>
    <x v="71"/>
    <n v="192317.8"/>
    <n v="5910512"/>
    <n v="32538"/>
  </r>
  <r>
    <n v="53000"/>
    <x v="47"/>
    <s v="Far West"/>
    <x v="72"/>
    <n v="197445.7"/>
    <n v="5985722"/>
    <n v="32986"/>
  </r>
  <r>
    <n v="53000"/>
    <x v="47"/>
    <s v="Far West"/>
    <x v="73"/>
    <n v="201073.1"/>
    <n v="6052349"/>
    <n v="33222"/>
  </r>
  <r>
    <n v="53000"/>
    <x v="47"/>
    <s v="Far West"/>
    <x v="74"/>
    <n v="209167.8"/>
    <n v="6104115"/>
    <n v="34267"/>
  </r>
  <r>
    <n v="53000"/>
    <x v="47"/>
    <s v="Far West"/>
    <x v="75"/>
    <n v="224342.9"/>
    <n v="6178645"/>
    <n v="36309"/>
  </r>
  <r>
    <n v="53000"/>
    <x v="47"/>
    <s v="Far West"/>
    <x v="76"/>
    <n v="232783.8"/>
    <n v="6257305"/>
    <n v="37202"/>
  </r>
  <r>
    <n v="53000"/>
    <x v="47"/>
    <s v="Far West"/>
    <x v="77"/>
    <n v="253199.9"/>
    <n v="6370753"/>
    <n v="39744"/>
  </r>
  <r>
    <n v="53000"/>
    <x v="47"/>
    <s v="Far West"/>
    <x v="78"/>
    <n v="274770.40000000002"/>
    <n v="6461587"/>
    <n v="42524"/>
  </r>
  <r>
    <n v="53000"/>
    <x v="47"/>
    <s v="Far West"/>
    <x v="79"/>
    <n v="289381.09999999998"/>
    <n v="6562231"/>
    <n v="44098"/>
  </r>
  <r>
    <n v="53000"/>
    <x v="47"/>
    <s v="Far West"/>
    <x v="80"/>
    <n v="277889.8"/>
    <n v="6667426"/>
    <n v="41679"/>
  </r>
  <r>
    <n v="53000"/>
    <x v="47"/>
    <s v="Far West"/>
    <x v="81"/>
    <n v="285436.7"/>
    <n v="6743680"/>
    <n v="42327"/>
  </r>
  <r>
    <n v="53000"/>
    <x v="47"/>
    <s v="Far West"/>
    <x v="82"/>
    <n v="302460.79999999999"/>
    <n v="6830840"/>
    <n v="44279"/>
  </r>
  <r>
    <n v="53000"/>
    <x v="47"/>
    <s v="Far West"/>
    <x v="83"/>
    <n v="324882.7"/>
    <n v="6904658"/>
    <n v="47053"/>
  </r>
  <r>
    <n v="53000"/>
    <x v="47"/>
    <s v="Far West"/>
    <x v="84"/>
    <n v="330952.59999999998"/>
    <n v="6975001"/>
    <n v="47448"/>
  </r>
  <r>
    <n v="53000"/>
    <x v="47"/>
    <s v="Far West"/>
    <x v="85"/>
    <n v="355276.6"/>
    <n v="7068971"/>
    <n v="50259"/>
  </r>
  <r>
    <n v="53000"/>
    <x v="47"/>
    <s v="Far West"/>
    <x v="86"/>
    <n v="376360.8"/>
    <n v="7181417"/>
    <n v="52408"/>
  </r>
  <r>
    <n v="53000"/>
    <x v="47"/>
    <s v="Far West"/>
    <x v="87"/>
    <n v="397270.6"/>
    <n v="7316788"/>
    <n v="54296"/>
  </r>
  <r>
    <n v="53000"/>
    <x v="47"/>
    <s v="Far West"/>
    <x v="88"/>
    <n v="423017.2"/>
    <n v="7447469"/>
    <n v="56800"/>
  </r>
  <r>
    <n v="53000"/>
    <x v="47"/>
    <s v="Far West"/>
    <x v="89"/>
    <n v="451609.2"/>
    <n v="7549002"/>
    <n v="59824"/>
  </r>
  <r>
    <n v="53000"/>
    <x v="47"/>
    <s v="Far West"/>
    <x v="90"/>
    <n v="484540.9"/>
    <n v="7638923"/>
    <n v="63431"/>
  </r>
  <r>
    <n v="53000"/>
    <x v="47"/>
    <s v="Far West"/>
    <x v="91"/>
    <n v="522862.2"/>
    <n v="7726812"/>
    <n v="67669"/>
  </r>
  <r>
    <n v="53000"/>
    <x v="47"/>
    <s v="Far West"/>
    <x v="92"/>
    <n v="572644.9"/>
    <n v="7744316"/>
    <n v="73944"/>
  </r>
  <r>
    <n v="53000"/>
    <x v="47"/>
    <s v="Far West"/>
    <x v="93"/>
    <n v="592733"/>
    <n v="7786828"/>
    <n v="76120"/>
  </r>
  <r>
    <n v="53000"/>
    <x v="47"/>
    <s v="Far West"/>
    <x v="94"/>
    <n v="637129.4"/>
    <n v="7838655"/>
    <n v="81280"/>
  </r>
  <r>
    <n v="53000"/>
    <x v="47"/>
    <s v="Far West"/>
    <x v="95"/>
    <n v="677934.6"/>
    <n v="7927958"/>
    <n v="85512"/>
  </r>
  <r>
    <n v="53000"/>
    <x v="47"/>
    <s v="Far West"/>
    <x v="96"/>
    <n v="715263.1"/>
    <n v="8001020"/>
    <n v="89396"/>
  </r>
  <r>
    <n v="54000"/>
    <x v="48"/>
    <s v="Southeast"/>
    <x v="0"/>
    <n v="787.4"/>
    <n v="1717000"/>
    <n v="459"/>
  </r>
  <r>
    <n v="54000"/>
    <x v="48"/>
    <s v="Southeast"/>
    <x v="1"/>
    <n v="706.1"/>
    <n v="1733000"/>
    <n v="407"/>
  </r>
  <r>
    <n v="54000"/>
    <x v="48"/>
    <s v="Southeast"/>
    <x v="2"/>
    <n v="616.29999999999995"/>
    <n v="1740000"/>
    <n v="354"/>
  </r>
  <r>
    <n v="54000"/>
    <x v="48"/>
    <s v="Southeast"/>
    <x v="3"/>
    <n v="448.2"/>
    <n v="1747000"/>
    <n v="257"/>
  </r>
  <r>
    <n v="54000"/>
    <x v="48"/>
    <s v="Southeast"/>
    <x v="4"/>
    <n v="453"/>
    <n v="1752000"/>
    <n v="259"/>
  </r>
  <r>
    <n v="54000"/>
    <x v="48"/>
    <s v="Southeast"/>
    <x v="5"/>
    <n v="554"/>
    <n v="1771000"/>
    <n v="313"/>
  </r>
  <r>
    <n v="54000"/>
    <x v="48"/>
    <s v="Southeast"/>
    <x v="6"/>
    <n v="606.29999999999995"/>
    <n v="1794000"/>
    <n v="338"/>
  </r>
  <r>
    <n v="54000"/>
    <x v="48"/>
    <s v="Southeast"/>
    <x v="7"/>
    <n v="707.2"/>
    <n v="1808000"/>
    <n v="391"/>
  </r>
  <r>
    <n v="54000"/>
    <x v="48"/>
    <s v="Southeast"/>
    <x v="8"/>
    <n v="760.3"/>
    <n v="1813000"/>
    <n v="419"/>
  </r>
  <r>
    <n v="54000"/>
    <x v="48"/>
    <s v="Southeast"/>
    <x v="9"/>
    <n v="678"/>
    <n v="1828000"/>
    <n v="371"/>
  </r>
  <r>
    <n v="54000"/>
    <x v="48"/>
    <s v="Southeast"/>
    <x v="10"/>
    <n v="727.8"/>
    <n v="1868000"/>
    <n v="390"/>
  </r>
  <r>
    <n v="54000"/>
    <x v="48"/>
    <s v="Southeast"/>
    <x v="11"/>
    <n v="779.5"/>
    <n v="1907000"/>
    <n v="409"/>
  </r>
  <r>
    <n v="54000"/>
    <x v="48"/>
    <s v="Southeast"/>
    <x v="12"/>
    <n v="942.5"/>
    <n v="1885000"/>
    <n v="500"/>
  </r>
  <r>
    <n v="54000"/>
    <x v="48"/>
    <s v="Southeast"/>
    <x v="13"/>
    <n v="1130.7"/>
    <n v="1832000"/>
    <n v="617"/>
  </r>
  <r>
    <n v="54000"/>
    <x v="48"/>
    <s v="Southeast"/>
    <x v="14"/>
    <n v="1302.5"/>
    <n v="1741000"/>
    <n v="748"/>
  </r>
  <r>
    <n v="54000"/>
    <x v="48"/>
    <s v="Southeast"/>
    <x v="15"/>
    <n v="1415.2"/>
    <n v="1708000"/>
    <n v="829"/>
  </r>
  <r>
    <n v="54000"/>
    <x v="48"/>
    <s v="Southeast"/>
    <x v="16"/>
    <n v="1536.1"/>
    <n v="1707000"/>
    <n v="900"/>
  </r>
  <r>
    <n v="54000"/>
    <x v="48"/>
    <s v="Southeast"/>
    <x v="17"/>
    <n v="1702.6"/>
    <n v="1828000"/>
    <n v="931"/>
  </r>
  <r>
    <n v="54000"/>
    <x v="48"/>
    <s v="Southeast"/>
    <x v="18"/>
    <n v="1948.8"/>
    <n v="1882000"/>
    <n v="1036"/>
  </r>
  <r>
    <n v="54000"/>
    <x v="48"/>
    <s v="Southeast"/>
    <x v="19"/>
    <n v="2099.1"/>
    <n v="1899000"/>
    <n v="1105"/>
  </r>
  <r>
    <n v="54000"/>
    <x v="48"/>
    <s v="Southeast"/>
    <x v="20"/>
    <n v="1960.4"/>
    <n v="1930000"/>
    <n v="1016"/>
  </r>
  <r>
    <n v="54000"/>
    <x v="48"/>
    <s v="Southeast"/>
    <x v="21"/>
    <n v="2107.4"/>
    <n v="2006000"/>
    <n v="1051"/>
  </r>
  <r>
    <n v="54000"/>
    <x v="48"/>
    <s v="Southeast"/>
    <x v="22"/>
    <n v="2339.1"/>
    <n v="1984000"/>
    <n v="1179"/>
  </r>
  <r>
    <n v="54000"/>
    <x v="48"/>
    <s v="Southeast"/>
    <x v="23"/>
    <n v="2435.3000000000002"/>
    <n v="1957000"/>
    <n v="1244"/>
  </r>
  <r>
    <n v="54000"/>
    <x v="48"/>
    <s v="Southeast"/>
    <x v="24"/>
    <n v="2455.9"/>
    <n v="1929000"/>
    <n v="1273"/>
  </r>
  <r>
    <n v="54000"/>
    <x v="48"/>
    <s v="Southeast"/>
    <x v="25"/>
    <n v="2329.4"/>
    <n v="1905000"/>
    <n v="1223"/>
  </r>
  <r>
    <n v="54000"/>
    <x v="48"/>
    <s v="Southeast"/>
    <x v="26"/>
    <n v="2477"/>
    <n v="1880000"/>
    <n v="1318"/>
  </r>
  <r>
    <n v="54000"/>
    <x v="48"/>
    <s v="Southeast"/>
    <x v="27"/>
    <n v="2744.8"/>
    <n v="1857000"/>
    <n v="1478"/>
  </r>
  <r>
    <n v="54000"/>
    <x v="48"/>
    <s v="Southeast"/>
    <x v="28"/>
    <n v="2942.5"/>
    <n v="1843000"/>
    <n v="1597"/>
  </r>
  <r>
    <n v="54000"/>
    <x v="48"/>
    <s v="Southeast"/>
    <x v="29"/>
    <n v="2928"/>
    <n v="1845000"/>
    <n v="1587"/>
  </r>
  <r>
    <n v="54000"/>
    <x v="48"/>
    <s v="Southeast"/>
    <x v="30"/>
    <n v="3028.7"/>
    <n v="1855000"/>
    <n v="1633"/>
  </r>
  <r>
    <n v="54000"/>
    <x v="48"/>
    <s v="Southeast"/>
    <x v="31"/>
    <n v="3075.7"/>
    <n v="1853000"/>
    <n v="1660"/>
  </r>
  <r>
    <n v="54000"/>
    <x v="48"/>
    <s v="Southeast"/>
    <x v="32"/>
    <n v="3117.2"/>
    <n v="1828000"/>
    <n v="1705"/>
  </r>
  <r>
    <n v="54000"/>
    <x v="48"/>
    <s v="Southeast"/>
    <x v="33"/>
    <n v="3255.6"/>
    <n v="1809000"/>
    <n v="1800"/>
  </r>
  <r>
    <n v="54000"/>
    <x v="48"/>
    <s v="Southeast"/>
    <x v="34"/>
    <n v="3400.1"/>
    <n v="1796000"/>
    <n v="1893"/>
  </r>
  <r>
    <n v="54000"/>
    <x v="48"/>
    <s v="Southeast"/>
    <x v="35"/>
    <n v="3628.1"/>
    <n v="1797000"/>
    <n v="2019"/>
  </r>
  <r>
    <n v="54000"/>
    <x v="48"/>
    <s v="Southeast"/>
    <x v="36"/>
    <n v="3877.8"/>
    <n v="1786000"/>
    <n v="2171"/>
  </r>
  <r>
    <n v="54000"/>
    <x v="48"/>
    <s v="Southeast"/>
    <x v="37"/>
    <n v="4115.3"/>
    <n v="1775000"/>
    <n v="2318"/>
  </r>
  <r>
    <n v="54000"/>
    <x v="48"/>
    <s v="Southeast"/>
    <x v="38"/>
    <n v="4360.6000000000004"/>
    <n v="1769000"/>
    <n v="2465"/>
  </r>
  <r>
    <n v="54000"/>
    <x v="48"/>
    <s v="Southeast"/>
    <x v="39"/>
    <n v="4622.8"/>
    <n v="1763000"/>
    <n v="2622"/>
  </r>
  <r>
    <n v="54000"/>
    <x v="48"/>
    <s v="Southeast"/>
    <x v="40"/>
    <n v="4944.1000000000004"/>
    <n v="1746000"/>
    <n v="2832"/>
  </r>
  <r>
    <n v="54000"/>
    <x v="48"/>
    <s v="Southeast"/>
    <x v="41"/>
    <n v="5511.8"/>
    <n v="1746629"/>
    <n v="3156"/>
  </r>
  <r>
    <n v="54000"/>
    <x v="48"/>
    <s v="Southeast"/>
    <x v="42"/>
    <n v="6051.6"/>
    <n v="1770252"/>
    <n v="3418"/>
  </r>
  <r>
    <n v="54000"/>
    <x v="48"/>
    <s v="Southeast"/>
    <x v="43"/>
    <n v="6700.7"/>
    <n v="1796910"/>
    <n v="3729"/>
  </r>
  <r>
    <n v="54000"/>
    <x v="48"/>
    <s v="Southeast"/>
    <x v="44"/>
    <n v="7333.2"/>
    <n v="1805293"/>
    <n v="4062"/>
  </r>
  <r>
    <n v="54000"/>
    <x v="48"/>
    <s v="Southeast"/>
    <x v="45"/>
    <n v="8128.7"/>
    <n v="1814048"/>
    <n v="4481"/>
  </r>
  <r>
    <n v="54000"/>
    <x v="48"/>
    <s v="Southeast"/>
    <x v="46"/>
    <n v="9186.1"/>
    <n v="1840548"/>
    <n v="4991"/>
  </r>
  <r>
    <n v="54000"/>
    <x v="48"/>
    <s v="Southeast"/>
    <x v="47"/>
    <n v="10241.1"/>
    <n v="1877440"/>
    <n v="5455"/>
  </r>
  <r>
    <n v="54000"/>
    <x v="48"/>
    <s v="Southeast"/>
    <x v="48"/>
    <n v="11457.3"/>
    <n v="1905628"/>
    <n v="6012"/>
  </r>
  <r>
    <n v="54000"/>
    <x v="48"/>
    <s v="Southeast"/>
    <x v="49"/>
    <n v="12752.7"/>
    <n v="1920342"/>
    <n v="6641"/>
  </r>
  <r>
    <n v="54000"/>
    <x v="48"/>
    <s v="Southeast"/>
    <x v="50"/>
    <n v="14222.8"/>
    <n v="1939062"/>
    <n v="7335"/>
  </r>
  <r>
    <n v="54000"/>
    <x v="48"/>
    <s v="Southeast"/>
    <x v="51"/>
    <n v="15637.5"/>
    <n v="1951349"/>
    <n v="8014"/>
  </r>
  <r>
    <n v="54000"/>
    <x v="48"/>
    <s v="Southeast"/>
    <x v="52"/>
    <n v="17045"/>
    <n v="1954125"/>
    <n v="8723"/>
  </r>
  <r>
    <n v="54000"/>
    <x v="48"/>
    <s v="Southeast"/>
    <x v="53"/>
    <n v="18060"/>
    <n v="1949605"/>
    <n v="9263"/>
  </r>
  <r>
    <n v="54000"/>
    <x v="48"/>
    <s v="Southeast"/>
    <x v="54"/>
    <n v="18554.2"/>
    <n v="1945058"/>
    <n v="9539"/>
  </r>
  <r>
    <n v="54000"/>
    <x v="48"/>
    <s v="Southeast"/>
    <x v="55"/>
    <n v="19921.900000000001"/>
    <n v="1927696"/>
    <n v="10335"/>
  </r>
  <r>
    <n v="54000"/>
    <x v="48"/>
    <s v="Southeast"/>
    <x v="56"/>
    <n v="20756.7"/>
    <n v="1906831"/>
    <n v="10885"/>
  </r>
  <r>
    <n v="54000"/>
    <x v="48"/>
    <s v="Southeast"/>
    <x v="57"/>
    <n v="21253.200000000001"/>
    <n v="1882352"/>
    <n v="11291"/>
  </r>
  <r>
    <n v="54000"/>
    <x v="48"/>
    <s v="Southeast"/>
    <x v="58"/>
    <n v="21714.799999999999"/>
    <n v="1857583"/>
    <n v="11690"/>
  </r>
  <r>
    <n v="54000"/>
    <x v="48"/>
    <s v="Southeast"/>
    <x v="59"/>
    <n v="23221.5"/>
    <n v="1830213"/>
    <n v="12688"/>
  </r>
  <r>
    <n v="54000"/>
    <x v="48"/>
    <s v="Southeast"/>
    <x v="60"/>
    <n v="24579.3"/>
    <n v="1806570"/>
    <n v="13606"/>
  </r>
  <r>
    <n v="54000"/>
    <x v="48"/>
    <s v="Southeast"/>
    <x v="61"/>
    <n v="26184.2"/>
    <n v="1792548"/>
    <n v="14607"/>
  </r>
  <r>
    <n v="54000"/>
    <x v="48"/>
    <s v="Southeast"/>
    <x v="62"/>
    <n v="27331.599999999999"/>
    <n v="1798735"/>
    <n v="15195"/>
  </r>
  <r>
    <n v="54000"/>
    <x v="48"/>
    <s v="Southeast"/>
    <x v="63"/>
    <n v="29388.6"/>
    <n v="1806451"/>
    <n v="16269"/>
  </r>
  <r>
    <n v="54000"/>
    <x v="48"/>
    <s v="Southeast"/>
    <x v="64"/>
    <n v="30475.599999999999"/>
    <n v="1817539"/>
    <n v="16767"/>
  </r>
  <r>
    <n v="54000"/>
    <x v="48"/>
    <s v="Southeast"/>
    <x v="65"/>
    <n v="31790.5"/>
    <n v="1820421"/>
    <n v="17463"/>
  </r>
  <r>
    <n v="54000"/>
    <x v="48"/>
    <s v="Southeast"/>
    <x v="66"/>
    <n v="32855.599999999999"/>
    <n v="1823700"/>
    <n v="18016"/>
  </r>
  <r>
    <n v="54000"/>
    <x v="48"/>
    <s v="Southeast"/>
    <x v="67"/>
    <n v="34152"/>
    <n v="1822808"/>
    <n v="18736"/>
  </r>
  <r>
    <n v="54000"/>
    <x v="48"/>
    <s v="Southeast"/>
    <x v="68"/>
    <n v="35627.800000000003"/>
    <n v="1819113"/>
    <n v="19585"/>
  </r>
  <r>
    <n v="54000"/>
    <x v="48"/>
    <s v="Southeast"/>
    <x v="69"/>
    <n v="37130.6"/>
    <n v="1815609"/>
    <n v="20451"/>
  </r>
  <r>
    <n v="54000"/>
    <x v="48"/>
    <s v="Southeast"/>
    <x v="70"/>
    <n v="38078.6"/>
    <n v="1811799"/>
    <n v="21017"/>
  </r>
  <r>
    <n v="54000"/>
    <x v="48"/>
    <s v="Southeast"/>
    <x v="71"/>
    <n v="40251.599999999999"/>
    <n v="1807021"/>
    <n v="22275"/>
  </r>
  <r>
    <n v="54000"/>
    <x v="48"/>
    <s v="Southeast"/>
    <x v="72"/>
    <n v="42750.3"/>
    <n v="1801481"/>
    <n v="23731"/>
  </r>
  <r>
    <n v="54000"/>
    <x v="48"/>
    <s v="Southeast"/>
    <x v="73"/>
    <n v="44243.199999999997"/>
    <n v="1805414"/>
    <n v="24506"/>
  </r>
  <r>
    <n v="54000"/>
    <x v="48"/>
    <s v="Southeast"/>
    <x v="74"/>
    <n v="44952.800000000003"/>
    <n v="1812295"/>
    <n v="24804"/>
  </r>
  <r>
    <n v="54000"/>
    <x v="48"/>
    <s v="Southeast"/>
    <x v="75"/>
    <n v="46551.199999999997"/>
    <n v="1816438"/>
    <n v="25628"/>
  </r>
  <r>
    <n v="54000"/>
    <x v="48"/>
    <s v="Southeast"/>
    <x v="76"/>
    <n v="48854.3"/>
    <n v="1820492"/>
    <n v="26836"/>
  </r>
  <r>
    <n v="54000"/>
    <x v="48"/>
    <s v="Southeast"/>
    <x v="77"/>
    <n v="52147"/>
    <n v="1827912"/>
    <n v="28528"/>
  </r>
  <r>
    <n v="54000"/>
    <x v="48"/>
    <s v="Southeast"/>
    <x v="78"/>
    <n v="54184.7"/>
    <n v="1834052"/>
    <n v="29544"/>
  </r>
  <r>
    <n v="54000"/>
    <x v="48"/>
    <s v="Southeast"/>
    <x v="79"/>
    <n v="57958.9"/>
    <n v="1840310"/>
    <n v="31494"/>
  </r>
  <r>
    <n v="54000"/>
    <x v="48"/>
    <s v="Southeast"/>
    <x v="80"/>
    <n v="58487.5"/>
    <n v="1847775"/>
    <n v="31653"/>
  </r>
  <r>
    <n v="54000"/>
    <x v="48"/>
    <s v="Southeast"/>
    <x v="81"/>
    <n v="60532.1"/>
    <n v="1854404"/>
    <n v="32642"/>
  </r>
  <r>
    <n v="54000"/>
    <x v="48"/>
    <s v="Southeast"/>
    <x v="82"/>
    <n v="64059"/>
    <n v="1857305"/>
    <n v="34490"/>
  </r>
  <r>
    <n v="54000"/>
    <x v="48"/>
    <s v="Southeast"/>
    <x v="83"/>
    <n v="65488.4"/>
    <n v="1858706"/>
    <n v="35233"/>
  </r>
  <r>
    <n v="54000"/>
    <x v="48"/>
    <s v="Southeast"/>
    <x v="84"/>
    <n v="65152.6"/>
    <n v="1856588"/>
    <n v="35093"/>
  </r>
  <r>
    <n v="54000"/>
    <x v="48"/>
    <s v="Southeast"/>
    <x v="85"/>
    <n v="67156.800000000003"/>
    <n v="1852948"/>
    <n v="36243"/>
  </r>
  <r>
    <n v="54000"/>
    <x v="48"/>
    <s v="Southeast"/>
    <x v="86"/>
    <n v="68437.8"/>
    <n v="1846270"/>
    <n v="37068"/>
  </r>
  <r>
    <n v="54000"/>
    <x v="48"/>
    <s v="Southeast"/>
    <x v="87"/>
    <n v="68067.899999999994"/>
    <n v="1835935"/>
    <n v="37075"/>
  </r>
  <r>
    <n v="54000"/>
    <x v="48"/>
    <s v="Southeast"/>
    <x v="88"/>
    <n v="70797.600000000006"/>
    <n v="1822742"/>
    <n v="38841"/>
  </r>
  <r>
    <n v="54000"/>
    <x v="48"/>
    <s v="Southeast"/>
    <x v="89"/>
    <n v="74235"/>
    <n v="1810572"/>
    <n v="41001"/>
  </r>
  <r>
    <n v="54000"/>
    <x v="48"/>
    <s v="Southeast"/>
    <x v="90"/>
    <n v="76725"/>
    <n v="1800441"/>
    <n v="42615"/>
  </r>
  <r>
    <n v="54000"/>
    <x v="48"/>
    <s v="Southeast"/>
    <x v="91"/>
    <n v="80440.3"/>
    <n v="1791670"/>
    <n v="44897"/>
  </r>
  <r>
    <n v="54000"/>
    <x v="48"/>
    <s v="Southeast"/>
    <x v="92"/>
    <n v="87322.5"/>
    <n v="1785921"/>
    <n v="48895"/>
  </r>
  <r>
    <n v="54000"/>
    <x v="48"/>
    <s v="Southeast"/>
    <x v="93"/>
    <n v="88990.1"/>
    <n v="1774003"/>
    <n v="50163"/>
  </r>
  <r>
    <n v="54000"/>
    <x v="48"/>
    <s v="Southeast"/>
    <x v="94"/>
    <n v="93771"/>
    <n v="1770036"/>
    <n v="52977"/>
  </r>
  <r>
    <n v="54000"/>
    <x v="48"/>
    <s v="Southeast"/>
    <x v="95"/>
    <n v="97970.7"/>
    <n v="1767402"/>
    <n v="55432"/>
  </r>
  <r>
    <n v="54000"/>
    <x v="48"/>
    <s v="Southeast"/>
    <x v="96"/>
    <n v="102315.6"/>
    <n v="1766147"/>
    <n v="57932"/>
  </r>
  <r>
    <n v="55000"/>
    <x v="49"/>
    <s v="Great Lakes"/>
    <x v="0"/>
    <n v="1966.8"/>
    <n v="2934000"/>
    <n v="670"/>
  </r>
  <r>
    <n v="55000"/>
    <x v="49"/>
    <s v="Great Lakes"/>
    <x v="1"/>
    <n v="1724.7"/>
    <n v="2950000"/>
    <n v="585"/>
  </r>
  <r>
    <n v="55000"/>
    <x v="49"/>
    <s v="Great Lakes"/>
    <x v="2"/>
    <n v="1402.6"/>
    <n v="2990000"/>
    <n v="469"/>
  </r>
  <r>
    <n v="55000"/>
    <x v="49"/>
    <s v="Great Lakes"/>
    <x v="3"/>
    <n v="1094"/>
    <n v="3021000"/>
    <n v="362"/>
  </r>
  <r>
    <n v="55000"/>
    <x v="49"/>
    <s v="Great Lakes"/>
    <x v="4"/>
    <n v="1014.1"/>
    <n v="3040000"/>
    <n v="334"/>
  </r>
  <r>
    <n v="55000"/>
    <x v="49"/>
    <s v="Great Lakes"/>
    <x v="5"/>
    <n v="1160.9000000000001"/>
    <n v="3054000"/>
    <n v="380"/>
  </r>
  <r>
    <n v="55000"/>
    <x v="49"/>
    <s v="Great Lakes"/>
    <x v="6"/>
    <n v="1415.6"/>
    <n v="3070000"/>
    <n v="461"/>
  </r>
  <r>
    <n v="55000"/>
    <x v="49"/>
    <s v="Great Lakes"/>
    <x v="7"/>
    <n v="1596.7"/>
    <n v="3082000"/>
    <n v="518"/>
  </r>
  <r>
    <n v="55000"/>
    <x v="49"/>
    <s v="Great Lakes"/>
    <x v="8"/>
    <n v="1702.8"/>
    <n v="3088000"/>
    <n v="551"/>
  </r>
  <r>
    <n v="55000"/>
    <x v="49"/>
    <s v="Great Lakes"/>
    <x v="9"/>
    <n v="1573"/>
    <n v="3098000"/>
    <n v="508"/>
  </r>
  <r>
    <n v="55000"/>
    <x v="49"/>
    <s v="Great Lakes"/>
    <x v="10"/>
    <n v="1606.8"/>
    <n v="3121000"/>
    <n v="515"/>
  </r>
  <r>
    <n v="55000"/>
    <x v="49"/>
    <s v="Great Lakes"/>
    <x v="11"/>
    <n v="1723.3"/>
    <n v="3143000"/>
    <n v="548"/>
  </r>
  <r>
    <n v="55000"/>
    <x v="49"/>
    <s v="Great Lakes"/>
    <x v="12"/>
    <n v="2114.6999999999998"/>
    <n v="3140000"/>
    <n v="673"/>
  </r>
  <r>
    <n v="55000"/>
    <x v="49"/>
    <s v="Great Lakes"/>
    <x v="13"/>
    <n v="2673.6"/>
    <n v="3066000"/>
    <n v="872"/>
  </r>
  <r>
    <n v="55000"/>
    <x v="49"/>
    <s v="Great Lakes"/>
    <x v="14"/>
    <n v="3203.8"/>
    <n v="3007000"/>
    <n v="1065"/>
  </r>
  <r>
    <n v="55000"/>
    <x v="49"/>
    <s v="Great Lakes"/>
    <x v="15"/>
    <n v="3316.3"/>
    <n v="2971000"/>
    <n v="1116"/>
  </r>
  <r>
    <n v="55000"/>
    <x v="49"/>
    <s v="Great Lakes"/>
    <x v="16"/>
    <n v="3527"/>
    <n v="2961000"/>
    <n v="1191"/>
  </r>
  <r>
    <n v="55000"/>
    <x v="49"/>
    <s v="Great Lakes"/>
    <x v="17"/>
    <n v="3847.2"/>
    <n v="3168000"/>
    <n v="1214"/>
  </r>
  <r>
    <n v="55000"/>
    <x v="49"/>
    <s v="Great Lakes"/>
    <x v="18"/>
    <n v="4218.7"/>
    <n v="3250000"/>
    <n v="1298"/>
  </r>
  <r>
    <n v="55000"/>
    <x v="49"/>
    <s v="Great Lakes"/>
    <x v="19"/>
    <n v="4759.6000000000004"/>
    <n v="3314000"/>
    <n v="1436"/>
  </r>
  <r>
    <n v="55000"/>
    <x v="49"/>
    <s v="Great Lakes"/>
    <x v="20"/>
    <n v="4716.8"/>
    <n v="3391000"/>
    <n v="1391"/>
  </r>
  <r>
    <n v="55000"/>
    <x v="49"/>
    <s v="Great Lakes"/>
    <x v="21"/>
    <n v="5209"/>
    <n v="3438000"/>
    <n v="1515"/>
  </r>
  <r>
    <n v="55000"/>
    <x v="49"/>
    <s v="Great Lakes"/>
    <x v="22"/>
    <n v="6016.9"/>
    <n v="3439000"/>
    <n v="1750"/>
  </r>
  <r>
    <n v="55000"/>
    <x v="49"/>
    <s v="Great Lakes"/>
    <x v="23"/>
    <n v="6293.8"/>
    <n v="3469000"/>
    <n v="1814"/>
  </r>
  <r>
    <n v="55000"/>
    <x v="49"/>
    <s v="Great Lakes"/>
    <x v="24"/>
    <n v="6485.6"/>
    <n v="3506000"/>
    <n v="1850"/>
  </r>
  <r>
    <n v="55000"/>
    <x v="49"/>
    <s v="Great Lakes"/>
    <x v="25"/>
    <n v="6443.6"/>
    <n v="3608000"/>
    <n v="1786"/>
  </r>
  <r>
    <n v="55000"/>
    <x v="49"/>
    <s v="Great Lakes"/>
    <x v="26"/>
    <n v="6955.7"/>
    <n v="3679000"/>
    <n v="1891"/>
  </r>
  <r>
    <n v="55000"/>
    <x v="49"/>
    <s v="Great Lakes"/>
    <x v="27"/>
    <n v="7511.7"/>
    <n v="3742000"/>
    <n v="2007"/>
  </r>
  <r>
    <n v="55000"/>
    <x v="49"/>
    <s v="Great Lakes"/>
    <x v="28"/>
    <n v="7876.9"/>
    <n v="3791000"/>
    <n v="2078"/>
  </r>
  <r>
    <n v="55000"/>
    <x v="49"/>
    <s v="Great Lakes"/>
    <x v="29"/>
    <n v="8026.6"/>
    <n v="3843000"/>
    <n v="2089"/>
  </r>
  <r>
    <n v="55000"/>
    <x v="49"/>
    <s v="Great Lakes"/>
    <x v="30"/>
    <n v="8702.7000000000007"/>
    <n v="3891000"/>
    <n v="2237"/>
  </r>
  <r>
    <n v="55000"/>
    <x v="49"/>
    <s v="Great Lakes"/>
    <x v="31"/>
    <n v="8994.2999999999993"/>
    <n v="3962000"/>
    <n v="2270"/>
  </r>
  <r>
    <n v="55000"/>
    <x v="49"/>
    <s v="Great Lakes"/>
    <x v="32"/>
    <n v="9282.4"/>
    <n v="4009000"/>
    <n v="2315"/>
  </r>
  <r>
    <n v="55000"/>
    <x v="49"/>
    <s v="Great Lakes"/>
    <x v="33"/>
    <n v="9809.7000000000007"/>
    <n v="4049000"/>
    <n v="2423"/>
  </r>
  <r>
    <n v="55000"/>
    <x v="49"/>
    <s v="Great Lakes"/>
    <x v="34"/>
    <n v="10135.200000000001"/>
    <n v="4112000"/>
    <n v="2465"/>
  </r>
  <r>
    <n v="55000"/>
    <x v="49"/>
    <s v="Great Lakes"/>
    <x v="35"/>
    <n v="10909.4"/>
    <n v="4165000"/>
    <n v="2619"/>
  </r>
  <r>
    <n v="55000"/>
    <x v="49"/>
    <s v="Great Lakes"/>
    <x v="36"/>
    <n v="11798.4"/>
    <n v="4232000"/>
    <n v="2788"/>
  </r>
  <r>
    <n v="55000"/>
    <x v="49"/>
    <s v="Great Lakes"/>
    <x v="37"/>
    <n v="12888.4"/>
    <n v="4274000"/>
    <n v="3016"/>
  </r>
  <r>
    <n v="55000"/>
    <x v="49"/>
    <s v="Great Lakes"/>
    <x v="38"/>
    <n v="13602.2"/>
    <n v="4303000"/>
    <n v="3161"/>
  </r>
  <r>
    <n v="55000"/>
    <x v="49"/>
    <s v="Great Lakes"/>
    <x v="39"/>
    <n v="14896.3"/>
    <n v="4345000"/>
    <n v="3428"/>
  </r>
  <r>
    <n v="55000"/>
    <x v="49"/>
    <s v="Great Lakes"/>
    <x v="40"/>
    <n v="16424.599999999999"/>
    <n v="4378000"/>
    <n v="3752"/>
  </r>
  <r>
    <n v="55000"/>
    <x v="49"/>
    <s v="Great Lakes"/>
    <x v="41"/>
    <n v="17648.8"/>
    <n v="4425944"/>
    <n v="3988"/>
  </r>
  <r>
    <n v="55000"/>
    <x v="49"/>
    <s v="Great Lakes"/>
    <x v="42"/>
    <n v="18959.2"/>
    <n v="4459968"/>
    <n v="4251"/>
  </r>
  <r>
    <n v="55000"/>
    <x v="49"/>
    <s v="Great Lakes"/>
    <x v="43"/>
    <n v="20731.599999999999"/>
    <n v="4498433"/>
    <n v="4609"/>
  </r>
  <r>
    <n v="55000"/>
    <x v="49"/>
    <s v="Great Lakes"/>
    <x v="44"/>
    <n v="23157.8"/>
    <n v="4518461"/>
    <n v="5125"/>
  </r>
  <r>
    <n v="55000"/>
    <x v="49"/>
    <s v="Great Lakes"/>
    <x v="45"/>
    <n v="25436.5"/>
    <n v="4538173"/>
    <n v="5605"/>
  </r>
  <r>
    <n v="55000"/>
    <x v="49"/>
    <s v="Great Lakes"/>
    <x v="46"/>
    <n v="27872"/>
    <n v="4569616"/>
    <n v="6099"/>
  </r>
  <r>
    <n v="55000"/>
    <x v="49"/>
    <s v="Great Lakes"/>
    <x v="47"/>
    <n v="30609.1"/>
    <n v="4584688"/>
    <n v="6676"/>
  </r>
  <r>
    <n v="55000"/>
    <x v="49"/>
    <s v="Great Lakes"/>
    <x v="48"/>
    <n v="34210.400000000001"/>
    <n v="4613299"/>
    <n v="7416"/>
  </r>
  <r>
    <n v="55000"/>
    <x v="49"/>
    <s v="Great Lakes"/>
    <x v="49"/>
    <n v="38209.9"/>
    <n v="4631944"/>
    <n v="8249"/>
  </r>
  <r>
    <n v="55000"/>
    <x v="49"/>
    <s v="Great Lakes"/>
    <x v="50"/>
    <n v="42797.8"/>
    <n v="4665911"/>
    <n v="9172"/>
  </r>
  <r>
    <n v="55000"/>
    <x v="49"/>
    <s v="Great Lakes"/>
    <x v="51"/>
    <n v="47299"/>
    <n v="4712045"/>
    <n v="10038"/>
  </r>
  <r>
    <n v="55000"/>
    <x v="49"/>
    <s v="Great Lakes"/>
    <x v="52"/>
    <n v="51586.5"/>
    <n v="4726345"/>
    <n v="10915"/>
  </r>
  <r>
    <n v="55000"/>
    <x v="49"/>
    <s v="Great Lakes"/>
    <x v="53"/>
    <n v="54426"/>
    <n v="4728862"/>
    <n v="11509"/>
  </r>
  <r>
    <n v="55000"/>
    <x v="49"/>
    <s v="Great Lakes"/>
    <x v="54"/>
    <n v="57213.7"/>
    <n v="4721438"/>
    <n v="12118"/>
  </r>
  <r>
    <n v="55000"/>
    <x v="49"/>
    <s v="Great Lakes"/>
    <x v="55"/>
    <n v="62839.3"/>
    <n v="4735571"/>
    <n v="13270"/>
  </r>
  <r>
    <n v="55000"/>
    <x v="49"/>
    <s v="Great Lakes"/>
    <x v="56"/>
    <n v="66243.899999999994"/>
    <n v="4747765"/>
    <n v="13953"/>
  </r>
  <r>
    <n v="55000"/>
    <x v="49"/>
    <s v="Great Lakes"/>
    <x v="57"/>
    <n v="69881.399999999994"/>
    <n v="4755625"/>
    <n v="14694"/>
  </r>
  <r>
    <n v="55000"/>
    <x v="49"/>
    <s v="Great Lakes"/>
    <x v="58"/>
    <n v="73507.199999999997"/>
    <n v="4777923"/>
    <n v="15385"/>
  </r>
  <r>
    <n v="55000"/>
    <x v="49"/>
    <s v="Great Lakes"/>
    <x v="59"/>
    <n v="78389.5"/>
    <n v="4822391"/>
    <n v="16255"/>
  </r>
  <r>
    <n v="55000"/>
    <x v="49"/>
    <s v="Great Lakes"/>
    <x v="60"/>
    <n v="85446.6"/>
    <n v="4856568"/>
    <n v="17594"/>
  </r>
  <r>
    <n v="55000"/>
    <x v="49"/>
    <s v="Great Lakes"/>
    <x v="61"/>
    <n v="90418"/>
    <n v="4904562"/>
    <n v="18435"/>
  </r>
  <r>
    <n v="55000"/>
    <x v="49"/>
    <s v="Great Lakes"/>
    <x v="62"/>
    <n v="94089.1"/>
    <n v="4964343"/>
    <n v="18953"/>
  </r>
  <r>
    <n v="55000"/>
    <x v="49"/>
    <s v="Great Lakes"/>
    <x v="63"/>
    <n v="101342.39999999999"/>
    <n v="5025398"/>
    <n v="20166"/>
  </r>
  <r>
    <n v="55000"/>
    <x v="49"/>
    <s v="Great Lakes"/>
    <x v="64"/>
    <n v="106615"/>
    <n v="5084889"/>
    <n v="20967"/>
  </r>
  <r>
    <n v="55000"/>
    <x v="49"/>
    <s v="Great Lakes"/>
    <x v="65"/>
    <n v="113266.5"/>
    <n v="5133678"/>
    <n v="22063"/>
  </r>
  <r>
    <n v="55000"/>
    <x v="49"/>
    <s v="Great Lakes"/>
    <x v="66"/>
    <n v="119152.5"/>
    <n v="5184836"/>
    <n v="22981"/>
  </r>
  <r>
    <n v="55000"/>
    <x v="49"/>
    <s v="Great Lakes"/>
    <x v="67"/>
    <n v="125937.4"/>
    <n v="5229986"/>
    <n v="24080"/>
  </r>
  <r>
    <n v="55000"/>
    <x v="49"/>
    <s v="Great Lakes"/>
    <x v="68"/>
    <n v="133808.70000000001"/>
    <n v="5266213"/>
    <n v="25409"/>
  </r>
  <r>
    <n v="55000"/>
    <x v="49"/>
    <s v="Great Lakes"/>
    <x v="69"/>
    <n v="143130"/>
    <n v="5297672"/>
    <n v="27018"/>
  </r>
  <r>
    <n v="55000"/>
    <x v="49"/>
    <s v="Great Lakes"/>
    <x v="70"/>
    <n v="148737"/>
    <n v="5332666"/>
    <n v="27892"/>
  </r>
  <r>
    <n v="55000"/>
    <x v="49"/>
    <s v="Great Lakes"/>
    <x v="71"/>
    <n v="158494.20000000001"/>
    <n v="5373999"/>
    <n v="29493"/>
  </r>
  <r>
    <n v="55000"/>
    <x v="49"/>
    <s v="Great Lakes"/>
    <x v="72"/>
    <n v="166593.20000000001"/>
    <n v="5406835"/>
    <n v="30812"/>
  </r>
  <r>
    <n v="55000"/>
    <x v="49"/>
    <s v="Great Lakes"/>
    <x v="73"/>
    <n v="171010"/>
    <n v="5445162"/>
    <n v="31406"/>
  </r>
  <r>
    <n v="55000"/>
    <x v="49"/>
    <s v="Great Lakes"/>
    <x v="74"/>
    <n v="175794.3"/>
    <n v="5479203"/>
    <n v="32084"/>
  </r>
  <r>
    <n v="55000"/>
    <x v="49"/>
    <s v="Great Lakes"/>
    <x v="75"/>
    <n v="183721.4"/>
    <n v="5514026"/>
    <n v="33319"/>
  </r>
  <r>
    <n v="55000"/>
    <x v="49"/>
    <s v="Great Lakes"/>
    <x v="76"/>
    <n v="189779.20000000001"/>
    <n v="5546166"/>
    <n v="34218"/>
  </r>
  <r>
    <n v="55000"/>
    <x v="49"/>
    <s v="Great Lakes"/>
    <x v="77"/>
    <n v="201058.4"/>
    <n v="5577655"/>
    <n v="36047"/>
  </r>
  <r>
    <n v="55000"/>
    <x v="49"/>
    <s v="Great Lakes"/>
    <x v="78"/>
    <n v="210529.9"/>
    <n v="5610775"/>
    <n v="37522"/>
  </r>
  <r>
    <n v="55000"/>
    <x v="49"/>
    <s v="Great Lakes"/>
    <x v="79"/>
    <n v="219194.5"/>
    <n v="5640996"/>
    <n v="38857"/>
  </r>
  <r>
    <n v="55000"/>
    <x v="49"/>
    <s v="Great Lakes"/>
    <x v="80"/>
    <n v="216211.9"/>
    <n v="5669264"/>
    <n v="38138"/>
  </r>
  <r>
    <n v="55000"/>
    <x v="49"/>
    <s v="Great Lakes"/>
    <x v="81"/>
    <n v="222260.9"/>
    <n v="5692038"/>
    <n v="39048"/>
  </r>
  <r>
    <n v="55000"/>
    <x v="49"/>
    <s v="Great Lakes"/>
    <x v="82"/>
    <n v="234631.6"/>
    <n v="5713359"/>
    <n v="41067"/>
  </r>
  <r>
    <n v="55000"/>
    <x v="49"/>
    <s v="Great Lakes"/>
    <x v="83"/>
    <n v="244508.3"/>
    <n v="5734379"/>
    <n v="42639"/>
  </r>
  <r>
    <n v="55000"/>
    <x v="49"/>
    <s v="Great Lakes"/>
    <x v="84"/>
    <n v="245762.3"/>
    <n v="5757584"/>
    <n v="42685"/>
  </r>
  <r>
    <n v="55000"/>
    <x v="49"/>
    <s v="Great Lakes"/>
    <x v="85"/>
    <n v="255165.3"/>
    <n v="5778789"/>
    <n v="44156"/>
  </r>
  <r>
    <n v="55000"/>
    <x v="49"/>
    <s v="Great Lakes"/>
    <x v="86"/>
    <n v="266132"/>
    <n v="5794536"/>
    <n v="45928"/>
  </r>
  <r>
    <n v="55000"/>
    <x v="49"/>
    <s v="Great Lakes"/>
    <x v="87"/>
    <n v="270846.59999999998"/>
    <n v="5812814"/>
    <n v="46595"/>
  </r>
  <r>
    <n v="55000"/>
    <x v="49"/>
    <s v="Great Lakes"/>
    <x v="88"/>
    <n v="281979.5"/>
    <n v="5836809"/>
    <n v="48311"/>
  </r>
  <r>
    <n v="55000"/>
    <x v="49"/>
    <s v="Great Lakes"/>
    <x v="89"/>
    <n v="295996.79999999999"/>
    <n v="5859000"/>
    <n v="50520"/>
  </r>
  <r>
    <n v="55000"/>
    <x v="49"/>
    <s v="Great Lakes"/>
    <x v="90"/>
    <n v="307947.5"/>
    <n v="5880280"/>
    <n v="52370"/>
  </r>
  <r>
    <n v="55000"/>
    <x v="49"/>
    <s v="Great Lakes"/>
    <x v="91"/>
    <n v="327298.40000000002"/>
    <n v="5897371"/>
    <n v="55499"/>
  </r>
  <r>
    <n v="55000"/>
    <x v="49"/>
    <s v="Great Lakes"/>
    <x v="92"/>
    <n v="357005.4"/>
    <n v="5882128"/>
    <n v="60693"/>
  </r>
  <r>
    <n v="55000"/>
    <x v="49"/>
    <s v="Great Lakes"/>
    <x v="93"/>
    <n v="365050.1"/>
    <n v="5903472"/>
    <n v="61837"/>
  </r>
  <r>
    <n v="55000"/>
    <x v="49"/>
    <s v="Great Lakes"/>
    <x v="94"/>
    <n v="384719.8"/>
    <n v="5930350"/>
    <n v="64873"/>
  </r>
  <r>
    <n v="55000"/>
    <x v="49"/>
    <s v="Great Lakes"/>
    <x v="95"/>
    <n v="403888.3"/>
    <n v="5957168"/>
    <n v="67799"/>
  </r>
  <r>
    <n v="55000"/>
    <x v="49"/>
    <s v="Great Lakes"/>
    <x v="96"/>
    <n v="421498.1"/>
    <n v="5972787"/>
    <n v="70570"/>
  </r>
  <r>
    <n v="56000"/>
    <x v="50"/>
    <s v="Rocky Mountain"/>
    <x v="0"/>
    <n v="149.9"/>
    <n v="223000"/>
    <n v="672"/>
  </r>
  <r>
    <n v="56000"/>
    <x v="50"/>
    <s v="Rocky Mountain"/>
    <x v="1"/>
    <n v="131.6"/>
    <n v="226000"/>
    <n v="582"/>
  </r>
  <r>
    <n v="56000"/>
    <x v="50"/>
    <s v="Rocky Mountain"/>
    <x v="2"/>
    <n v="109.3"/>
    <n v="229000"/>
    <n v="477"/>
  </r>
  <r>
    <n v="56000"/>
    <x v="50"/>
    <s v="Rocky Mountain"/>
    <x v="3"/>
    <n v="86.4"/>
    <n v="230000"/>
    <n v="375"/>
  </r>
  <r>
    <n v="56000"/>
    <x v="50"/>
    <s v="Rocky Mountain"/>
    <x v="4"/>
    <n v="85.5"/>
    <n v="230000"/>
    <n v="372"/>
  </r>
  <r>
    <n v="56000"/>
    <x v="50"/>
    <s v="Rocky Mountain"/>
    <x v="5"/>
    <n v="96.4"/>
    <n v="233000"/>
    <n v="414"/>
  </r>
  <r>
    <n v="56000"/>
    <x v="50"/>
    <s v="Rocky Mountain"/>
    <x v="6"/>
    <n v="118.1"/>
    <n v="237000"/>
    <n v="498"/>
  </r>
  <r>
    <n v="56000"/>
    <x v="50"/>
    <s v="Rocky Mountain"/>
    <x v="7"/>
    <n v="132.5"/>
    <n v="240000"/>
    <n v="552"/>
  </r>
  <r>
    <n v="56000"/>
    <x v="50"/>
    <s v="Rocky Mountain"/>
    <x v="8"/>
    <n v="147.19999999999999"/>
    <n v="243000"/>
    <n v="606"/>
  </r>
  <r>
    <n v="56000"/>
    <x v="50"/>
    <s v="Rocky Mountain"/>
    <x v="9"/>
    <n v="137.80000000000001"/>
    <n v="246000"/>
    <n v="560"/>
  </r>
  <r>
    <n v="56000"/>
    <x v="50"/>
    <s v="Rocky Mountain"/>
    <x v="10"/>
    <n v="145.4"/>
    <n v="248000"/>
    <n v="586"/>
  </r>
  <r>
    <n v="56000"/>
    <x v="50"/>
    <s v="Rocky Mountain"/>
    <x v="11"/>
    <n v="150.5"/>
    <n v="250000"/>
    <n v="602"/>
  </r>
  <r>
    <n v="56000"/>
    <x v="50"/>
    <s v="Rocky Mountain"/>
    <x v="12"/>
    <n v="197.4"/>
    <n v="249000"/>
    <n v="793"/>
  </r>
  <r>
    <n v="56000"/>
    <x v="50"/>
    <s v="Rocky Mountain"/>
    <x v="13"/>
    <n v="242.6"/>
    <n v="249000"/>
    <n v="974"/>
  </r>
  <r>
    <n v="56000"/>
    <x v="50"/>
    <s v="Rocky Mountain"/>
    <x v="14"/>
    <n v="288.10000000000002"/>
    <n v="246000"/>
    <n v="1171"/>
  </r>
  <r>
    <n v="56000"/>
    <x v="50"/>
    <s v="Rocky Mountain"/>
    <x v="15"/>
    <n v="298.3"/>
    <n v="240000"/>
    <n v="1243"/>
  </r>
  <r>
    <n v="56000"/>
    <x v="50"/>
    <s v="Rocky Mountain"/>
    <x v="16"/>
    <n v="305.8"/>
    <n v="240000"/>
    <n v="1274"/>
  </r>
  <r>
    <n v="56000"/>
    <x v="50"/>
    <s v="Rocky Mountain"/>
    <x v="17"/>
    <n v="345.3"/>
    <n v="253000"/>
    <n v="1365"/>
  </r>
  <r>
    <n v="56000"/>
    <x v="50"/>
    <s v="Rocky Mountain"/>
    <x v="18"/>
    <n v="386.9"/>
    <n v="256000"/>
    <n v="1511"/>
  </r>
  <r>
    <n v="56000"/>
    <x v="50"/>
    <s v="Rocky Mountain"/>
    <x v="19"/>
    <n v="439.8"/>
    <n v="269000"/>
    <n v="1635"/>
  </r>
  <r>
    <n v="56000"/>
    <x v="50"/>
    <s v="Rocky Mountain"/>
    <x v="20"/>
    <n v="471.3"/>
    <n v="277000"/>
    <n v="1702"/>
  </r>
  <r>
    <n v="56000"/>
    <x v="50"/>
    <s v="Rocky Mountain"/>
    <x v="21"/>
    <n v="519.6"/>
    <n v="290000"/>
    <n v="1792"/>
  </r>
  <r>
    <n v="56000"/>
    <x v="50"/>
    <s v="Rocky Mountain"/>
    <x v="22"/>
    <n v="588.6"/>
    <n v="291000"/>
    <n v="2023"/>
  </r>
  <r>
    <n v="56000"/>
    <x v="50"/>
    <s v="Rocky Mountain"/>
    <x v="23"/>
    <n v="582"/>
    <n v="293000"/>
    <n v="1986"/>
  </r>
  <r>
    <n v="56000"/>
    <x v="50"/>
    <s v="Rocky Mountain"/>
    <x v="24"/>
    <n v="581.5"/>
    <n v="290000"/>
    <n v="2005"/>
  </r>
  <r>
    <n v="56000"/>
    <x v="50"/>
    <s v="Rocky Mountain"/>
    <x v="25"/>
    <n v="567.1"/>
    <n v="293000"/>
    <n v="1935"/>
  </r>
  <r>
    <n v="56000"/>
    <x v="50"/>
    <s v="Rocky Mountain"/>
    <x v="26"/>
    <n v="615.9"/>
    <n v="307000"/>
    <n v="2006"/>
  </r>
  <r>
    <n v="56000"/>
    <x v="50"/>
    <s v="Rocky Mountain"/>
    <x v="27"/>
    <n v="660"/>
    <n v="312000"/>
    <n v="2115"/>
  </r>
  <r>
    <n v="56000"/>
    <x v="50"/>
    <s v="Rocky Mountain"/>
    <x v="28"/>
    <n v="701.4"/>
    <n v="314000"/>
    <n v="2234"/>
  </r>
  <r>
    <n v="56000"/>
    <x v="50"/>
    <s v="Rocky Mountain"/>
    <x v="29"/>
    <n v="711.1"/>
    <n v="315000"/>
    <n v="2257"/>
  </r>
  <r>
    <n v="56000"/>
    <x v="50"/>
    <s v="Rocky Mountain"/>
    <x v="30"/>
    <n v="752.5"/>
    <n v="320000"/>
    <n v="2352"/>
  </r>
  <r>
    <n v="56000"/>
    <x v="50"/>
    <s v="Rocky Mountain"/>
    <x v="31"/>
    <n v="788.5"/>
    <n v="331000"/>
    <n v="2382"/>
  </r>
  <r>
    <n v="56000"/>
    <x v="50"/>
    <s v="Rocky Mountain"/>
    <x v="32"/>
    <n v="829.3"/>
    <n v="337000"/>
    <n v="2461"/>
  </r>
  <r>
    <n v="56000"/>
    <x v="50"/>
    <s v="Rocky Mountain"/>
    <x v="33"/>
    <n v="859"/>
    <n v="333000"/>
    <n v="2580"/>
  </r>
  <r>
    <n v="56000"/>
    <x v="50"/>
    <s v="Rocky Mountain"/>
    <x v="34"/>
    <n v="878.9"/>
    <n v="336000"/>
    <n v="2616"/>
  </r>
  <r>
    <n v="56000"/>
    <x v="50"/>
    <s v="Rocky Mountain"/>
    <x v="35"/>
    <n v="906.3"/>
    <n v="339000"/>
    <n v="2673"/>
  </r>
  <r>
    <n v="56000"/>
    <x v="50"/>
    <s v="Rocky Mountain"/>
    <x v="36"/>
    <n v="935.6"/>
    <n v="332000"/>
    <n v="2818"/>
  </r>
  <r>
    <n v="56000"/>
    <x v="50"/>
    <s v="Rocky Mountain"/>
    <x v="37"/>
    <n v="958.3"/>
    <n v="323000"/>
    <n v="2967"/>
  </r>
  <r>
    <n v="56000"/>
    <x v="50"/>
    <s v="Rocky Mountain"/>
    <x v="38"/>
    <n v="1025.4000000000001"/>
    <n v="322000"/>
    <n v="3184"/>
  </r>
  <r>
    <n v="56000"/>
    <x v="50"/>
    <s v="Rocky Mountain"/>
    <x v="39"/>
    <n v="1093.5999999999999"/>
    <n v="324000"/>
    <n v="3375"/>
  </r>
  <r>
    <n v="56000"/>
    <x v="50"/>
    <s v="Rocky Mountain"/>
    <x v="40"/>
    <n v="1218.5999999999999"/>
    <n v="329000"/>
    <n v="3704"/>
  </r>
  <r>
    <n v="56000"/>
    <x v="50"/>
    <s v="Rocky Mountain"/>
    <x v="41"/>
    <n v="1347.9"/>
    <n v="333795"/>
    <n v="4038"/>
  </r>
  <r>
    <n v="56000"/>
    <x v="50"/>
    <s v="Rocky Mountain"/>
    <x v="42"/>
    <n v="1497.5"/>
    <n v="340023"/>
    <n v="4404"/>
  </r>
  <r>
    <n v="56000"/>
    <x v="50"/>
    <s v="Rocky Mountain"/>
    <x v="43"/>
    <n v="1684.5"/>
    <n v="346863"/>
    <n v="4856"/>
  </r>
  <r>
    <n v="56000"/>
    <x v="50"/>
    <s v="Rocky Mountain"/>
    <x v="44"/>
    <n v="1968.6"/>
    <n v="353353"/>
    <n v="5571"/>
  </r>
  <r>
    <n v="56000"/>
    <x v="50"/>
    <s v="Rocky Mountain"/>
    <x v="45"/>
    <n v="2302.6999999999998"/>
    <n v="364548"/>
    <n v="6317"/>
  </r>
  <r>
    <n v="56000"/>
    <x v="50"/>
    <s v="Rocky Mountain"/>
    <x v="46"/>
    <n v="2607.4"/>
    <n v="380477"/>
    <n v="6853"/>
  </r>
  <r>
    <n v="56000"/>
    <x v="50"/>
    <s v="Rocky Mountain"/>
    <x v="47"/>
    <n v="2890.4"/>
    <n v="395446"/>
    <n v="7309"/>
  </r>
  <r>
    <n v="56000"/>
    <x v="50"/>
    <s v="Rocky Mountain"/>
    <x v="48"/>
    <n v="3375.6"/>
    <n v="411530"/>
    <n v="8203"/>
  </r>
  <r>
    <n v="56000"/>
    <x v="50"/>
    <s v="Rocky Mountain"/>
    <x v="49"/>
    <n v="4033.7"/>
    <n v="430897"/>
    <n v="9361"/>
  </r>
  <r>
    <n v="56000"/>
    <x v="50"/>
    <s v="Rocky Mountain"/>
    <x v="50"/>
    <n v="4715.7"/>
    <n v="451850"/>
    <n v="10436"/>
  </r>
  <r>
    <n v="56000"/>
    <x v="50"/>
    <s v="Rocky Mountain"/>
    <x v="51"/>
    <n v="5507.3"/>
    <n v="474185"/>
    <n v="11614"/>
  </r>
  <r>
    <n v="56000"/>
    <x v="50"/>
    <s v="Rocky Mountain"/>
    <x v="52"/>
    <n v="6294.2"/>
    <n v="491712"/>
    <n v="12801"/>
  </r>
  <r>
    <n v="56000"/>
    <x v="50"/>
    <s v="Rocky Mountain"/>
    <x v="53"/>
    <n v="6611.5"/>
    <n v="506400"/>
    <n v="13056"/>
  </r>
  <r>
    <n v="56000"/>
    <x v="50"/>
    <s v="Rocky Mountain"/>
    <x v="54"/>
    <n v="6569"/>
    <n v="510344"/>
    <n v="12872"/>
  </r>
  <r>
    <n v="56000"/>
    <x v="50"/>
    <s v="Rocky Mountain"/>
    <x v="55"/>
    <n v="6848.3"/>
    <n v="504895"/>
    <n v="13564"/>
  </r>
  <r>
    <n v="56000"/>
    <x v="50"/>
    <s v="Rocky Mountain"/>
    <x v="56"/>
    <n v="7156.1"/>
    <n v="499696"/>
    <n v="14321"/>
  </r>
  <r>
    <n v="56000"/>
    <x v="50"/>
    <s v="Rocky Mountain"/>
    <x v="57"/>
    <n v="7125.3"/>
    <n v="495633"/>
    <n v="14376"/>
  </r>
  <r>
    <n v="56000"/>
    <x v="50"/>
    <s v="Rocky Mountain"/>
    <x v="58"/>
    <n v="6833.6"/>
    <n v="476966"/>
    <n v="14327"/>
  </r>
  <r>
    <n v="56000"/>
    <x v="50"/>
    <s v="Rocky Mountain"/>
    <x v="59"/>
    <n v="6993.9"/>
    <n v="465103"/>
    <n v="15037"/>
  </r>
  <r>
    <n v="56000"/>
    <x v="50"/>
    <s v="Rocky Mountain"/>
    <x v="60"/>
    <n v="7632"/>
    <n v="458373"/>
    <n v="16650"/>
  </r>
  <r>
    <n v="56000"/>
    <x v="50"/>
    <s v="Rocky Mountain"/>
    <x v="61"/>
    <n v="8231"/>
    <n v="453690"/>
    <n v="18142"/>
  </r>
  <r>
    <n v="56000"/>
    <x v="50"/>
    <s v="Rocky Mountain"/>
    <x v="62"/>
    <n v="8650.7000000000007"/>
    <n v="459260"/>
    <n v="18836"/>
  </r>
  <r>
    <n v="56000"/>
    <x v="50"/>
    <s v="Rocky Mountain"/>
    <x v="63"/>
    <n v="9122.2000000000007"/>
    <n v="466251"/>
    <n v="19565"/>
  </r>
  <r>
    <n v="56000"/>
    <x v="50"/>
    <s v="Rocky Mountain"/>
    <x v="64"/>
    <n v="9646.7999999999993"/>
    <n v="473081"/>
    <n v="20392"/>
  </r>
  <r>
    <n v="56000"/>
    <x v="50"/>
    <s v="Rocky Mountain"/>
    <x v="65"/>
    <n v="10085.700000000001"/>
    <n v="480283"/>
    <n v="21000"/>
  </r>
  <r>
    <n v="56000"/>
    <x v="50"/>
    <s v="Rocky Mountain"/>
    <x v="66"/>
    <n v="10563.2"/>
    <n v="485160"/>
    <n v="21773"/>
  </r>
  <r>
    <n v="56000"/>
    <x v="50"/>
    <s v="Rocky Mountain"/>
    <x v="67"/>
    <n v="11043.4"/>
    <n v="488167"/>
    <n v="22622"/>
  </r>
  <r>
    <n v="56000"/>
    <x v="50"/>
    <s v="Rocky Mountain"/>
    <x v="68"/>
    <n v="11864.6"/>
    <n v="489451"/>
    <n v="24241"/>
  </r>
  <r>
    <n v="56000"/>
    <x v="50"/>
    <s v="Rocky Mountain"/>
    <x v="69"/>
    <n v="12615.1"/>
    <n v="490787"/>
    <n v="25704"/>
  </r>
  <r>
    <n v="56000"/>
    <x v="50"/>
    <s v="Rocky Mountain"/>
    <x v="70"/>
    <n v="13476.8"/>
    <n v="491780"/>
    <n v="27404"/>
  </r>
  <r>
    <n v="56000"/>
    <x v="50"/>
    <s v="Rocky Mountain"/>
    <x v="71"/>
    <n v="14545.3"/>
    <n v="494300"/>
    <n v="29426"/>
  </r>
  <r>
    <n v="56000"/>
    <x v="50"/>
    <s v="Rocky Mountain"/>
    <x v="72"/>
    <n v="15440.8"/>
    <n v="494657"/>
    <n v="31215"/>
  </r>
  <r>
    <n v="56000"/>
    <x v="50"/>
    <s v="Rocky Mountain"/>
    <x v="73"/>
    <n v="15905.3"/>
    <n v="500017"/>
    <n v="31810"/>
  </r>
  <r>
    <n v="56000"/>
    <x v="50"/>
    <s v="Rocky Mountain"/>
    <x v="74"/>
    <n v="16937.2"/>
    <n v="503453"/>
    <n v="33642"/>
  </r>
  <r>
    <n v="56000"/>
    <x v="50"/>
    <s v="Rocky Mountain"/>
    <x v="75"/>
    <n v="18287.400000000001"/>
    <n v="509106"/>
    <n v="35921"/>
  </r>
  <r>
    <n v="56000"/>
    <x v="50"/>
    <s v="Rocky Mountain"/>
    <x v="76"/>
    <n v="20004.400000000001"/>
    <n v="514157"/>
    <n v="38907"/>
  </r>
  <r>
    <n v="56000"/>
    <x v="50"/>
    <s v="Rocky Mountain"/>
    <x v="77"/>
    <n v="22895.5"/>
    <n v="522667"/>
    <n v="43805"/>
  </r>
  <r>
    <n v="56000"/>
    <x v="50"/>
    <s v="Rocky Mountain"/>
    <x v="78"/>
    <n v="24408.3"/>
    <n v="534876"/>
    <n v="45634"/>
  </r>
  <r>
    <n v="56000"/>
    <x v="50"/>
    <s v="Rocky Mountain"/>
    <x v="79"/>
    <n v="27002.5"/>
    <n v="546043"/>
    <n v="49451"/>
  </r>
  <r>
    <n v="56000"/>
    <x v="50"/>
    <s v="Rocky Mountain"/>
    <x v="80"/>
    <n v="24912.799999999999"/>
    <n v="559851"/>
    <n v="44499"/>
  </r>
  <r>
    <n v="56000"/>
    <x v="50"/>
    <s v="Rocky Mountain"/>
    <x v="81"/>
    <n v="26185.4"/>
    <n v="564402"/>
    <n v="46395"/>
  </r>
  <r>
    <n v="56000"/>
    <x v="50"/>
    <s v="Rocky Mountain"/>
    <x v="82"/>
    <n v="28699.9"/>
    <n v="566844"/>
    <n v="50631"/>
  </r>
  <r>
    <n v="56000"/>
    <x v="50"/>
    <s v="Rocky Mountain"/>
    <x v="83"/>
    <n v="30844.400000000001"/>
    <n v="575491"/>
    <n v="53597"/>
  </r>
  <r>
    <n v="56000"/>
    <x v="50"/>
    <s v="Rocky Mountain"/>
    <x v="84"/>
    <n v="30694.1"/>
    <n v="580937"/>
    <n v="52835"/>
  </r>
  <r>
    <n v="56000"/>
    <x v="50"/>
    <s v="Rocky Mountain"/>
    <x v="85"/>
    <n v="32679.599999999999"/>
    <n v="580959"/>
    <n v="56251"/>
  </r>
  <r>
    <n v="56000"/>
    <x v="50"/>
    <s v="Rocky Mountain"/>
    <x v="86"/>
    <n v="32755.599999999999"/>
    <n v="583671"/>
    <n v="56120"/>
  </r>
  <r>
    <n v="56000"/>
    <x v="50"/>
    <s v="Rocky Mountain"/>
    <x v="87"/>
    <n v="31090.1"/>
    <n v="582007"/>
    <n v="53419"/>
  </r>
  <r>
    <n v="56000"/>
    <x v="50"/>
    <s v="Rocky Mountain"/>
    <x v="88"/>
    <n v="32487.4"/>
    <n v="576240"/>
    <n v="56378"/>
  </r>
  <r>
    <n v="56000"/>
    <x v="50"/>
    <s v="Rocky Mountain"/>
    <x v="89"/>
    <n v="34025.199999999997"/>
    <n v="574783"/>
    <n v="59197"/>
  </r>
  <r>
    <n v="56000"/>
    <x v="50"/>
    <s v="Rocky Mountain"/>
    <x v="90"/>
    <n v="35585.599999999999"/>
    <n v="575327"/>
    <n v="61853"/>
  </r>
  <r>
    <n v="56000"/>
    <x v="50"/>
    <s v="Rocky Mountain"/>
    <x v="91"/>
    <n v="37602.9"/>
    <n v="577669"/>
    <n v="65094"/>
  </r>
  <r>
    <n v="56000"/>
    <x v="50"/>
    <s v="Rocky Mountain"/>
    <x v="92"/>
    <n v="41420.5"/>
    <n v="579662"/>
    <n v="71456"/>
  </r>
  <r>
    <n v="56000"/>
    <x v="50"/>
    <s v="Rocky Mountain"/>
    <x v="93"/>
    <n v="45259.3"/>
    <n v="581742"/>
    <n v="77800"/>
  </r>
  <r>
    <n v="56000"/>
    <x v="50"/>
    <s v="Rocky Mountain"/>
    <x v="94"/>
    <n v="48583"/>
    <n v="584666"/>
    <n v="83095"/>
  </r>
  <r>
    <n v="56000"/>
    <x v="50"/>
    <s v="Rocky Mountain"/>
    <x v="95"/>
    <n v="50815.4"/>
    <n v="586722"/>
    <n v="86609"/>
  </r>
  <r>
    <n v="56000"/>
    <x v="50"/>
    <s v="Rocky Mountain"/>
    <x v="96"/>
    <n v="52873.5"/>
    <n v="588753"/>
    <n v="898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16CE9-0ADC-46BE-873F-6714F08A78F9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U56" firstHeaderRow="1" firstDataRow="2" firstDataCol="1"/>
  <pivotFields count="7"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Col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umFmtId="3" showAll="0"/>
    <pivotField dataField="1" numFmtId="3" showAll="0"/>
    <pivotField numFmtId="3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3"/>
  </colFields>
  <col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colItems>
  <dataFields count="1">
    <dataField name="Sum of Population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2AB89-E9F2-4EF1-9FDE-C03F6D4EF14D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U56" firstHeaderRow="1" firstDataRow="2" firstDataCol="1"/>
  <pivotFields count="7"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Col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umFmtId="3" showAll="0"/>
    <pivotField numFmtId="3" showAll="0"/>
    <pivotField dataField="1" numFmtId="3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3"/>
  </colFields>
  <col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colItems>
  <dataFields count="1">
    <dataField name="Sum of Personal Income (dollar)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B63A4-6227-48F5-9C2A-01B2876D85E5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U56" firstHeaderRow="1" firstDataRow="2" firstDataCol="1"/>
  <pivotFields count="7"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Col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dataField="1" numFmtId="3" showAll="0"/>
    <pivotField numFmtId="3" showAll="0"/>
    <pivotField numFmtId="3"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3"/>
  </colFields>
  <col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colItems>
  <dataFields count="1">
    <dataField name="Sum of Total Income (million)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88569BE-F4D9-430D-AF69-09D481DDD227}" autoFormatId="16" applyNumberFormats="0" applyBorderFormats="0" applyFontFormats="0" applyPatternFormats="0" applyAlignmentFormats="0" applyWidthHeightFormats="0">
  <queryTableRefresh nextId="8">
    <queryTableFields count="7">
      <queryTableField id="1" name="GeoFIPS" tableColumnId="1"/>
      <queryTableField id="2" name="GeoName" tableColumnId="2"/>
      <queryTableField id="3" name="Region" tableColumnId="3"/>
      <queryTableField id="4" name="Year" tableColumnId="4"/>
      <queryTableField id="5" name="Total Income (million)" tableColumnId="5"/>
      <queryTableField id="6" name="Population" tableColumnId="6"/>
      <queryTableField id="7" name="Personal Income (dollar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2C9D5-5684-4380-935F-E4DBAC1CD81A}" name="Table1_1__2" displayName="Table1_1__2" ref="A1:G4948" tableType="queryTable" totalsRowShown="0">
  <autoFilter ref="A1:G4948" xr:uid="{7CE2C9D5-5684-4380-935F-E4DBAC1CD81A}"/>
  <tableColumns count="7">
    <tableColumn id="1" xr3:uid="{CA69D390-9616-4D76-921B-F73D64493FFA}" uniqueName="1" name="GeoFIPS" queryTableFieldId="1"/>
    <tableColumn id="2" xr3:uid="{ED71389A-33FA-4137-AECE-69B81566B3DC}" uniqueName="2" name="GeoName" queryTableFieldId="2" dataDxfId="4"/>
    <tableColumn id="3" xr3:uid="{5546AB1C-A4D7-48D0-9D15-39BBC8F4D3DE}" uniqueName="3" name="Region" queryTableFieldId="3" dataDxfId="3"/>
    <tableColumn id="4" xr3:uid="{7A34C297-1C2C-4D98-906C-65E3B9947029}" uniqueName="4" name="Year" queryTableFieldId="4"/>
    <tableColumn id="5" xr3:uid="{6E59C3D1-1C6E-4BDC-9EB5-706D7461BDEF}" uniqueName="5" name="Total Income (million)" queryTableFieldId="5" dataDxfId="1"/>
    <tableColumn id="6" xr3:uid="{5190B0A2-2391-479F-AC8C-588EA4DE50E0}" uniqueName="6" name="Population" queryTableFieldId="6" dataDxfId="2"/>
    <tableColumn id="7" xr3:uid="{1F2E9F9D-05C8-4BCE-A3DA-BF958942ECB3}" uniqueName="7" name="Personal Income (dollar)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2A9A-E63C-4FBE-A1C9-C804711B51FE}">
  <dimension ref="A3:CU56"/>
  <sheetViews>
    <sheetView topLeftCell="A13" workbookViewId="0">
      <selection activeCell="W6" sqref="W6"/>
    </sheetView>
  </sheetViews>
  <sheetFormatPr defaultRowHeight="15" x14ac:dyDescent="0.25"/>
  <cols>
    <col min="1" max="1" width="18.7109375" bestFit="1" customWidth="1"/>
    <col min="2" max="2" width="16.28515625" bestFit="1" customWidth="1"/>
    <col min="3" max="98" width="11.140625" bestFit="1" customWidth="1"/>
    <col min="99" max="99" width="13.85546875" bestFit="1" customWidth="1"/>
  </cols>
  <sheetData>
    <row r="3" spans="1:99" x14ac:dyDescent="0.25">
      <c r="A3" s="1" t="s">
        <v>69</v>
      </c>
      <c r="B3" s="1" t="s">
        <v>62</v>
      </c>
    </row>
    <row r="4" spans="1:99" x14ac:dyDescent="0.25">
      <c r="A4" s="1" t="s">
        <v>64</v>
      </c>
      <c r="B4">
        <v>1929</v>
      </c>
      <c r="C4">
        <v>1930</v>
      </c>
      <c r="D4">
        <v>1931</v>
      </c>
      <c r="E4">
        <v>1932</v>
      </c>
      <c r="F4">
        <v>1933</v>
      </c>
      <c r="G4">
        <v>1934</v>
      </c>
      <c r="H4">
        <v>1935</v>
      </c>
      <c r="I4">
        <v>1936</v>
      </c>
      <c r="J4">
        <v>1937</v>
      </c>
      <c r="K4">
        <v>1938</v>
      </c>
      <c r="L4">
        <v>1939</v>
      </c>
      <c r="M4">
        <v>1940</v>
      </c>
      <c r="N4">
        <v>1941</v>
      </c>
      <c r="O4">
        <v>1942</v>
      </c>
      <c r="P4">
        <v>1943</v>
      </c>
      <c r="Q4">
        <v>1944</v>
      </c>
      <c r="R4">
        <v>1945</v>
      </c>
      <c r="S4">
        <v>1946</v>
      </c>
      <c r="T4">
        <v>1947</v>
      </c>
      <c r="U4">
        <v>1948</v>
      </c>
      <c r="V4">
        <v>1949</v>
      </c>
      <c r="W4">
        <v>1950</v>
      </c>
      <c r="X4">
        <v>1951</v>
      </c>
      <c r="Y4">
        <v>1952</v>
      </c>
      <c r="Z4">
        <v>1953</v>
      </c>
      <c r="AA4">
        <v>1954</v>
      </c>
      <c r="AB4">
        <v>1955</v>
      </c>
      <c r="AC4">
        <v>1956</v>
      </c>
      <c r="AD4">
        <v>1957</v>
      </c>
      <c r="AE4">
        <v>1958</v>
      </c>
      <c r="AF4">
        <v>1959</v>
      </c>
      <c r="AG4">
        <v>1960</v>
      </c>
      <c r="AH4">
        <v>1961</v>
      </c>
      <c r="AI4">
        <v>1962</v>
      </c>
      <c r="AJ4">
        <v>1963</v>
      </c>
      <c r="AK4">
        <v>1964</v>
      </c>
      <c r="AL4">
        <v>1965</v>
      </c>
      <c r="AM4">
        <v>1966</v>
      </c>
      <c r="AN4">
        <v>1967</v>
      </c>
      <c r="AO4">
        <v>1968</v>
      </c>
      <c r="AP4">
        <v>1969</v>
      </c>
      <c r="AQ4">
        <v>1970</v>
      </c>
      <c r="AR4">
        <v>1971</v>
      </c>
      <c r="AS4">
        <v>1972</v>
      </c>
      <c r="AT4">
        <v>1973</v>
      </c>
      <c r="AU4">
        <v>1974</v>
      </c>
      <c r="AV4">
        <v>1975</v>
      </c>
      <c r="AW4">
        <v>1976</v>
      </c>
      <c r="AX4">
        <v>1977</v>
      </c>
      <c r="AY4">
        <v>1978</v>
      </c>
      <c r="AZ4">
        <v>1979</v>
      </c>
      <c r="BA4">
        <v>1980</v>
      </c>
      <c r="BB4">
        <v>1981</v>
      </c>
      <c r="BC4">
        <v>1982</v>
      </c>
      <c r="BD4">
        <v>1983</v>
      </c>
      <c r="BE4">
        <v>1984</v>
      </c>
      <c r="BF4">
        <v>1985</v>
      </c>
      <c r="BG4">
        <v>1986</v>
      </c>
      <c r="BH4">
        <v>1987</v>
      </c>
      <c r="BI4">
        <v>1988</v>
      </c>
      <c r="BJ4">
        <v>1989</v>
      </c>
      <c r="BK4">
        <v>1990</v>
      </c>
      <c r="BL4">
        <v>1991</v>
      </c>
      <c r="BM4">
        <v>1992</v>
      </c>
      <c r="BN4">
        <v>1993</v>
      </c>
      <c r="BO4">
        <v>1994</v>
      </c>
      <c r="BP4">
        <v>1995</v>
      </c>
      <c r="BQ4">
        <v>1996</v>
      </c>
      <c r="BR4">
        <v>1997</v>
      </c>
      <c r="BS4">
        <v>1998</v>
      </c>
      <c r="BT4">
        <v>1999</v>
      </c>
      <c r="BU4">
        <v>2000</v>
      </c>
      <c r="BV4">
        <v>2001</v>
      </c>
      <c r="BW4">
        <v>2002</v>
      </c>
      <c r="BX4">
        <v>2003</v>
      </c>
      <c r="BY4">
        <v>2004</v>
      </c>
      <c r="BZ4">
        <v>2005</v>
      </c>
      <c r="CA4">
        <v>2006</v>
      </c>
      <c r="CB4">
        <v>2007</v>
      </c>
      <c r="CC4">
        <v>2008</v>
      </c>
      <c r="CD4">
        <v>2009</v>
      </c>
      <c r="CE4">
        <v>2010</v>
      </c>
      <c r="CF4">
        <v>2011</v>
      </c>
      <c r="CG4">
        <v>2012</v>
      </c>
      <c r="CH4">
        <v>2013</v>
      </c>
      <c r="CI4">
        <v>2014</v>
      </c>
      <c r="CJ4">
        <v>2015</v>
      </c>
      <c r="CK4">
        <v>2016</v>
      </c>
      <c r="CL4">
        <v>2017</v>
      </c>
      <c r="CM4">
        <v>2018</v>
      </c>
      <c r="CN4">
        <v>2019</v>
      </c>
      <c r="CO4">
        <v>2020</v>
      </c>
      <c r="CP4">
        <v>2021</v>
      </c>
      <c r="CQ4">
        <v>2022</v>
      </c>
      <c r="CR4">
        <v>2023</v>
      </c>
      <c r="CS4">
        <v>2024</v>
      </c>
      <c r="CT4">
        <v>2025</v>
      </c>
      <c r="CU4" t="s">
        <v>63</v>
      </c>
    </row>
    <row r="5" spans="1:99" x14ac:dyDescent="0.25">
      <c r="A5" s="3" t="s">
        <v>3</v>
      </c>
      <c r="B5" s="4">
        <v>2644000</v>
      </c>
      <c r="C5" s="4">
        <v>2647000</v>
      </c>
      <c r="D5" s="4">
        <v>2649000</v>
      </c>
      <c r="E5" s="4">
        <v>2653000</v>
      </c>
      <c r="F5" s="4">
        <v>2661000</v>
      </c>
      <c r="G5" s="4">
        <v>2685000</v>
      </c>
      <c r="H5" s="4">
        <v>2719000</v>
      </c>
      <c r="I5" s="4">
        <v>2743000</v>
      </c>
      <c r="J5" s="4">
        <v>2762000</v>
      </c>
      <c r="K5" s="4">
        <v>2787000</v>
      </c>
      <c r="L5" s="4">
        <v>2814000</v>
      </c>
      <c r="M5" s="4">
        <v>2845000</v>
      </c>
      <c r="N5" s="4">
        <v>2902000</v>
      </c>
      <c r="O5" s="4">
        <v>2950000</v>
      </c>
      <c r="P5" s="4">
        <v>2887000</v>
      </c>
      <c r="Q5" s="4">
        <v>2799000</v>
      </c>
      <c r="R5" s="4">
        <v>2770000</v>
      </c>
      <c r="S5" s="4">
        <v>2906000</v>
      </c>
      <c r="T5" s="4">
        <v>2944000</v>
      </c>
      <c r="U5" s="4">
        <v>2969000</v>
      </c>
      <c r="V5" s="4">
        <v>3000000</v>
      </c>
      <c r="W5" s="4">
        <v>3058000</v>
      </c>
      <c r="X5" s="4">
        <v>3059000</v>
      </c>
      <c r="Y5" s="4">
        <v>3068000</v>
      </c>
      <c r="Z5" s="4">
        <v>3053000</v>
      </c>
      <c r="AA5" s="4">
        <v>3014000</v>
      </c>
      <c r="AB5" s="4">
        <v>3050000</v>
      </c>
      <c r="AC5" s="4">
        <v>3071000</v>
      </c>
      <c r="AD5" s="4">
        <v>3109000</v>
      </c>
      <c r="AE5" s="4">
        <v>3163000</v>
      </c>
      <c r="AF5" s="4">
        <v>3204000</v>
      </c>
      <c r="AG5" s="4">
        <v>3274000</v>
      </c>
      <c r="AH5" s="4">
        <v>3316000</v>
      </c>
      <c r="AI5" s="4">
        <v>3323000</v>
      </c>
      <c r="AJ5" s="4">
        <v>3358000</v>
      </c>
      <c r="AK5" s="4">
        <v>3395000</v>
      </c>
      <c r="AL5" s="4">
        <v>3443000</v>
      </c>
      <c r="AM5" s="4">
        <v>3464000</v>
      </c>
      <c r="AN5" s="4">
        <v>3458000</v>
      </c>
      <c r="AO5" s="4">
        <v>3446000</v>
      </c>
      <c r="AP5" s="4">
        <v>3440000</v>
      </c>
      <c r="AQ5" s="4">
        <v>3449846</v>
      </c>
      <c r="AR5" s="4">
        <v>3497452</v>
      </c>
      <c r="AS5" s="4">
        <v>3540080</v>
      </c>
      <c r="AT5" s="4">
        <v>3580769</v>
      </c>
      <c r="AU5" s="4">
        <v>3627805</v>
      </c>
      <c r="AV5" s="4">
        <v>3680533</v>
      </c>
      <c r="AW5" s="4">
        <v>3737204</v>
      </c>
      <c r="AX5" s="4">
        <v>3782736</v>
      </c>
      <c r="AY5" s="4">
        <v>3834120</v>
      </c>
      <c r="AZ5" s="4">
        <v>3869444</v>
      </c>
      <c r="BA5" s="4">
        <v>3900368</v>
      </c>
      <c r="BB5" s="4">
        <v>3918533</v>
      </c>
      <c r="BC5" s="4">
        <v>3925263</v>
      </c>
      <c r="BD5" s="4">
        <v>3934100</v>
      </c>
      <c r="BE5" s="4">
        <v>3951824</v>
      </c>
      <c r="BF5" s="4">
        <v>3972520</v>
      </c>
      <c r="BG5" s="4">
        <v>3991569</v>
      </c>
      <c r="BH5" s="4">
        <v>4015262</v>
      </c>
      <c r="BI5" s="4">
        <v>4023842</v>
      </c>
      <c r="BJ5" s="4">
        <v>4030219</v>
      </c>
      <c r="BK5" s="4">
        <v>4050055</v>
      </c>
      <c r="BL5" s="4">
        <v>4099156</v>
      </c>
      <c r="BM5" s="4">
        <v>4154014</v>
      </c>
      <c r="BN5" s="4">
        <v>4214202</v>
      </c>
      <c r="BO5" s="4">
        <v>4260229</v>
      </c>
      <c r="BP5" s="4">
        <v>4296800</v>
      </c>
      <c r="BQ5" s="4">
        <v>4331102</v>
      </c>
      <c r="BR5" s="4">
        <v>4367935</v>
      </c>
      <c r="BS5" s="4">
        <v>4404701</v>
      </c>
      <c r="BT5" s="4">
        <v>4430141</v>
      </c>
      <c r="BU5" s="4">
        <v>4452173</v>
      </c>
      <c r="BV5" s="4">
        <v>4467634</v>
      </c>
      <c r="BW5" s="4">
        <v>4480089</v>
      </c>
      <c r="BX5" s="4">
        <v>4503491</v>
      </c>
      <c r="BY5" s="4">
        <v>4530729</v>
      </c>
      <c r="BZ5" s="4">
        <v>4569805</v>
      </c>
      <c r="CA5" s="4">
        <v>4628981</v>
      </c>
      <c r="CB5" s="4">
        <v>4672840</v>
      </c>
      <c r="CC5" s="4">
        <v>4718206</v>
      </c>
      <c r="CD5" s="4">
        <v>4757938</v>
      </c>
      <c r="CE5" s="4">
        <v>4788095</v>
      </c>
      <c r="CF5" s="4">
        <v>4812576</v>
      </c>
      <c r="CG5" s="4">
        <v>4839947</v>
      </c>
      <c r="CH5" s="4">
        <v>4865253</v>
      </c>
      <c r="CI5" s="4">
        <v>4887757</v>
      </c>
      <c r="CJ5" s="4">
        <v>4909177</v>
      </c>
      <c r="CK5" s="4">
        <v>4931579</v>
      </c>
      <c r="CL5" s="4">
        <v>4953096</v>
      </c>
      <c r="CM5" s="4">
        <v>4977088</v>
      </c>
      <c r="CN5" s="4">
        <v>5003778</v>
      </c>
      <c r="CO5" s="4">
        <v>5032962</v>
      </c>
      <c r="CP5" s="4">
        <v>5050058</v>
      </c>
      <c r="CQ5" s="4">
        <v>5076868</v>
      </c>
      <c r="CR5" s="4">
        <v>5117850</v>
      </c>
      <c r="CS5" s="4">
        <v>5163055</v>
      </c>
      <c r="CT5" s="4">
        <v>5193088</v>
      </c>
      <c r="CU5" s="4">
        <v>367757937</v>
      </c>
    </row>
    <row r="6" spans="1:99" x14ac:dyDescent="0.25">
      <c r="A6" s="3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135000</v>
      </c>
      <c r="X6" s="4">
        <v>158000</v>
      </c>
      <c r="Y6" s="4">
        <v>189000</v>
      </c>
      <c r="Z6" s="4">
        <v>205000</v>
      </c>
      <c r="AA6" s="4">
        <v>215000</v>
      </c>
      <c r="AB6" s="4">
        <v>222000</v>
      </c>
      <c r="AC6" s="4">
        <v>224000</v>
      </c>
      <c r="AD6" s="4">
        <v>231000</v>
      </c>
      <c r="AE6" s="4">
        <v>224000</v>
      </c>
      <c r="AF6" s="4">
        <v>224000</v>
      </c>
      <c r="AG6" s="4">
        <v>229000</v>
      </c>
      <c r="AH6" s="4">
        <v>238000</v>
      </c>
      <c r="AI6" s="4">
        <v>246000</v>
      </c>
      <c r="AJ6" s="4">
        <v>256000</v>
      </c>
      <c r="AK6" s="4">
        <v>263000</v>
      </c>
      <c r="AL6" s="4">
        <v>271000</v>
      </c>
      <c r="AM6" s="4">
        <v>271000</v>
      </c>
      <c r="AN6" s="4">
        <v>278000</v>
      </c>
      <c r="AO6" s="4">
        <v>285000</v>
      </c>
      <c r="AP6" s="4">
        <v>296000</v>
      </c>
      <c r="AQ6" s="4">
        <v>304328</v>
      </c>
      <c r="AR6" s="4">
        <v>316494</v>
      </c>
      <c r="AS6" s="4">
        <v>326494</v>
      </c>
      <c r="AT6" s="4">
        <v>333232</v>
      </c>
      <c r="AU6" s="4">
        <v>344696</v>
      </c>
      <c r="AV6" s="4">
        <v>370973</v>
      </c>
      <c r="AW6" s="4">
        <v>393115</v>
      </c>
      <c r="AX6" s="4">
        <v>397363</v>
      </c>
      <c r="AY6" s="4">
        <v>402191</v>
      </c>
      <c r="AZ6" s="4">
        <v>403544</v>
      </c>
      <c r="BA6" s="4">
        <v>405315</v>
      </c>
      <c r="BB6" s="4">
        <v>418493</v>
      </c>
      <c r="BC6" s="4">
        <v>449606</v>
      </c>
      <c r="BD6" s="4">
        <v>488418</v>
      </c>
      <c r="BE6" s="4">
        <v>513704</v>
      </c>
      <c r="BF6" s="4">
        <v>532496</v>
      </c>
      <c r="BG6" s="4">
        <v>544269</v>
      </c>
      <c r="BH6" s="4">
        <v>539310</v>
      </c>
      <c r="BI6" s="4">
        <v>541984</v>
      </c>
      <c r="BJ6" s="4">
        <v>547160</v>
      </c>
      <c r="BK6" s="4">
        <v>553290</v>
      </c>
      <c r="BL6" s="4">
        <v>570193</v>
      </c>
      <c r="BM6" s="4">
        <v>588736</v>
      </c>
      <c r="BN6" s="4">
        <v>599432</v>
      </c>
      <c r="BO6" s="4">
        <v>603308</v>
      </c>
      <c r="BP6" s="4">
        <v>604412</v>
      </c>
      <c r="BQ6" s="4">
        <v>608569</v>
      </c>
      <c r="BR6" s="4">
        <v>612968</v>
      </c>
      <c r="BS6" s="4">
        <v>619932</v>
      </c>
      <c r="BT6" s="4">
        <v>624779</v>
      </c>
      <c r="BU6" s="4">
        <v>627963</v>
      </c>
      <c r="BV6" s="4">
        <v>633714</v>
      </c>
      <c r="BW6" s="4">
        <v>642337</v>
      </c>
      <c r="BX6" s="4">
        <v>648414</v>
      </c>
      <c r="BY6" s="4">
        <v>659286</v>
      </c>
      <c r="BZ6" s="4">
        <v>666946</v>
      </c>
      <c r="CA6" s="4">
        <v>675302</v>
      </c>
      <c r="CB6" s="4">
        <v>680300</v>
      </c>
      <c r="CC6" s="4">
        <v>687455</v>
      </c>
      <c r="CD6" s="4">
        <v>698895</v>
      </c>
      <c r="CE6" s="4">
        <v>714015</v>
      </c>
      <c r="CF6" s="4">
        <v>722513</v>
      </c>
      <c r="CG6" s="4">
        <v>731106</v>
      </c>
      <c r="CH6" s="4">
        <v>738054</v>
      </c>
      <c r="CI6" s="4">
        <v>737634</v>
      </c>
      <c r="CJ6" s="4">
        <v>739120</v>
      </c>
      <c r="CK6" s="4">
        <v>743397</v>
      </c>
      <c r="CL6" s="4">
        <v>741937</v>
      </c>
      <c r="CM6" s="4">
        <v>737710</v>
      </c>
      <c r="CN6" s="4">
        <v>734820</v>
      </c>
      <c r="CO6" s="4">
        <v>732906</v>
      </c>
      <c r="CP6" s="4">
        <v>734590</v>
      </c>
      <c r="CQ6" s="4">
        <v>733659</v>
      </c>
      <c r="CR6" s="4">
        <v>734654</v>
      </c>
      <c r="CS6" s="4">
        <v>736537</v>
      </c>
      <c r="CT6" s="4">
        <v>737270</v>
      </c>
      <c r="CU6" s="4">
        <v>37589338</v>
      </c>
    </row>
    <row r="7" spans="1:99" x14ac:dyDescent="0.25">
      <c r="A7" s="3" t="s">
        <v>5</v>
      </c>
      <c r="B7" s="4">
        <v>430000</v>
      </c>
      <c r="C7" s="4">
        <v>434000</v>
      </c>
      <c r="D7" s="4">
        <v>429000</v>
      </c>
      <c r="E7" s="4">
        <v>426000</v>
      </c>
      <c r="F7" s="4">
        <v>426000</v>
      </c>
      <c r="G7" s="4">
        <v>428000</v>
      </c>
      <c r="H7" s="4">
        <v>434000</v>
      </c>
      <c r="I7" s="4">
        <v>443000</v>
      </c>
      <c r="J7" s="4">
        <v>453000</v>
      </c>
      <c r="K7" s="4">
        <v>466000</v>
      </c>
      <c r="L7" s="4">
        <v>484000</v>
      </c>
      <c r="M7" s="4">
        <v>499000</v>
      </c>
      <c r="N7" s="4">
        <v>492000</v>
      </c>
      <c r="O7" s="4">
        <v>530000</v>
      </c>
      <c r="P7" s="4">
        <v>661000</v>
      </c>
      <c r="Q7" s="4">
        <v>618000</v>
      </c>
      <c r="R7" s="4">
        <v>591000</v>
      </c>
      <c r="S7" s="4">
        <v>618000</v>
      </c>
      <c r="T7" s="4">
        <v>652000</v>
      </c>
      <c r="U7" s="4">
        <v>690000</v>
      </c>
      <c r="V7" s="4">
        <v>714000</v>
      </c>
      <c r="W7" s="4">
        <v>756000</v>
      </c>
      <c r="X7" s="4">
        <v>785000</v>
      </c>
      <c r="Y7" s="4">
        <v>842000</v>
      </c>
      <c r="Z7" s="4">
        <v>894000</v>
      </c>
      <c r="AA7" s="4">
        <v>933000</v>
      </c>
      <c r="AB7" s="4">
        <v>987000</v>
      </c>
      <c r="AC7" s="4">
        <v>1053000</v>
      </c>
      <c r="AD7" s="4">
        <v>1125000</v>
      </c>
      <c r="AE7" s="4">
        <v>1193000</v>
      </c>
      <c r="AF7" s="4">
        <v>1261000</v>
      </c>
      <c r="AG7" s="4">
        <v>1321000</v>
      </c>
      <c r="AH7" s="4">
        <v>1407000</v>
      </c>
      <c r="AI7" s="4">
        <v>1471000</v>
      </c>
      <c r="AJ7" s="4">
        <v>1521000</v>
      </c>
      <c r="AK7" s="4">
        <v>1556000</v>
      </c>
      <c r="AL7" s="4">
        <v>1584000</v>
      </c>
      <c r="AM7" s="4">
        <v>1614000</v>
      </c>
      <c r="AN7" s="4">
        <v>1646000</v>
      </c>
      <c r="AO7" s="4">
        <v>1682000</v>
      </c>
      <c r="AP7" s="4">
        <v>1737000</v>
      </c>
      <c r="AQ7" s="4">
        <v>1794912</v>
      </c>
      <c r="AR7" s="4">
        <v>1896108</v>
      </c>
      <c r="AS7" s="4">
        <v>2008847</v>
      </c>
      <c r="AT7" s="4">
        <v>2125281</v>
      </c>
      <c r="AU7" s="4">
        <v>2224342</v>
      </c>
      <c r="AV7" s="4">
        <v>2286348</v>
      </c>
      <c r="AW7" s="4">
        <v>2347976</v>
      </c>
      <c r="AX7" s="4">
        <v>2427310</v>
      </c>
      <c r="AY7" s="4">
        <v>2517852</v>
      </c>
      <c r="AZ7" s="4">
        <v>2638582</v>
      </c>
      <c r="BA7" s="4">
        <v>2737774</v>
      </c>
      <c r="BB7" s="4">
        <v>2810108</v>
      </c>
      <c r="BC7" s="4">
        <v>2889860</v>
      </c>
      <c r="BD7" s="4">
        <v>2968924</v>
      </c>
      <c r="BE7" s="4">
        <v>3067134</v>
      </c>
      <c r="BF7" s="4">
        <v>3183539</v>
      </c>
      <c r="BG7" s="4">
        <v>3308261</v>
      </c>
      <c r="BH7" s="4">
        <v>3437103</v>
      </c>
      <c r="BI7" s="4">
        <v>3535183</v>
      </c>
      <c r="BJ7" s="4">
        <v>3622184</v>
      </c>
      <c r="BK7" s="4">
        <v>3684097</v>
      </c>
      <c r="BL7" s="4">
        <v>3788576</v>
      </c>
      <c r="BM7" s="4">
        <v>3915740</v>
      </c>
      <c r="BN7" s="4">
        <v>4065440</v>
      </c>
      <c r="BO7" s="4">
        <v>4245089</v>
      </c>
      <c r="BP7" s="4">
        <v>4432499</v>
      </c>
      <c r="BQ7" s="4">
        <v>4586940</v>
      </c>
      <c r="BR7" s="4">
        <v>4736990</v>
      </c>
      <c r="BS7" s="4">
        <v>4883342</v>
      </c>
      <c r="BT7" s="4">
        <v>5023823</v>
      </c>
      <c r="BU7" s="4">
        <v>5160586</v>
      </c>
      <c r="BV7" s="4">
        <v>5273477</v>
      </c>
      <c r="BW7" s="4">
        <v>5396255</v>
      </c>
      <c r="BX7" s="4">
        <v>5510364</v>
      </c>
      <c r="BY7" s="4">
        <v>5652404</v>
      </c>
      <c r="BZ7" s="4">
        <v>5839077</v>
      </c>
      <c r="CA7" s="4">
        <v>6029141</v>
      </c>
      <c r="CB7" s="4">
        <v>6167681</v>
      </c>
      <c r="CC7" s="4">
        <v>6280362</v>
      </c>
      <c r="CD7" s="4">
        <v>6343154</v>
      </c>
      <c r="CE7" s="4">
        <v>6401304</v>
      </c>
      <c r="CF7" s="4">
        <v>6443158</v>
      </c>
      <c r="CG7" s="4">
        <v>6501800</v>
      </c>
      <c r="CH7" s="4">
        <v>6555926</v>
      </c>
      <c r="CI7" s="4">
        <v>6629890</v>
      </c>
      <c r="CJ7" s="4">
        <v>6705607</v>
      </c>
      <c r="CK7" s="4">
        <v>6793278</v>
      </c>
      <c r="CL7" s="4">
        <v>6872380</v>
      </c>
      <c r="CM7" s="4">
        <v>6964300</v>
      </c>
      <c r="CN7" s="4">
        <v>7067695</v>
      </c>
      <c r="CO7" s="4">
        <v>7186647</v>
      </c>
      <c r="CP7" s="4">
        <v>7274022</v>
      </c>
      <c r="CQ7" s="4">
        <v>7370065</v>
      </c>
      <c r="CR7" s="4">
        <v>7452073</v>
      </c>
      <c r="CS7" s="4">
        <v>7556424</v>
      </c>
      <c r="CT7" s="4">
        <v>7623818</v>
      </c>
      <c r="CU7" s="4">
        <v>302527052</v>
      </c>
    </row>
    <row r="8" spans="1:99" x14ac:dyDescent="0.25">
      <c r="A8" s="3" t="s">
        <v>6</v>
      </c>
      <c r="B8" s="4">
        <v>1852000</v>
      </c>
      <c r="C8" s="4">
        <v>1859000</v>
      </c>
      <c r="D8" s="4">
        <v>1848000</v>
      </c>
      <c r="E8" s="4">
        <v>1836000</v>
      </c>
      <c r="F8" s="4">
        <v>1854000</v>
      </c>
      <c r="G8" s="4">
        <v>1878000</v>
      </c>
      <c r="H8" s="4">
        <v>1890000</v>
      </c>
      <c r="I8" s="4">
        <v>1892000</v>
      </c>
      <c r="J8" s="4">
        <v>1903000</v>
      </c>
      <c r="K8" s="4">
        <v>1928000</v>
      </c>
      <c r="L8" s="4">
        <v>1948000</v>
      </c>
      <c r="M8" s="4">
        <v>1955000</v>
      </c>
      <c r="N8" s="4">
        <v>1966000</v>
      </c>
      <c r="O8" s="4">
        <v>1983000</v>
      </c>
      <c r="P8" s="4">
        <v>1839000</v>
      </c>
      <c r="Q8" s="4">
        <v>1771000</v>
      </c>
      <c r="R8" s="4">
        <v>1758000</v>
      </c>
      <c r="S8" s="4">
        <v>1805000</v>
      </c>
      <c r="T8" s="4">
        <v>1835000</v>
      </c>
      <c r="U8" s="4">
        <v>1825000</v>
      </c>
      <c r="V8" s="4">
        <v>1844000</v>
      </c>
      <c r="W8" s="4">
        <v>1908000</v>
      </c>
      <c r="X8" s="4">
        <v>1901000</v>
      </c>
      <c r="Y8" s="4">
        <v>1838000</v>
      </c>
      <c r="Z8" s="4">
        <v>1780000</v>
      </c>
      <c r="AA8" s="4">
        <v>1734000</v>
      </c>
      <c r="AB8" s="4">
        <v>1725000</v>
      </c>
      <c r="AC8" s="4">
        <v>1704000</v>
      </c>
      <c r="AD8" s="4">
        <v>1733000</v>
      </c>
      <c r="AE8" s="4">
        <v>1726000</v>
      </c>
      <c r="AF8" s="4">
        <v>1756000</v>
      </c>
      <c r="AG8" s="4">
        <v>1789000</v>
      </c>
      <c r="AH8" s="4">
        <v>1806000</v>
      </c>
      <c r="AI8" s="4">
        <v>1853000</v>
      </c>
      <c r="AJ8" s="4">
        <v>1875000</v>
      </c>
      <c r="AK8" s="4">
        <v>1897000</v>
      </c>
      <c r="AL8" s="4">
        <v>1894000</v>
      </c>
      <c r="AM8" s="4">
        <v>1899000</v>
      </c>
      <c r="AN8" s="4">
        <v>1901000</v>
      </c>
      <c r="AO8" s="4">
        <v>1902000</v>
      </c>
      <c r="AP8" s="4">
        <v>1913000</v>
      </c>
      <c r="AQ8" s="4">
        <v>1930077</v>
      </c>
      <c r="AR8" s="4">
        <v>1972028</v>
      </c>
      <c r="AS8" s="4">
        <v>2018116</v>
      </c>
      <c r="AT8" s="4">
        <v>2058491</v>
      </c>
      <c r="AU8" s="4">
        <v>2100385</v>
      </c>
      <c r="AV8" s="4">
        <v>2158291</v>
      </c>
      <c r="AW8" s="4">
        <v>2168688</v>
      </c>
      <c r="AX8" s="4">
        <v>2207228</v>
      </c>
      <c r="AY8" s="4">
        <v>2241019</v>
      </c>
      <c r="AZ8" s="4">
        <v>2269115</v>
      </c>
      <c r="BA8" s="4">
        <v>2288738</v>
      </c>
      <c r="BB8" s="4">
        <v>2293204</v>
      </c>
      <c r="BC8" s="4">
        <v>2294254</v>
      </c>
      <c r="BD8" s="4">
        <v>2305766</v>
      </c>
      <c r="BE8" s="4">
        <v>2319767</v>
      </c>
      <c r="BF8" s="4">
        <v>2327046</v>
      </c>
      <c r="BG8" s="4">
        <v>2331988</v>
      </c>
      <c r="BH8" s="4">
        <v>2342357</v>
      </c>
      <c r="BI8" s="4">
        <v>2342655</v>
      </c>
      <c r="BJ8" s="4">
        <v>2346354</v>
      </c>
      <c r="BK8" s="4">
        <v>2356586</v>
      </c>
      <c r="BL8" s="4">
        <v>2383144</v>
      </c>
      <c r="BM8" s="4">
        <v>2415984</v>
      </c>
      <c r="BN8" s="4">
        <v>2456303</v>
      </c>
      <c r="BO8" s="4">
        <v>2494019</v>
      </c>
      <c r="BP8" s="4">
        <v>2535399</v>
      </c>
      <c r="BQ8" s="4">
        <v>2572109</v>
      </c>
      <c r="BR8" s="4">
        <v>2601090</v>
      </c>
      <c r="BS8" s="4">
        <v>2626289</v>
      </c>
      <c r="BT8" s="4">
        <v>2651860</v>
      </c>
      <c r="BU8" s="4">
        <v>2678588</v>
      </c>
      <c r="BV8" s="4">
        <v>2691571</v>
      </c>
      <c r="BW8" s="4">
        <v>2705927</v>
      </c>
      <c r="BX8" s="4">
        <v>2724816</v>
      </c>
      <c r="BY8" s="4">
        <v>2749686</v>
      </c>
      <c r="BZ8" s="4">
        <v>2781097</v>
      </c>
      <c r="CA8" s="4">
        <v>2821761</v>
      </c>
      <c r="CB8" s="4">
        <v>2848650</v>
      </c>
      <c r="CC8" s="4">
        <v>2874554</v>
      </c>
      <c r="CD8" s="4">
        <v>2896843</v>
      </c>
      <c r="CE8" s="4">
        <v>2921546</v>
      </c>
      <c r="CF8" s="4">
        <v>2938773</v>
      </c>
      <c r="CG8" s="4">
        <v>2948793</v>
      </c>
      <c r="CH8" s="4">
        <v>2954563</v>
      </c>
      <c r="CI8" s="4">
        <v>2961050</v>
      </c>
      <c r="CJ8" s="4">
        <v>2970210</v>
      </c>
      <c r="CK8" s="4">
        <v>2980475</v>
      </c>
      <c r="CL8" s="4">
        <v>2990702</v>
      </c>
      <c r="CM8" s="4">
        <v>2997195</v>
      </c>
      <c r="CN8" s="4">
        <v>3004206</v>
      </c>
      <c r="CO8" s="4">
        <v>3014399</v>
      </c>
      <c r="CP8" s="4">
        <v>3027127</v>
      </c>
      <c r="CQ8" s="4">
        <v>3047429</v>
      </c>
      <c r="CR8" s="4">
        <v>3069856</v>
      </c>
      <c r="CS8" s="4">
        <v>3096080</v>
      </c>
      <c r="CT8" s="4">
        <v>3114791</v>
      </c>
      <c r="CU8" s="4">
        <v>221022038</v>
      </c>
    </row>
    <row r="9" spans="1:99" x14ac:dyDescent="0.25">
      <c r="A9" s="3" t="s">
        <v>7</v>
      </c>
      <c r="B9" s="4">
        <v>5531000</v>
      </c>
      <c r="C9" s="4">
        <v>5711000</v>
      </c>
      <c r="D9" s="4">
        <v>5824000</v>
      </c>
      <c r="E9" s="4">
        <v>5894000</v>
      </c>
      <c r="F9" s="4">
        <v>5963000</v>
      </c>
      <c r="G9" s="4">
        <v>6060000</v>
      </c>
      <c r="H9" s="4">
        <v>6175000</v>
      </c>
      <c r="I9" s="4">
        <v>6341000</v>
      </c>
      <c r="J9" s="4">
        <v>6528000</v>
      </c>
      <c r="K9" s="4">
        <v>6656000</v>
      </c>
      <c r="L9" s="4">
        <v>6785000</v>
      </c>
      <c r="M9" s="4">
        <v>6950000</v>
      </c>
      <c r="N9" s="4">
        <v>7269000</v>
      </c>
      <c r="O9" s="4">
        <v>7814000</v>
      </c>
      <c r="P9" s="4">
        <v>8623000</v>
      </c>
      <c r="Q9" s="4">
        <v>9261000</v>
      </c>
      <c r="R9" s="4">
        <v>9619000</v>
      </c>
      <c r="S9" s="4">
        <v>9727000</v>
      </c>
      <c r="T9" s="4">
        <v>9912000</v>
      </c>
      <c r="U9" s="4">
        <v>10064000</v>
      </c>
      <c r="V9" s="4">
        <v>10337000</v>
      </c>
      <c r="W9" s="4">
        <v>10677000</v>
      </c>
      <c r="X9" s="4">
        <v>11134000</v>
      </c>
      <c r="Y9" s="4">
        <v>11635000</v>
      </c>
      <c r="Z9" s="4">
        <v>12251000</v>
      </c>
      <c r="AA9" s="4">
        <v>12746000</v>
      </c>
      <c r="AB9" s="4">
        <v>13133000</v>
      </c>
      <c r="AC9" s="4">
        <v>13713000</v>
      </c>
      <c r="AD9" s="4">
        <v>14264000</v>
      </c>
      <c r="AE9" s="4">
        <v>14880000</v>
      </c>
      <c r="AF9" s="4">
        <v>15467000</v>
      </c>
      <c r="AG9" s="4">
        <v>15870000</v>
      </c>
      <c r="AH9" s="4">
        <v>16497000</v>
      </c>
      <c r="AI9" s="4">
        <v>17072000</v>
      </c>
      <c r="AJ9" s="4">
        <v>17668000</v>
      </c>
      <c r="AK9" s="4">
        <v>18151000</v>
      </c>
      <c r="AL9" s="4">
        <v>18585000</v>
      </c>
      <c r="AM9" s="4">
        <v>18858000</v>
      </c>
      <c r="AN9" s="4">
        <v>19176000</v>
      </c>
      <c r="AO9" s="4">
        <v>19394000</v>
      </c>
      <c r="AP9" s="4">
        <v>19711000</v>
      </c>
      <c r="AQ9" s="4">
        <v>20023181</v>
      </c>
      <c r="AR9" s="4">
        <v>20345575</v>
      </c>
      <c r="AS9" s="4">
        <v>20584794</v>
      </c>
      <c r="AT9" s="4">
        <v>20867737</v>
      </c>
      <c r="AU9" s="4">
        <v>21172548</v>
      </c>
      <c r="AV9" s="4">
        <v>21536715</v>
      </c>
      <c r="AW9" s="4">
        <v>21934505</v>
      </c>
      <c r="AX9" s="4">
        <v>22350247</v>
      </c>
      <c r="AY9" s="4">
        <v>22838960</v>
      </c>
      <c r="AZ9" s="4">
        <v>23255069</v>
      </c>
      <c r="BA9" s="4">
        <v>23800800</v>
      </c>
      <c r="BB9" s="4">
        <v>24285933</v>
      </c>
      <c r="BC9" s="4">
        <v>24820007</v>
      </c>
      <c r="BD9" s="4">
        <v>25360023</v>
      </c>
      <c r="BE9" s="4">
        <v>25844397</v>
      </c>
      <c r="BF9" s="4">
        <v>26441107</v>
      </c>
      <c r="BG9" s="4">
        <v>27102238</v>
      </c>
      <c r="BH9" s="4">
        <v>27777160</v>
      </c>
      <c r="BI9" s="4">
        <v>28464250</v>
      </c>
      <c r="BJ9" s="4">
        <v>29218165</v>
      </c>
      <c r="BK9" s="4">
        <v>29959515</v>
      </c>
      <c r="BL9" s="4">
        <v>30470736</v>
      </c>
      <c r="BM9" s="4">
        <v>30974659</v>
      </c>
      <c r="BN9" s="4">
        <v>31274928</v>
      </c>
      <c r="BO9" s="4">
        <v>31484435</v>
      </c>
      <c r="BP9" s="4">
        <v>31696582</v>
      </c>
      <c r="BQ9" s="4">
        <v>32018834</v>
      </c>
      <c r="BR9" s="4">
        <v>32486010</v>
      </c>
      <c r="BS9" s="4">
        <v>32987675</v>
      </c>
      <c r="BT9" s="4">
        <v>33499204</v>
      </c>
      <c r="BU9" s="4">
        <v>33987977</v>
      </c>
      <c r="BV9" s="4">
        <v>34479458</v>
      </c>
      <c r="BW9" s="4">
        <v>34871843</v>
      </c>
      <c r="BX9" s="4">
        <v>35253159</v>
      </c>
      <c r="BY9" s="4">
        <v>35574576</v>
      </c>
      <c r="BZ9" s="4">
        <v>35827943</v>
      </c>
      <c r="CA9" s="4">
        <v>36021202</v>
      </c>
      <c r="CB9" s="4">
        <v>36250311</v>
      </c>
      <c r="CC9" s="4">
        <v>36604337</v>
      </c>
      <c r="CD9" s="4">
        <v>36961229</v>
      </c>
      <c r="CE9" s="4">
        <v>37322523</v>
      </c>
      <c r="CF9" s="4">
        <v>37651212</v>
      </c>
      <c r="CG9" s="4">
        <v>37971412</v>
      </c>
      <c r="CH9" s="4">
        <v>38292557</v>
      </c>
      <c r="CI9" s="4">
        <v>38637421</v>
      </c>
      <c r="CJ9" s="4">
        <v>38966939</v>
      </c>
      <c r="CK9" s="4">
        <v>39223789</v>
      </c>
      <c r="CL9" s="4">
        <v>39424315</v>
      </c>
      <c r="CM9" s="4">
        <v>39535920</v>
      </c>
      <c r="CN9" s="4">
        <v>39547995</v>
      </c>
      <c r="CO9" s="4">
        <v>39527808</v>
      </c>
      <c r="CP9" s="4">
        <v>39152927</v>
      </c>
      <c r="CQ9" s="4">
        <v>39125347</v>
      </c>
      <c r="CR9" s="4">
        <v>39181667</v>
      </c>
      <c r="CS9" s="4">
        <v>39364774</v>
      </c>
      <c r="CT9" s="4">
        <v>39355309</v>
      </c>
      <c r="CU9" s="4">
        <v>2240915939</v>
      </c>
    </row>
    <row r="10" spans="1:99" x14ac:dyDescent="0.25">
      <c r="A10" s="3" t="s">
        <v>8</v>
      </c>
      <c r="B10" s="4">
        <v>1008000</v>
      </c>
      <c r="C10" s="4">
        <v>1040000</v>
      </c>
      <c r="D10" s="4">
        <v>1056000</v>
      </c>
      <c r="E10" s="4">
        <v>1066000</v>
      </c>
      <c r="F10" s="4">
        <v>1071000</v>
      </c>
      <c r="G10" s="4">
        <v>1075000</v>
      </c>
      <c r="H10" s="4">
        <v>1078000</v>
      </c>
      <c r="I10" s="4">
        <v>1090000</v>
      </c>
      <c r="J10" s="4">
        <v>1104000</v>
      </c>
      <c r="K10" s="4">
        <v>1112000</v>
      </c>
      <c r="L10" s="4">
        <v>1120000</v>
      </c>
      <c r="M10" s="4">
        <v>1130000</v>
      </c>
      <c r="N10" s="4">
        <v>1124000</v>
      </c>
      <c r="O10" s="4">
        <v>1133000</v>
      </c>
      <c r="P10" s="4">
        <v>1151000</v>
      </c>
      <c r="Q10" s="4">
        <v>1124000</v>
      </c>
      <c r="R10" s="4">
        <v>1113000</v>
      </c>
      <c r="S10" s="4">
        <v>1196000</v>
      </c>
      <c r="T10" s="4">
        <v>1236000</v>
      </c>
      <c r="U10" s="4">
        <v>1263000</v>
      </c>
      <c r="V10" s="4">
        <v>1295000</v>
      </c>
      <c r="W10" s="4">
        <v>1325000</v>
      </c>
      <c r="X10" s="4">
        <v>1326000</v>
      </c>
      <c r="Y10" s="4">
        <v>1365000</v>
      </c>
      <c r="Z10" s="4">
        <v>1431000</v>
      </c>
      <c r="AA10" s="4">
        <v>1493000</v>
      </c>
      <c r="AB10" s="4">
        <v>1546000</v>
      </c>
      <c r="AC10" s="4">
        <v>1625000</v>
      </c>
      <c r="AD10" s="4">
        <v>1664000</v>
      </c>
      <c r="AE10" s="4">
        <v>1667000</v>
      </c>
      <c r="AF10" s="4">
        <v>1710000</v>
      </c>
      <c r="AG10" s="4">
        <v>1769000</v>
      </c>
      <c r="AH10" s="4">
        <v>1844000</v>
      </c>
      <c r="AI10" s="4">
        <v>1899000</v>
      </c>
      <c r="AJ10" s="4">
        <v>1936000</v>
      </c>
      <c r="AK10" s="4">
        <v>1970000</v>
      </c>
      <c r="AL10" s="4">
        <v>1985000</v>
      </c>
      <c r="AM10" s="4">
        <v>2007000</v>
      </c>
      <c r="AN10" s="4">
        <v>2053000</v>
      </c>
      <c r="AO10" s="4">
        <v>2120000</v>
      </c>
      <c r="AP10" s="4">
        <v>2166000</v>
      </c>
      <c r="AQ10" s="4">
        <v>2223979</v>
      </c>
      <c r="AR10" s="4">
        <v>2303502</v>
      </c>
      <c r="AS10" s="4">
        <v>2404576</v>
      </c>
      <c r="AT10" s="4">
        <v>2495803</v>
      </c>
      <c r="AU10" s="4">
        <v>2541318</v>
      </c>
      <c r="AV10" s="4">
        <v>2586144</v>
      </c>
      <c r="AW10" s="4">
        <v>2632244</v>
      </c>
      <c r="AX10" s="4">
        <v>2696007</v>
      </c>
      <c r="AY10" s="4">
        <v>2766725</v>
      </c>
      <c r="AZ10" s="4">
        <v>2849181</v>
      </c>
      <c r="BA10" s="4">
        <v>2908803</v>
      </c>
      <c r="BB10" s="4">
        <v>2977899</v>
      </c>
      <c r="BC10" s="4">
        <v>3061562</v>
      </c>
      <c r="BD10" s="4">
        <v>3133634</v>
      </c>
      <c r="BE10" s="4">
        <v>3169995</v>
      </c>
      <c r="BF10" s="4">
        <v>3208726</v>
      </c>
      <c r="BG10" s="4">
        <v>3237448</v>
      </c>
      <c r="BH10" s="4">
        <v>3260477</v>
      </c>
      <c r="BI10" s="4">
        <v>3262280</v>
      </c>
      <c r="BJ10" s="4">
        <v>3275815</v>
      </c>
      <c r="BK10" s="4">
        <v>3307618</v>
      </c>
      <c r="BL10" s="4">
        <v>3387119</v>
      </c>
      <c r="BM10" s="4">
        <v>3495939</v>
      </c>
      <c r="BN10" s="4">
        <v>3613734</v>
      </c>
      <c r="BO10" s="4">
        <v>3724168</v>
      </c>
      <c r="BP10" s="4">
        <v>3826653</v>
      </c>
      <c r="BQ10" s="4">
        <v>3919972</v>
      </c>
      <c r="BR10" s="4">
        <v>4018293</v>
      </c>
      <c r="BS10" s="4">
        <v>4116639</v>
      </c>
      <c r="BT10" s="4">
        <v>4226018</v>
      </c>
      <c r="BU10" s="4">
        <v>4326921</v>
      </c>
      <c r="BV10" s="4">
        <v>4425687</v>
      </c>
      <c r="BW10" s="4">
        <v>4490406</v>
      </c>
      <c r="BX10" s="4">
        <v>4528732</v>
      </c>
      <c r="BY10" s="4">
        <v>4575013</v>
      </c>
      <c r="BZ10" s="4">
        <v>4631888</v>
      </c>
      <c r="CA10" s="4">
        <v>4720423</v>
      </c>
      <c r="CB10" s="4">
        <v>4803868</v>
      </c>
      <c r="CC10" s="4">
        <v>4889730</v>
      </c>
      <c r="CD10" s="4">
        <v>4972195</v>
      </c>
      <c r="CE10" s="4">
        <v>5046928</v>
      </c>
      <c r="CF10" s="4">
        <v>5118837</v>
      </c>
      <c r="CG10" s="4">
        <v>5188139</v>
      </c>
      <c r="CH10" s="4">
        <v>5262801</v>
      </c>
      <c r="CI10" s="4">
        <v>5342212</v>
      </c>
      <c r="CJ10" s="4">
        <v>5441452</v>
      </c>
      <c r="CK10" s="4">
        <v>5528510</v>
      </c>
      <c r="CL10" s="4">
        <v>5599635</v>
      </c>
      <c r="CM10" s="4">
        <v>5676918</v>
      </c>
      <c r="CN10" s="4">
        <v>5735797</v>
      </c>
      <c r="CO10" s="4">
        <v>5786873</v>
      </c>
      <c r="CP10" s="4">
        <v>5814368</v>
      </c>
      <c r="CQ10" s="4">
        <v>5853355</v>
      </c>
      <c r="CR10" s="4">
        <v>5912240</v>
      </c>
      <c r="CS10" s="4">
        <v>5988502</v>
      </c>
      <c r="CT10" s="4">
        <v>6012561</v>
      </c>
      <c r="CU10" s="4">
        <v>288792262</v>
      </c>
    </row>
    <row r="11" spans="1:99" x14ac:dyDescent="0.25">
      <c r="A11" s="3" t="s">
        <v>9</v>
      </c>
      <c r="B11" s="4">
        <v>1594000</v>
      </c>
      <c r="C11" s="4">
        <v>1613000</v>
      </c>
      <c r="D11" s="4">
        <v>1628000</v>
      </c>
      <c r="E11" s="4">
        <v>1637000</v>
      </c>
      <c r="F11" s="4">
        <v>1642000</v>
      </c>
      <c r="G11" s="4">
        <v>1650000</v>
      </c>
      <c r="H11" s="4">
        <v>1666000</v>
      </c>
      <c r="I11" s="4">
        <v>1672000</v>
      </c>
      <c r="J11" s="4">
        <v>1678000</v>
      </c>
      <c r="K11" s="4">
        <v>1684000</v>
      </c>
      <c r="L11" s="4">
        <v>1696000</v>
      </c>
      <c r="M11" s="4">
        <v>1708000</v>
      </c>
      <c r="N11" s="4">
        <v>1751000</v>
      </c>
      <c r="O11" s="4">
        <v>1798000</v>
      </c>
      <c r="P11" s="4">
        <v>1797000</v>
      </c>
      <c r="Q11" s="4">
        <v>1801000</v>
      </c>
      <c r="R11" s="4">
        <v>1782000</v>
      </c>
      <c r="S11" s="4">
        <v>1911000</v>
      </c>
      <c r="T11" s="4">
        <v>1969000</v>
      </c>
      <c r="U11" s="4">
        <v>2014000</v>
      </c>
      <c r="V11" s="4">
        <v>2032000</v>
      </c>
      <c r="W11" s="4">
        <v>2016000</v>
      </c>
      <c r="X11" s="4">
        <v>2028000</v>
      </c>
      <c r="Y11" s="4">
        <v>2081000</v>
      </c>
      <c r="Z11" s="4">
        <v>2168000</v>
      </c>
      <c r="AA11" s="4">
        <v>2249000</v>
      </c>
      <c r="AB11" s="4">
        <v>2300000</v>
      </c>
      <c r="AC11" s="4">
        <v>2316000</v>
      </c>
      <c r="AD11" s="4">
        <v>2359000</v>
      </c>
      <c r="AE11" s="4">
        <v>2446000</v>
      </c>
      <c r="AF11" s="4">
        <v>2523000</v>
      </c>
      <c r="AG11" s="4">
        <v>2544000</v>
      </c>
      <c r="AH11" s="4">
        <v>2586000</v>
      </c>
      <c r="AI11" s="4">
        <v>2647000</v>
      </c>
      <c r="AJ11" s="4">
        <v>2727000</v>
      </c>
      <c r="AK11" s="4">
        <v>2798000</v>
      </c>
      <c r="AL11" s="4">
        <v>2857000</v>
      </c>
      <c r="AM11" s="4">
        <v>2903000</v>
      </c>
      <c r="AN11" s="4">
        <v>2935000</v>
      </c>
      <c r="AO11" s="4">
        <v>2964000</v>
      </c>
      <c r="AP11" s="4">
        <v>3000000</v>
      </c>
      <c r="AQ11" s="4">
        <v>3038782</v>
      </c>
      <c r="AR11" s="4">
        <v>3061448</v>
      </c>
      <c r="AS11" s="4">
        <v>3069617</v>
      </c>
      <c r="AT11" s="4">
        <v>3069140</v>
      </c>
      <c r="AU11" s="4">
        <v>3075784</v>
      </c>
      <c r="AV11" s="4">
        <v>3084726</v>
      </c>
      <c r="AW11" s="4">
        <v>3085984</v>
      </c>
      <c r="AX11" s="4">
        <v>3088729</v>
      </c>
      <c r="AY11" s="4">
        <v>3094839</v>
      </c>
      <c r="AZ11" s="4">
        <v>3099907</v>
      </c>
      <c r="BA11" s="4">
        <v>3113174</v>
      </c>
      <c r="BB11" s="4">
        <v>3128837</v>
      </c>
      <c r="BC11" s="4">
        <v>3139014</v>
      </c>
      <c r="BD11" s="4">
        <v>3162355</v>
      </c>
      <c r="BE11" s="4">
        <v>3180014</v>
      </c>
      <c r="BF11" s="4">
        <v>3201131</v>
      </c>
      <c r="BG11" s="4">
        <v>3223741</v>
      </c>
      <c r="BH11" s="4">
        <v>3247290</v>
      </c>
      <c r="BI11" s="4">
        <v>3271954</v>
      </c>
      <c r="BJ11" s="4">
        <v>3283404</v>
      </c>
      <c r="BK11" s="4">
        <v>3291967</v>
      </c>
      <c r="BL11" s="4">
        <v>3302895</v>
      </c>
      <c r="BM11" s="4">
        <v>3300712</v>
      </c>
      <c r="BN11" s="4">
        <v>3309175</v>
      </c>
      <c r="BO11" s="4">
        <v>3316121</v>
      </c>
      <c r="BP11" s="4">
        <v>3324144</v>
      </c>
      <c r="BQ11" s="4">
        <v>3336685</v>
      </c>
      <c r="BR11" s="4">
        <v>3349348</v>
      </c>
      <c r="BS11" s="4">
        <v>3365352</v>
      </c>
      <c r="BT11" s="4">
        <v>3386401</v>
      </c>
      <c r="BU11" s="4">
        <v>3411777</v>
      </c>
      <c r="BV11" s="4">
        <v>3432835</v>
      </c>
      <c r="BW11" s="4">
        <v>3458749</v>
      </c>
      <c r="BX11" s="4">
        <v>3484336</v>
      </c>
      <c r="BY11" s="4">
        <v>3496094</v>
      </c>
      <c r="BZ11" s="4">
        <v>3506956</v>
      </c>
      <c r="CA11" s="4">
        <v>3517460</v>
      </c>
      <c r="CB11" s="4">
        <v>3527270</v>
      </c>
      <c r="CC11" s="4">
        <v>3545579</v>
      </c>
      <c r="CD11" s="4">
        <v>3561807</v>
      </c>
      <c r="CE11" s="4">
        <v>3580281</v>
      </c>
      <c r="CF11" s="4">
        <v>3594181</v>
      </c>
      <c r="CG11" s="4">
        <v>3605215</v>
      </c>
      <c r="CH11" s="4">
        <v>3610238</v>
      </c>
      <c r="CI11" s="4">
        <v>3614584</v>
      </c>
      <c r="CJ11" s="4">
        <v>3611891</v>
      </c>
      <c r="CK11" s="4">
        <v>3607614</v>
      </c>
      <c r="CL11" s="4">
        <v>3607550</v>
      </c>
      <c r="CM11" s="4">
        <v>3611229</v>
      </c>
      <c r="CN11" s="4">
        <v>3607133</v>
      </c>
      <c r="CO11" s="4">
        <v>3579643</v>
      </c>
      <c r="CP11" s="4">
        <v>3607765</v>
      </c>
      <c r="CQ11" s="4">
        <v>3618707</v>
      </c>
      <c r="CR11" s="4">
        <v>3641369</v>
      </c>
      <c r="CS11" s="4">
        <v>3674449</v>
      </c>
      <c r="CT11" s="4">
        <v>3688496</v>
      </c>
      <c r="CU11" s="4">
        <v>275975878</v>
      </c>
    </row>
    <row r="12" spans="1:99" x14ac:dyDescent="0.25">
      <c r="A12" s="3" t="s">
        <v>10</v>
      </c>
      <c r="B12" s="4">
        <v>236000</v>
      </c>
      <c r="C12" s="4">
        <v>239000</v>
      </c>
      <c r="D12" s="4">
        <v>242000</v>
      </c>
      <c r="E12" s="4">
        <v>245000</v>
      </c>
      <c r="F12" s="4">
        <v>248000</v>
      </c>
      <c r="G12" s="4">
        <v>250000</v>
      </c>
      <c r="H12" s="4">
        <v>252000</v>
      </c>
      <c r="I12" s="4">
        <v>253000</v>
      </c>
      <c r="J12" s="4">
        <v>254000</v>
      </c>
      <c r="K12" s="4">
        <v>257000</v>
      </c>
      <c r="L12" s="4">
        <v>263000</v>
      </c>
      <c r="M12" s="4">
        <v>269000</v>
      </c>
      <c r="N12" s="4">
        <v>276000</v>
      </c>
      <c r="O12" s="4">
        <v>281000</v>
      </c>
      <c r="P12" s="4">
        <v>281000</v>
      </c>
      <c r="Q12" s="4">
        <v>286000</v>
      </c>
      <c r="R12" s="4">
        <v>286000</v>
      </c>
      <c r="S12" s="4">
        <v>300000</v>
      </c>
      <c r="T12" s="4">
        <v>306000</v>
      </c>
      <c r="U12" s="4">
        <v>312000</v>
      </c>
      <c r="V12" s="4">
        <v>316000</v>
      </c>
      <c r="W12" s="4">
        <v>321000</v>
      </c>
      <c r="X12" s="4">
        <v>331000</v>
      </c>
      <c r="Y12" s="4">
        <v>341000</v>
      </c>
      <c r="Z12" s="4">
        <v>351000</v>
      </c>
      <c r="AA12" s="4">
        <v>368000</v>
      </c>
      <c r="AB12" s="4">
        <v>389000</v>
      </c>
      <c r="AC12" s="4">
        <v>408000</v>
      </c>
      <c r="AD12" s="4">
        <v>426000</v>
      </c>
      <c r="AE12" s="4">
        <v>433000</v>
      </c>
      <c r="AF12" s="4">
        <v>441000</v>
      </c>
      <c r="AG12" s="4">
        <v>449000</v>
      </c>
      <c r="AH12" s="4">
        <v>461000</v>
      </c>
      <c r="AI12" s="4">
        <v>469000</v>
      </c>
      <c r="AJ12" s="4">
        <v>483000</v>
      </c>
      <c r="AK12" s="4">
        <v>497000</v>
      </c>
      <c r="AL12" s="4">
        <v>507000</v>
      </c>
      <c r="AM12" s="4">
        <v>516000</v>
      </c>
      <c r="AN12" s="4">
        <v>525000</v>
      </c>
      <c r="AO12" s="4">
        <v>534000</v>
      </c>
      <c r="AP12" s="4">
        <v>540000</v>
      </c>
      <c r="AQ12" s="4">
        <v>550332</v>
      </c>
      <c r="AR12" s="4">
        <v>565207</v>
      </c>
      <c r="AS12" s="4">
        <v>573821</v>
      </c>
      <c r="AT12" s="4">
        <v>579078</v>
      </c>
      <c r="AU12" s="4">
        <v>583150</v>
      </c>
      <c r="AV12" s="4">
        <v>588756</v>
      </c>
      <c r="AW12" s="4">
        <v>592755</v>
      </c>
      <c r="AX12" s="4">
        <v>594821</v>
      </c>
      <c r="AY12" s="4">
        <v>598188</v>
      </c>
      <c r="AZ12" s="4">
        <v>598830</v>
      </c>
      <c r="BA12" s="4">
        <v>594919</v>
      </c>
      <c r="BB12" s="4">
        <v>595974</v>
      </c>
      <c r="BC12" s="4">
        <v>599148</v>
      </c>
      <c r="BD12" s="4">
        <v>605459</v>
      </c>
      <c r="BE12" s="4">
        <v>611565</v>
      </c>
      <c r="BF12" s="4">
        <v>618279</v>
      </c>
      <c r="BG12" s="4">
        <v>627559</v>
      </c>
      <c r="BH12" s="4">
        <v>636946</v>
      </c>
      <c r="BI12" s="4">
        <v>647621</v>
      </c>
      <c r="BJ12" s="4">
        <v>658274</v>
      </c>
      <c r="BK12" s="4">
        <v>669567</v>
      </c>
      <c r="BL12" s="4">
        <v>683080</v>
      </c>
      <c r="BM12" s="4">
        <v>694925</v>
      </c>
      <c r="BN12" s="4">
        <v>706378</v>
      </c>
      <c r="BO12" s="4">
        <v>717545</v>
      </c>
      <c r="BP12" s="4">
        <v>729734</v>
      </c>
      <c r="BQ12" s="4">
        <v>740977</v>
      </c>
      <c r="BR12" s="4">
        <v>751487</v>
      </c>
      <c r="BS12" s="4">
        <v>763335</v>
      </c>
      <c r="BT12" s="4">
        <v>774990</v>
      </c>
      <c r="BU12" s="4">
        <v>786373</v>
      </c>
      <c r="BV12" s="4">
        <v>795699</v>
      </c>
      <c r="BW12" s="4">
        <v>806169</v>
      </c>
      <c r="BX12" s="4">
        <v>818003</v>
      </c>
      <c r="BY12" s="4">
        <v>830803</v>
      </c>
      <c r="BZ12" s="4">
        <v>845150</v>
      </c>
      <c r="CA12" s="4">
        <v>859268</v>
      </c>
      <c r="CB12" s="4">
        <v>871749</v>
      </c>
      <c r="CC12" s="4">
        <v>883874</v>
      </c>
      <c r="CD12" s="4">
        <v>891730</v>
      </c>
      <c r="CE12" s="4">
        <v>899773</v>
      </c>
      <c r="CF12" s="4">
        <v>908220</v>
      </c>
      <c r="CG12" s="4">
        <v>916654</v>
      </c>
      <c r="CH12" s="4">
        <v>925704</v>
      </c>
      <c r="CI12" s="4">
        <v>935278</v>
      </c>
      <c r="CJ12" s="4">
        <v>944716</v>
      </c>
      <c r="CK12" s="4">
        <v>953146</v>
      </c>
      <c r="CL12" s="4">
        <v>961604</v>
      </c>
      <c r="CM12" s="4">
        <v>971152</v>
      </c>
      <c r="CN12" s="4">
        <v>981340</v>
      </c>
      <c r="CO12" s="4">
        <v>991890</v>
      </c>
      <c r="CP12" s="4">
        <v>1005130</v>
      </c>
      <c r="CQ12" s="4">
        <v>1020279</v>
      </c>
      <c r="CR12" s="4">
        <v>1035354</v>
      </c>
      <c r="CS12" s="4">
        <v>1050123</v>
      </c>
      <c r="CT12" s="4">
        <v>1059952</v>
      </c>
      <c r="CU12" s="4">
        <v>57643833</v>
      </c>
    </row>
    <row r="13" spans="1:99" x14ac:dyDescent="0.25">
      <c r="A13" s="3" t="s">
        <v>11</v>
      </c>
      <c r="B13" s="4">
        <v>483000</v>
      </c>
      <c r="C13" s="4">
        <v>488000</v>
      </c>
      <c r="D13" s="4">
        <v>504000</v>
      </c>
      <c r="E13" s="4">
        <v>513000</v>
      </c>
      <c r="F13" s="4">
        <v>529000</v>
      </c>
      <c r="G13" s="4">
        <v>568000</v>
      </c>
      <c r="H13" s="4">
        <v>608000</v>
      </c>
      <c r="I13" s="4">
        <v>629000</v>
      </c>
      <c r="J13" s="4">
        <v>616000</v>
      </c>
      <c r="K13" s="4">
        <v>638000</v>
      </c>
      <c r="L13" s="4">
        <v>658000</v>
      </c>
      <c r="M13" s="4">
        <v>690000</v>
      </c>
      <c r="N13" s="4">
        <v>764000</v>
      </c>
      <c r="O13" s="4">
        <v>846000</v>
      </c>
      <c r="P13" s="4">
        <v>888000</v>
      </c>
      <c r="Q13" s="4">
        <v>862000</v>
      </c>
      <c r="R13" s="4">
        <v>865000</v>
      </c>
      <c r="S13" s="4">
        <v>893000</v>
      </c>
      <c r="T13" s="4">
        <v>873000</v>
      </c>
      <c r="U13" s="4">
        <v>840000</v>
      </c>
      <c r="V13" s="4">
        <v>807000</v>
      </c>
      <c r="W13" s="4">
        <v>806000</v>
      </c>
      <c r="X13" s="4">
        <v>808000</v>
      </c>
      <c r="Y13" s="4">
        <v>805000</v>
      </c>
      <c r="Z13" s="4">
        <v>810000</v>
      </c>
      <c r="AA13" s="4">
        <v>791000</v>
      </c>
      <c r="AB13" s="4">
        <v>785000</v>
      </c>
      <c r="AC13" s="4">
        <v>759000</v>
      </c>
      <c r="AD13" s="4">
        <v>763000</v>
      </c>
      <c r="AE13" s="4">
        <v>757000</v>
      </c>
      <c r="AF13" s="4">
        <v>761000</v>
      </c>
      <c r="AG13" s="4">
        <v>765000</v>
      </c>
      <c r="AH13" s="4">
        <v>778000</v>
      </c>
      <c r="AI13" s="4">
        <v>788000</v>
      </c>
      <c r="AJ13" s="4">
        <v>798000</v>
      </c>
      <c r="AK13" s="4">
        <v>798000</v>
      </c>
      <c r="AL13" s="4">
        <v>797000</v>
      </c>
      <c r="AM13" s="4">
        <v>791000</v>
      </c>
      <c r="AN13" s="4">
        <v>791000</v>
      </c>
      <c r="AO13" s="4">
        <v>778000</v>
      </c>
      <c r="AP13" s="4">
        <v>762000</v>
      </c>
      <c r="AQ13" s="4">
        <v>755087</v>
      </c>
      <c r="AR13" s="4">
        <v>750641</v>
      </c>
      <c r="AS13" s="4">
        <v>743775</v>
      </c>
      <c r="AT13" s="4">
        <v>733674</v>
      </c>
      <c r="AU13" s="4">
        <v>720755</v>
      </c>
      <c r="AV13" s="4">
        <v>710308</v>
      </c>
      <c r="AW13" s="4">
        <v>696305</v>
      </c>
      <c r="AX13" s="4">
        <v>681768</v>
      </c>
      <c r="AY13" s="4">
        <v>670046</v>
      </c>
      <c r="AZ13" s="4">
        <v>655616</v>
      </c>
      <c r="BA13" s="4">
        <v>638284</v>
      </c>
      <c r="BB13" s="4">
        <v>636893</v>
      </c>
      <c r="BC13" s="4">
        <v>634174</v>
      </c>
      <c r="BD13" s="4">
        <v>632433</v>
      </c>
      <c r="BE13" s="4">
        <v>633382</v>
      </c>
      <c r="BF13" s="4">
        <v>634549</v>
      </c>
      <c r="BG13" s="4">
        <v>638269</v>
      </c>
      <c r="BH13" s="4">
        <v>636930</v>
      </c>
      <c r="BI13" s="4">
        <v>630432</v>
      </c>
      <c r="BJ13" s="4">
        <v>624168</v>
      </c>
      <c r="BK13" s="4">
        <v>605321</v>
      </c>
      <c r="BL13" s="4">
        <v>600870</v>
      </c>
      <c r="BM13" s="4">
        <v>597565</v>
      </c>
      <c r="BN13" s="4">
        <v>595301</v>
      </c>
      <c r="BO13" s="4">
        <v>589239</v>
      </c>
      <c r="BP13" s="4">
        <v>580517</v>
      </c>
      <c r="BQ13" s="4">
        <v>572377</v>
      </c>
      <c r="BR13" s="4">
        <v>567736</v>
      </c>
      <c r="BS13" s="4">
        <v>565230</v>
      </c>
      <c r="BT13" s="4">
        <v>570213</v>
      </c>
      <c r="BU13" s="4">
        <v>572046</v>
      </c>
      <c r="BV13" s="4">
        <v>574504</v>
      </c>
      <c r="BW13" s="4">
        <v>573158</v>
      </c>
      <c r="BX13" s="4">
        <v>568502</v>
      </c>
      <c r="BY13" s="4">
        <v>567754</v>
      </c>
      <c r="BZ13" s="4">
        <v>567136</v>
      </c>
      <c r="CA13" s="4">
        <v>570681</v>
      </c>
      <c r="CB13" s="4">
        <v>574404</v>
      </c>
      <c r="CC13" s="4">
        <v>580236</v>
      </c>
      <c r="CD13" s="4">
        <v>592228</v>
      </c>
      <c r="CE13" s="4">
        <v>604718</v>
      </c>
      <c r="CF13" s="4">
        <v>617465</v>
      </c>
      <c r="CG13" s="4">
        <v>630643</v>
      </c>
      <c r="CH13" s="4">
        <v>644203</v>
      </c>
      <c r="CI13" s="4">
        <v>653986</v>
      </c>
      <c r="CJ13" s="4">
        <v>665135</v>
      </c>
      <c r="CK13" s="4">
        <v>673428</v>
      </c>
      <c r="CL13" s="4">
        <v>680670</v>
      </c>
      <c r="CM13" s="4">
        <v>685476</v>
      </c>
      <c r="CN13" s="4">
        <v>687320</v>
      </c>
      <c r="CO13" s="4">
        <v>670958</v>
      </c>
      <c r="CP13" s="4">
        <v>669637</v>
      </c>
      <c r="CQ13" s="4">
        <v>674501</v>
      </c>
      <c r="CR13" s="4">
        <v>682559</v>
      </c>
      <c r="CS13" s="4">
        <v>691310</v>
      </c>
      <c r="CT13" s="4">
        <v>693645</v>
      </c>
      <c r="CU13" s="4">
        <v>65921161</v>
      </c>
    </row>
    <row r="14" spans="1:99" x14ac:dyDescent="0.25">
      <c r="A14" s="3" t="s">
        <v>12</v>
      </c>
      <c r="B14" s="4">
        <v>1445000</v>
      </c>
      <c r="C14" s="4">
        <v>1471000</v>
      </c>
      <c r="D14" s="4">
        <v>1493000</v>
      </c>
      <c r="E14" s="4">
        <v>1521000</v>
      </c>
      <c r="F14" s="4">
        <v>1552000</v>
      </c>
      <c r="G14" s="4">
        <v>1585000</v>
      </c>
      <c r="H14" s="4">
        <v>1613000</v>
      </c>
      <c r="I14" s="4">
        <v>1651000</v>
      </c>
      <c r="J14" s="4">
        <v>1709000</v>
      </c>
      <c r="K14" s="4">
        <v>1771000</v>
      </c>
      <c r="L14" s="4">
        <v>1836000</v>
      </c>
      <c r="M14" s="4">
        <v>1915000</v>
      </c>
      <c r="N14" s="4">
        <v>2028000</v>
      </c>
      <c r="O14" s="4">
        <v>2190000</v>
      </c>
      <c r="P14" s="4">
        <v>2497000</v>
      </c>
      <c r="Q14" s="4">
        <v>2542000</v>
      </c>
      <c r="R14" s="4">
        <v>2515000</v>
      </c>
      <c r="S14" s="4">
        <v>2473000</v>
      </c>
      <c r="T14" s="4">
        <v>2539000</v>
      </c>
      <c r="U14" s="4">
        <v>2578000</v>
      </c>
      <c r="V14" s="4">
        <v>2668000</v>
      </c>
      <c r="W14" s="4">
        <v>2810000</v>
      </c>
      <c r="X14" s="4">
        <v>2980000</v>
      </c>
      <c r="Y14" s="4">
        <v>3157000</v>
      </c>
      <c r="Z14" s="4">
        <v>3310000</v>
      </c>
      <c r="AA14" s="4">
        <v>3505000</v>
      </c>
      <c r="AB14" s="4">
        <v>3747000</v>
      </c>
      <c r="AC14" s="4">
        <v>4047000</v>
      </c>
      <c r="AD14" s="4">
        <v>4372000</v>
      </c>
      <c r="AE14" s="4">
        <v>4630000</v>
      </c>
      <c r="AF14" s="4">
        <v>4808000</v>
      </c>
      <c r="AG14" s="4">
        <v>5004000</v>
      </c>
      <c r="AH14" s="4">
        <v>5243000</v>
      </c>
      <c r="AI14" s="4">
        <v>5458000</v>
      </c>
      <c r="AJ14" s="4">
        <v>5628000</v>
      </c>
      <c r="AK14" s="4">
        <v>5781000</v>
      </c>
      <c r="AL14" s="4">
        <v>5954000</v>
      </c>
      <c r="AM14" s="4">
        <v>6104000</v>
      </c>
      <c r="AN14" s="4">
        <v>6242000</v>
      </c>
      <c r="AO14" s="4">
        <v>6433000</v>
      </c>
      <c r="AP14" s="4">
        <v>6641000</v>
      </c>
      <c r="AQ14" s="4">
        <v>6845353</v>
      </c>
      <c r="AR14" s="4">
        <v>7163026</v>
      </c>
      <c r="AS14" s="4">
        <v>7520324</v>
      </c>
      <c r="AT14" s="4">
        <v>7927099</v>
      </c>
      <c r="AU14" s="4">
        <v>8317034</v>
      </c>
      <c r="AV14" s="4">
        <v>8541660</v>
      </c>
      <c r="AW14" s="4">
        <v>8695356</v>
      </c>
      <c r="AX14" s="4">
        <v>8888958</v>
      </c>
      <c r="AY14" s="4">
        <v>9131554</v>
      </c>
      <c r="AZ14" s="4">
        <v>9470585</v>
      </c>
      <c r="BA14" s="4">
        <v>9839835</v>
      </c>
      <c r="BB14" s="4">
        <v>10192775</v>
      </c>
      <c r="BC14" s="4">
        <v>10471405</v>
      </c>
      <c r="BD14" s="4">
        <v>10749849</v>
      </c>
      <c r="BE14" s="4">
        <v>11039925</v>
      </c>
      <c r="BF14" s="4">
        <v>11351120</v>
      </c>
      <c r="BG14" s="4">
        <v>11667503</v>
      </c>
      <c r="BH14" s="4">
        <v>11997282</v>
      </c>
      <c r="BI14" s="4">
        <v>12306400</v>
      </c>
      <c r="BJ14" s="4">
        <v>12637718</v>
      </c>
      <c r="BK14" s="4">
        <v>13033307</v>
      </c>
      <c r="BL14" s="4">
        <v>13369798</v>
      </c>
      <c r="BM14" s="4">
        <v>13650553</v>
      </c>
      <c r="BN14" s="4">
        <v>13927185</v>
      </c>
      <c r="BO14" s="4">
        <v>14239444</v>
      </c>
      <c r="BP14" s="4">
        <v>14537875</v>
      </c>
      <c r="BQ14" s="4">
        <v>14853360</v>
      </c>
      <c r="BR14" s="4">
        <v>15186304</v>
      </c>
      <c r="BS14" s="4">
        <v>15486559</v>
      </c>
      <c r="BT14" s="4">
        <v>15759421</v>
      </c>
      <c r="BU14" s="4">
        <v>16047515</v>
      </c>
      <c r="BV14" s="4">
        <v>16356966</v>
      </c>
      <c r="BW14" s="4">
        <v>16689370</v>
      </c>
      <c r="BX14" s="4">
        <v>17004085</v>
      </c>
      <c r="BY14" s="4">
        <v>17415318</v>
      </c>
      <c r="BZ14" s="4">
        <v>17842038</v>
      </c>
      <c r="CA14" s="4">
        <v>18166990</v>
      </c>
      <c r="CB14" s="4">
        <v>18367842</v>
      </c>
      <c r="CC14" s="4">
        <v>18527305</v>
      </c>
      <c r="CD14" s="4">
        <v>18652644</v>
      </c>
      <c r="CE14" s="4">
        <v>18842405</v>
      </c>
      <c r="CF14" s="4">
        <v>19036879</v>
      </c>
      <c r="CG14" s="4">
        <v>19268256</v>
      </c>
      <c r="CH14" s="4">
        <v>19502928</v>
      </c>
      <c r="CI14" s="4">
        <v>19790139</v>
      </c>
      <c r="CJ14" s="4">
        <v>20140379</v>
      </c>
      <c r="CK14" s="4">
        <v>20533473</v>
      </c>
      <c r="CL14" s="4">
        <v>20868335</v>
      </c>
      <c r="CM14" s="4">
        <v>21131181</v>
      </c>
      <c r="CN14" s="4">
        <v>21353320</v>
      </c>
      <c r="CO14" s="4">
        <v>21591325</v>
      </c>
      <c r="CP14" s="4">
        <v>21836698</v>
      </c>
      <c r="CQ14" s="4">
        <v>22413989</v>
      </c>
      <c r="CR14" s="4">
        <v>22929248</v>
      </c>
      <c r="CS14" s="4">
        <v>23265838</v>
      </c>
      <c r="CT14" s="4">
        <v>23462518</v>
      </c>
      <c r="CU14" s="4">
        <v>987281551</v>
      </c>
    </row>
    <row r="15" spans="1:99" x14ac:dyDescent="0.25">
      <c r="A15" s="3" t="s">
        <v>13</v>
      </c>
      <c r="B15" s="4">
        <v>2903000</v>
      </c>
      <c r="C15" s="4">
        <v>2910000</v>
      </c>
      <c r="D15" s="4">
        <v>2924000</v>
      </c>
      <c r="E15" s="4">
        <v>2935000</v>
      </c>
      <c r="F15" s="4">
        <v>2950000</v>
      </c>
      <c r="G15" s="4">
        <v>2964000</v>
      </c>
      <c r="H15" s="4">
        <v>2955000</v>
      </c>
      <c r="I15" s="4">
        <v>2978000</v>
      </c>
      <c r="J15" s="4">
        <v>3037000</v>
      </c>
      <c r="K15" s="4">
        <v>3091000</v>
      </c>
      <c r="L15" s="4">
        <v>3120000</v>
      </c>
      <c r="M15" s="4">
        <v>3119000</v>
      </c>
      <c r="N15" s="4">
        <v>3186000</v>
      </c>
      <c r="O15" s="4">
        <v>3215000</v>
      </c>
      <c r="P15" s="4">
        <v>3245000</v>
      </c>
      <c r="Q15" s="4">
        <v>3161000</v>
      </c>
      <c r="R15" s="4">
        <v>3089000</v>
      </c>
      <c r="S15" s="4">
        <v>3251000</v>
      </c>
      <c r="T15" s="4">
        <v>3271000</v>
      </c>
      <c r="U15" s="4">
        <v>3259000</v>
      </c>
      <c r="V15" s="4">
        <v>3325000</v>
      </c>
      <c r="W15" s="4">
        <v>3458000</v>
      </c>
      <c r="X15" s="4">
        <v>3531000</v>
      </c>
      <c r="Y15" s="4">
        <v>3584000</v>
      </c>
      <c r="Z15" s="4">
        <v>3558000</v>
      </c>
      <c r="AA15" s="4">
        <v>3602000</v>
      </c>
      <c r="AB15" s="4">
        <v>3636000</v>
      </c>
      <c r="AC15" s="4">
        <v>3701000</v>
      </c>
      <c r="AD15" s="4">
        <v>3766000</v>
      </c>
      <c r="AE15" s="4">
        <v>3804000</v>
      </c>
      <c r="AF15" s="4">
        <v>3868000</v>
      </c>
      <c r="AG15" s="4">
        <v>3956000</v>
      </c>
      <c r="AH15" s="4">
        <v>4015000</v>
      </c>
      <c r="AI15" s="4">
        <v>4086000</v>
      </c>
      <c r="AJ15" s="4">
        <v>4172000</v>
      </c>
      <c r="AK15" s="4">
        <v>4258000</v>
      </c>
      <c r="AL15" s="4">
        <v>4332000</v>
      </c>
      <c r="AM15" s="4">
        <v>4379000</v>
      </c>
      <c r="AN15" s="4">
        <v>4408000</v>
      </c>
      <c r="AO15" s="4">
        <v>4482000</v>
      </c>
      <c r="AP15" s="4">
        <v>4551000</v>
      </c>
      <c r="AQ15" s="4">
        <v>4605421</v>
      </c>
      <c r="AR15" s="4">
        <v>4710272</v>
      </c>
      <c r="AS15" s="4">
        <v>4807151</v>
      </c>
      <c r="AT15" s="4">
        <v>4906940</v>
      </c>
      <c r="AU15" s="4">
        <v>4994870</v>
      </c>
      <c r="AV15" s="4">
        <v>5058535</v>
      </c>
      <c r="AW15" s="4">
        <v>5126155</v>
      </c>
      <c r="AX15" s="4">
        <v>5211771</v>
      </c>
      <c r="AY15" s="4">
        <v>5286148</v>
      </c>
      <c r="AZ15" s="4">
        <v>5391265</v>
      </c>
      <c r="BA15" s="4">
        <v>5486174</v>
      </c>
      <c r="BB15" s="4">
        <v>5568346</v>
      </c>
      <c r="BC15" s="4">
        <v>5649788</v>
      </c>
      <c r="BD15" s="4">
        <v>5728248</v>
      </c>
      <c r="BE15" s="4">
        <v>5834943</v>
      </c>
      <c r="BF15" s="4">
        <v>5962639</v>
      </c>
      <c r="BG15" s="4">
        <v>6084645</v>
      </c>
      <c r="BH15" s="4">
        <v>6208479</v>
      </c>
      <c r="BI15" s="4">
        <v>6316139</v>
      </c>
      <c r="BJ15" s="4">
        <v>6411117</v>
      </c>
      <c r="BK15" s="4">
        <v>6512602</v>
      </c>
      <c r="BL15" s="4">
        <v>6653005</v>
      </c>
      <c r="BM15" s="4">
        <v>6817203</v>
      </c>
      <c r="BN15" s="4">
        <v>6978240</v>
      </c>
      <c r="BO15" s="4">
        <v>7157165</v>
      </c>
      <c r="BP15" s="4">
        <v>7328413</v>
      </c>
      <c r="BQ15" s="4">
        <v>7501069</v>
      </c>
      <c r="BR15" s="4">
        <v>7685099</v>
      </c>
      <c r="BS15" s="4">
        <v>7863536</v>
      </c>
      <c r="BT15" s="4">
        <v>8045965</v>
      </c>
      <c r="BU15" s="4">
        <v>8227303</v>
      </c>
      <c r="BV15" s="4">
        <v>8377038</v>
      </c>
      <c r="BW15" s="4">
        <v>8508256</v>
      </c>
      <c r="BX15" s="4">
        <v>8622793</v>
      </c>
      <c r="BY15" s="4">
        <v>8769252</v>
      </c>
      <c r="BZ15" s="4">
        <v>8925922</v>
      </c>
      <c r="CA15" s="4">
        <v>9155813</v>
      </c>
      <c r="CB15" s="4">
        <v>9349988</v>
      </c>
      <c r="CC15" s="4">
        <v>9504843</v>
      </c>
      <c r="CD15" s="4">
        <v>9620846</v>
      </c>
      <c r="CE15" s="4">
        <v>9712616</v>
      </c>
      <c r="CF15" s="4">
        <v>9805666</v>
      </c>
      <c r="CG15" s="4">
        <v>9907250</v>
      </c>
      <c r="CH15" s="4">
        <v>9980892</v>
      </c>
      <c r="CI15" s="4">
        <v>10078133</v>
      </c>
      <c r="CJ15" s="4">
        <v>10191912</v>
      </c>
      <c r="CK15" s="4">
        <v>10318636</v>
      </c>
      <c r="CL15" s="4">
        <v>10428854</v>
      </c>
      <c r="CM15" s="4">
        <v>10532841</v>
      </c>
      <c r="CN15" s="4">
        <v>10643103</v>
      </c>
      <c r="CO15" s="4">
        <v>10732595</v>
      </c>
      <c r="CP15" s="4">
        <v>10793038</v>
      </c>
      <c r="CQ15" s="4">
        <v>10929992</v>
      </c>
      <c r="CR15" s="4">
        <v>11063669</v>
      </c>
      <c r="CS15" s="4">
        <v>11204208</v>
      </c>
      <c r="CT15" s="4">
        <v>11302748</v>
      </c>
      <c r="CU15" s="4">
        <v>582614550</v>
      </c>
    </row>
    <row r="16" spans="1:99" x14ac:dyDescent="0.25">
      <c r="A16" s="3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499000</v>
      </c>
      <c r="X16" s="4">
        <v>502000</v>
      </c>
      <c r="Y16" s="4">
        <v>495000</v>
      </c>
      <c r="Z16" s="4">
        <v>499000</v>
      </c>
      <c r="AA16" s="4">
        <v>504000</v>
      </c>
      <c r="AB16" s="4">
        <v>529000</v>
      </c>
      <c r="AC16" s="4">
        <v>548000</v>
      </c>
      <c r="AD16" s="4">
        <v>573000</v>
      </c>
      <c r="AE16" s="4">
        <v>605000</v>
      </c>
      <c r="AF16" s="4">
        <v>622000</v>
      </c>
      <c r="AG16" s="4">
        <v>642000</v>
      </c>
      <c r="AH16" s="4">
        <v>659000</v>
      </c>
      <c r="AI16" s="4">
        <v>684000</v>
      </c>
      <c r="AJ16" s="4">
        <v>682000</v>
      </c>
      <c r="AK16" s="4">
        <v>700000</v>
      </c>
      <c r="AL16" s="4">
        <v>704000</v>
      </c>
      <c r="AM16" s="4">
        <v>710000</v>
      </c>
      <c r="AN16" s="4">
        <v>723000</v>
      </c>
      <c r="AO16" s="4">
        <v>734000</v>
      </c>
      <c r="AP16" s="4">
        <v>743000</v>
      </c>
      <c r="AQ16" s="4">
        <v>762920</v>
      </c>
      <c r="AR16" s="4">
        <v>791580</v>
      </c>
      <c r="AS16" s="4">
        <v>818104</v>
      </c>
      <c r="AT16" s="4">
        <v>841851</v>
      </c>
      <c r="AU16" s="4">
        <v>858121</v>
      </c>
      <c r="AV16" s="4">
        <v>875052</v>
      </c>
      <c r="AW16" s="4">
        <v>892335</v>
      </c>
      <c r="AX16" s="4">
        <v>915749</v>
      </c>
      <c r="AY16" s="4">
        <v>928816</v>
      </c>
      <c r="AZ16" s="4">
        <v>950050</v>
      </c>
      <c r="BA16" s="4">
        <v>967710</v>
      </c>
      <c r="BB16" s="4">
        <v>978195</v>
      </c>
      <c r="BC16" s="4">
        <v>993780</v>
      </c>
      <c r="BD16" s="4">
        <v>1012717</v>
      </c>
      <c r="BE16" s="4">
        <v>1027922</v>
      </c>
      <c r="BF16" s="4">
        <v>1039698</v>
      </c>
      <c r="BG16" s="4">
        <v>1051762</v>
      </c>
      <c r="BH16" s="4">
        <v>1067917</v>
      </c>
      <c r="BI16" s="4">
        <v>1079827</v>
      </c>
      <c r="BJ16" s="4">
        <v>1094588</v>
      </c>
      <c r="BK16" s="4">
        <v>1113491</v>
      </c>
      <c r="BL16" s="4">
        <v>1136754</v>
      </c>
      <c r="BM16" s="4">
        <v>1158613</v>
      </c>
      <c r="BN16" s="4">
        <v>1172838</v>
      </c>
      <c r="BO16" s="4">
        <v>1187536</v>
      </c>
      <c r="BP16" s="4">
        <v>1196854</v>
      </c>
      <c r="BQ16" s="4">
        <v>1203755</v>
      </c>
      <c r="BR16" s="4">
        <v>1211640</v>
      </c>
      <c r="BS16" s="4">
        <v>1215233</v>
      </c>
      <c r="BT16" s="4">
        <v>1210300</v>
      </c>
      <c r="BU16" s="4">
        <v>1213519</v>
      </c>
      <c r="BV16" s="4">
        <v>1225948</v>
      </c>
      <c r="BW16" s="4">
        <v>1239613</v>
      </c>
      <c r="BX16" s="4">
        <v>1251154</v>
      </c>
      <c r="BY16" s="4">
        <v>1273569</v>
      </c>
      <c r="BZ16" s="4">
        <v>1292729</v>
      </c>
      <c r="CA16" s="4">
        <v>1309731</v>
      </c>
      <c r="CB16" s="4">
        <v>1315675</v>
      </c>
      <c r="CC16" s="4">
        <v>1332213</v>
      </c>
      <c r="CD16" s="4">
        <v>1346717</v>
      </c>
      <c r="CE16" s="4">
        <v>1365117</v>
      </c>
      <c r="CF16" s="4">
        <v>1385141</v>
      </c>
      <c r="CG16" s="4">
        <v>1405255</v>
      </c>
      <c r="CH16" s="4">
        <v>1423345</v>
      </c>
      <c r="CI16" s="4">
        <v>1434323</v>
      </c>
      <c r="CJ16" s="4">
        <v>1446452</v>
      </c>
      <c r="CK16" s="4">
        <v>1456816</v>
      </c>
      <c r="CL16" s="4">
        <v>1458161</v>
      </c>
      <c r="CM16" s="4">
        <v>1459965</v>
      </c>
      <c r="CN16" s="4">
        <v>1456943</v>
      </c>
      <c r="CO16" s="4">
        <v>1451130</v>
      </c>
      <c r="CP16" s="4">
        <v>1446909</v>
      </c>
      <c r="CQ16" s="4">
        <v>1437812</v>
      </c>
      <c r="CR16" s="4">
        <v>1434950</v>
      </c>
      <c r="CS16" s="4">
        <v>1434952</v>
      </c>
      <c r="CT16" s="4">
        <v>1432820</v>
      </c>
      <c r="CU16" s="4">
        <v>78843667</v>
      </c>
    </row>
    <row r="17" spans="1:99" x14ac:dyDescent="0.25">
      <c r="A17" s="3" t="s">
        <v>15</v>
      </c>
      <c r="B17" s="4">
        <v>447000</v>
      </c>
      <c r="C17" s="4">
        <v>447000</v>
      </c>
      <c r="D17" s="4">
        <v>454000</v>
      </c>
      <c r="E17" s="4">
        <v>459000</v>
      </c>
      <c r="F17" s="4">
        <v>464000</v>
      </c>
      <c r="G17" s="4">
        <v>473000</v>
      </c>
      <c r="H17" s="4">
        <v>481000</v>
      </c>
      <c r="I17" s="4">
        <v>495000</v>
      </c>
      <c r="J17" s="4">
        <v>507000</v>
      </c>
      <c r="K17" s="4">
        <v>513000</v>
      </c>
      <c r="L17" s="4">
        <v>521000</v>
      </c>
      <c r="M17" s="4">
        <v>522000</v>
      </c>
      <c r="N17" s="4">
        <v>502000</v>
      </c>
      <c r="O17" s="4">
        <v>481000</v>
      </c>
      <c r="P17" s="4">
        <v>499000</v>
      </c>
      <c r="Q17" s="4">
        <v>514000</v>
      </c>
      <c r="R17" s="4">
        <v>490000</v>
      </c>
      <c r="S17" s="4">
        <v>509000</v>
      </c>
      <c r="T17" s="4">
        <v>522000</v>
      </c>
      <c r="U17" s="4">
        <v>551000</v>
      </c>
      <c r="V17" s="4">
        <v>570000</v>
      </c>
      <c r="W17" s="4">
        <v>590000</v>
      </c>
      <c r="X17" s="4">
        <v>589000</v>
      </c>
      <c r="Y17" s="4">
        <v>587000</v>
      </c>
      <c r="Z17" s="4">
        <v>596000</v>
      </c>
      <c r="AA17" s="4">
        <v>600000</v>
      </c>
      <c r="AB17" s="4">
        <v>618000</v>
      </c>
      <c r="AC17" s="4">
        <v>628000</v>
      </c>
      <c r="AD17" s="4">
        <v>642000</v>
      </c>
      <c r="AE17" s="4">
        <v>646000</v>
      </c>
      <c r="AF17" s="4">
        <v>657000</v>
      </c>
      <c r="AG17" s="4">
        <v>671000</v>
      </c>
      <c r="AH17" s="4">
        <v>684000</v>
      </c>
      <c r="AI17" s="4">
        <v>692000</v>
      </c>
      <c r="AJ17" s="4">
        <v>683000</v>
      </c>
      <c r="AK17" s="4">
        <v>680000</v>
      </c>
      <c r="AL17" s="4">
        <v>686000</v>
      </c>
      <c r="AM17" s="4">
        <v>689000</v>
      </c>
      <c r="AN17" s="4">
        <v>688000</v>
      </c>
      <c r="AO17" s="4">
        <v>695000</v>
      </c>
      <c r="AP17" s="4">
        <v>707000</v>
      </c>
      <c r="AQ17" s="4">
        <v>717255</v>
      </c>
      <c r="AR17" s="4">
        <v>738749</v>
      </c>
      <c r="AS17" s="4">
        <v>763229</v>
      </c>
      <c r="AT17" s="4">
        <v>782061</v>
      </c>
      <c r="AU17" s="4">
        <v>807973</v>
      </c>
      <c r="AV17" s="4">
        <v>831981</v>
      </c>
      <c r="AW17" s="4">
        <v>856979</v>
      </c>
      <c r="AX17" s="4">
        <v>883446</v>
      </c>
      <c r="AY17" s="4">
        <v>910962</v>
      </c>
      <c r="AZ17" s="4">
        <v>932636</v>
      </c>
      <c r="BA17" s="4">
        <v>947983</v>
      </c>
      <c r="BB17" s="4">
        <v>962204</v>
      </c>
      <c r="BC17" s="4">
        <v>973719</v>
      </c>
      <c r="BD17" s="4">
        <v>981866</v>
      </c>
      <c r="BE17" s="4">
        <v>990841</v>
      </c>
      <c r="BF17" s="4">
        <v>994052</v>
      </c>
      <c r="BG17" s="4">
        <v>990222</v>
      </c>
      <c r="BH17" s="4">
        <v>984997</v>
      </c>
      <c r="BI17" s="4">
        <v>985661</v>
      </c>
      <c r="BJ17" s="4">
        <v>994422</v>
      </c>
      <c r="BK17" s="4">
        <v>1012384</v>
      </c>
      <c r="BL17" s="4">
        <v>1041316</v>
      </c>
      <c r="BM17" s="4">
        <v>1071685</v>
      </c>
      <c r="BN17" s="4">
        <v>1108768</v>
      </c>
      <c r="BO17" s="4">
        <v>1145140</v>
      </c>
      <c r="BP17" s="4">
        <v>1177322</v>
      </c>
      <c r="BQ17" s="4">
        <v>1203083</v>
      </c>
      <c r="BR17" s="4">
        <v>1228520</v>
      </c>
      <c r="BS17" s="4">
        <v>1252330</v>
      </c>
      <c r="BT17" s="4">
        <v>1275674</v>
      </c>
      <c r="BU17" s="4">
        <v>1299430</v>
      </c>
      <c r="BV17" s="4">
        <v>1319962</v>
      </c>
      <c r="BW17" s="4">
        <v>1340372</v>
      </c>
      <c r="BX17" s="4">
        <v>1363380</v>
      </c>
      <c r="BY17" s="4">
        <v>1391802</v>
      </c>
      <c r="BZ17" s="4">
        <v>1428241</v>
      </c>
      <c r="CA17" s="4">
        <v>1468669</v>
      </c>
      <c r="CB17" s="4">
        <v>1505105</v>
      </c>
      <c r="CC17" s="4">
        <v>1534320</v>
      </c>
      <c r="CD17" s="4">
        <v>1554439</v>
      </c>
      <c r="CE17" s="4">
        <v>1571339</v>
      </c>
      <c r="CF17" s="4">
        <v>1586880</v>
      </c>
      <c r="CG17" s="4">
        <v>1600611</v>
      </c>
      <c r="CH17" s="4">
        <v>1618841</v>
      </c>
      <c r="CI17" s="4">
        <v>1641124</v>
      </c>
      <c r="CJ17" s="4">
        <v>1663458</v>
      </c>
      <c r="CK17" s="4">
        <v>1697093</v>
      </c>
      <c r="CL17" s="4">
        <v>1734888</v>
      </c>
      <c r="CM17" s="4">
        <v>1769305</v>
      </c>
      <c r="CN17" s="4">
        <v>1808378</v>
      </c>
      <c r="CO17" s="4">
        <v>1849328</v>
      </c>
      <c r="CP17" s="4">
        <v>1904855</v>
      </c>
      <c r="CQ17" s="4">
        <v>1942951</v>
      </c>
      <c r="CR17" s="4">
        <v>1970497</v>
      </c>
      <c r="CS17" s="4">
        <v>2000872</v>
      </c>
      <c r="CT17" s="4">
        <v>2029733</v>
      </c>
      <c r="CU17" s="4">
        <v>95592333</v>
      </c>
    </row>
    <row r="18" spans="1:99" x14ac:dyDescent="0.25">
      <c r="A18" s="3" t="s">
        <v>16</v>
      </c>
      <c r="B18" s="4">
        <v>7606000</v>
      </c>
      <c r="C18" s="4">
        <v>7644000</v>
      </c>
      <c r="D18" s="4">
        <v>7687000</v>
      </c>
      <c r="E18" s="4">
        <v>7736000</v>
      </c>
      <c r="F18" s="4">
        <v>7768000</v>
      </c>
      <c r="G18" s="4">
        <v>7772000</v>
      </c>
      <c r="H18" s="4">
        <v>7797000</v>
      </c>
      <c r="I18" s="4">
        <v>7840000</v>
      </c>
      <c r="J18" s="4">
        <v>7857000</v>
      </c>
      <c r="K18" s="4">
        <v>7866000</v>
      </c>
      <c r="L18" s="4">
        <v>7890000</v>
      </c>
      <c r="M18" s="4">
        <v>7905000</v>
      </c>
      <c r="N18" s="4">
        <v>7995000</v>
      </c>
      <c r="O18" s="4">
        <v>8054000</v>
      </c>
      <c r="P18" s="4">
        <v>7765000</v>
      </c>
      <c r="Q18" s="4">
        <v>7718000</v>
      </c>
      <c r="R18" s="4">
        <v>7612000</v>
      </c>
      <c r="S18" s="4">
        <v>8164000</v>
      </c>
      <c r="T18" s="4">
        <v>8344000</v>
      </c>
      <c r="U18" s="4">
        <v>8552000</v>
      </c>
      <c r="V18" s="4">
        <v>8670000</v>
      </c>
      <c r="W18" s="4">
        <v>8738000</v>
      </c>
      <c r="X18" s="4">
        <v>8790000</v>
      </c>
      <c r="Y18" s="4">
        <v>8956000</v>
      </c>
      <c r="Z18" s="4">
        <v>9065000</v>
      </c>
      <c r="AA18" s="4">
        <v>9252000</v>
      </c>
      <c r="AB18" s="4">
        <v>9435000</v>
      </c>
      <c r="AC18" s="4">
        <v>9530000</v>
      </c>
      <c r="AD18" s="4">
        <v>9668000</v>
      </c>
      <c r="AE18" s="4">
        <v>9886000</v>
      </c>
      <c r="AF18" s="4">
        <v>9986000</v>
      </c>
      <c r="AG18" s="4">
        <v>10086000</v>
      </c>
      <c r="AH18" s="4">
        <v>10130000</v>
      </c>
      <c r="AI18" s="4">
        <v>10280000</v>
      </c>
      <c r="AJ18" s="4">
        <v>10402000</v>
      </c>
      <c r="AK18" s="4">
        <v>10580000</v>
      </c>
      <c r="AL18" s="4">
        <v>10693000</v>
      </c>
      <c r="AM18" s="4">
        <v>10836000</v>
      </c>
      <c r="AN18" s="4">
        <v>10947000</v>
      </c>
      <c r="AO18" s="4">
        <v>10995000</v>
      </c>
      <c r="AP18" s="4">
        <v>11039000</v>
      </c>
      <c r="AQ18" s="4">
        <v>11124681</v>
      </c>
      <c r="AR18" s="4">
        <v>11205816</v>
      </c>
      <c r="AS18" s="4">
        <v>11258111</v>
      </c>
      <c r="AT18" s="4">
        <v>11260248</v>
      </c>
      <c r="AU18" s="4">
        <v>11273745</v>
      </c>
      <c r="AV18" s="4">
        <v>11306351</v>
      </c>
      <c r="AW18" s="4">
        <v>11360274</v>
      </c>
      <c r="AX18" s="4">
        <v>11406312</v>
      </c>
      <c r="AY18" s="4">
        <v>11434421</v>
      </c>
      <c r="AZ18" s="4">
        <v>11422782</v>
      </c>
      <c r="BA18" s="4">
        <v>11434702</v>
      </c>
      <c r="BB18" s="4">
        <v>11443461</v>
      </c>
      <c r="BC18" s="4">
        <v>11423413</v>
      </c>
      <c r="BD18" s="4">
        <v>11408817</v>
      </c>
      <c r="BE18" s="4">
        <v>11412128</v>
      </c>
      <c r="BF18" s="4">
        <v>11399803</v>
      </c>
      <c r="BG18" s="4">
        <v>11387256</v>
      </c>
      <c r="BH18" s="4">
        <v>11391176</v>
      </c>
      <c r="BI18" s="4">
        <v>11390186</v>
      </c>
      <c r="BJ18" s="4">
        <v>11409782</v>
      </c>
      <c r="BK18" s="4">
        <v>11453316</v>
      </c>
      <c r="BL18" s="4">
        <v>11568964</v>
      </c>
      <c r="BM18" s="4">
        <v>11694184</v>
      </c>
      <c r="BN18" s="4">
        <v>11809579</v>
      </c>
      <c r="BO18" s="4">
        <v>11912585</v>
      </c>
      <c r="BP18" s="4">
        <v>12008437</v>
      </c>
      <c r="BQ18" s="4">
        <v>12101997</v>
      </c>
      <c r="BR18" s="4">
        <v>12185715</v>
      </c>
      <c r="BS18" s="4">
        <v>12271847</v>
      </c>
      <c r="BT18" s="4">
        <v>12359020</v>
      </c>
      <c r="BU18" s="4">
        <v>12434161</v>
      </c>
      <c r="BV18" s="4">
        <v>12488445</v>
      </c>
      <c r="BW18" s="4">
        <v>12525556</v>
      </c>
      <c r="BX18" s="4">
        <v>12556006</v>
      </c>
      <c r="BY18" s="4">
        <v>12589773</v>
      </c>
      <c r="BZ18" s="4">
        <v>12609903</v>
      </c>
      <c r="CA18" s="4">
        <v>12643955</v>
      </c>
      <c r="CB18" s="4">
        <v>12695866</v>
      </c>
      <c r="CC18" s="4">
        <v>12747038</v>
      </c>
      <c r="CD18" s="4">
        <v>12796778</v>
      </c>
      <c r="CE18" s="4">
        <v>12845460</v>
      </c>
      <c r="CF18" s="4">
        <v>12892409</v>
      </c>
      <c r="CG18" s="4">
        <v>12927420</v>
      </c>
      <c r="CH18" s="4">
        <v>12959880</v>
      </c>
      <c r="CI18" s="4">
        <v>12968905</v>
      </c>
      <c r="CJ18" s="4">
        <v>12963110</v>
      </c>
      <c r="CK18" s="4">
        <v>12944999</v>
      </c>
      <c r="CL18" s="4">
        <v>12922894</v>
      </c>
      <c r="CM18" s="4">
        <v>12887397</v>
      </c>
      <c r="CN18" s="4">
        <v>12849440</v>
      </c>
      <c r="CO18" s="4">
        <v>12795348</v>
      </c>
      <c r="CP18" s="4">
        <v>12703354</v>
      </c>
      <c r="CQ18" s="4">
        <v>12609577</v>
      </c>
      <c r="CR18" s="4">
        <v>12633389</v>
      </c>
      <c r="CS18" s="4">
        <v>12703033</v>
      </c>
      <c r="CT18" s="4">
        <v>12719141</v>
      </c>
      <c r="CU18" s="4">
        <v>1043468346</v>
      </c>
    </row>
    <row r="19" spans="1:99" x14ac:dyDescent="0.25">
      <c r="A19" s="3" t="s">
        <v>17</v>
      </c>
      <c r="B19" s="4">
        <v>3226000</v>
      </c>
      <c r="C19" s="4">
        <v>3242000</v>
      </c>
      <c r="D19" s="4">
        <v>3257000</v>
      </c>
      <c r="E19" s="4">
        <v>3281000</v>
      </c>
      <c r="F19" s="4">
        <v>3304000</v>
      </c>
      <c r="G19" s="4">
        <v>3319000</v>
      </c>
      <c r="H19" s="4">
        <v>3332000</v>
      </c>
      <c r="I19" s="4">
        <v>3348000</v>
      </c>
      <c r="J19" s="4">
        <v>3374000</v>
      </c>
      <c r="K19" s="4">
        <v>3386000</v>
      </c>
      <c r="L19" s="4">
        <v>3403000</v>
      </c>
      <c r="M19" s="4">
        <v>3433000</v>
      </c>
      <c r="N19" s="4">
        <v>3481000</v>
      </c>
      <c r="O19" s="4">
        <v>3516000</v>
      </c>
      <c r="P19" s="4">
        <v>3444000</v>
      </c>
      <c r="Q19" s="4">
        <v>3435000</v>
      </c>
      <c r="R19" s="4">
        <v>3423000</v>
      </c>
      <c r="S19" s="4">
        <v>3703000</v>
      </c>
      <c r="T19" s="4">
        <v>3779000</v>
      </c>
      <c r="U19" s="4">
        <v>3877000</v>
      </c>
      <c r="V19" s="4">
        <v>3958000</v>
      </c>
      <c r="W19" s="4">
        <v>3967000</v>
      </c>
      <c r="X19" s="4">
        <v>4096000</v>
      </c>
      <c r="Y19" s="4">
        <v>4148000</v>
      </c>
      <c r="Z19" s="4">
        <v>4182000</v>
      </c>
      <c r="AA19" s="4">
        <v>4264000</v>
      </c>
      <c r="AB19" s="4">
        <v>4363000</v>
      </c>
      <c r="AC19" s="4">
        <v>4458000</v>
      </c>
      <c r="AD19" s="4">
        <v>4529000</v>
      </c>
      <c r="AE19" s="4">
        <v>4583000</v>
      </c>
      <c r="AF19" s="4">
        <v>4613000</v>
      </c>
      <c r="AG19" s="4">
        <v>4674000</v>
      </c>
      <c r="AH19" s="4">
        <v>4730000</v>
      </c>
      <c r="AI19" s="4">
        <v>4736000</v>
      </c>
      <c r="AJ19" s="4">
        <v>4799000</v>
      </c>
      <c r="AK19" s="4">
        <v>4856000</v>
      </c>
      <c r="AL19" s="4">
        <v>4922000</v>
      </c>
      <c r="AM19" s="4">
        <v>4999000</v>
      </c>
      <c r="AN19" s="4">
        <v>5053000</v>
      </c>
      <c r="AO19" s="4">
        <v>5093000</v>
      </c>
      <c r="AP19" s="4">
        <v>5143000</v>
      </c>
      <c r="AQ19" s="4">
        <v>5203700</v>
      </c>
      <c r="AR19" s="4">
        <v>5249921</v>
      </c>
      <c r="AS19" s="4">
        <v>5296129</v>
      </c>
      <c r="AT19" s="4">
        <v>5329122</v>
      </c>
      <c r="AU19" s="4">
        <v>5349886</v>
      </c>
      <c r="AV19" s="4">
        <v>5351080</v>
      </c>
      <c r="AW19" s="4">
        <v>5371552</v>
      </c>
      <c r="AX19" s="4">
        <v>5405075</v>
      </c>
      <c r="AY19" s="4">
        <v>5446403</v>
      </c>
      <c r="AZ19" s="4">
        <v>5474909</v>
      </c>
      <c r="BA19" s="4">
        <v>5490721</v>
      </c>
      <c r="BB19" s="4">
        <v>5480440</v>
      </c>
      <c r="BC19" s="4">
        <v>5467918</v>
      </c>
      <c r="BD19" s="4">
        <v>5450396</v>
      </c>
      <c r="BE19" s="4">
        <v>5458322</v>
      </c>
      <c r="BF19" s="4">
        <v>5459214</v>
      </c>
      <c r="BG19" s="4">
        <v>5454103</v>
      </c>
      <c r="BH19" s="4">
        <v>5473023</v>
      </c>
      <c r="BI19" s="4">
        <v>5491733</v>
      </c>
      <c r="BJ19" s="4">
        <v>5523679</v>
      </c>
      <c r="BK19" s="4">
        <v>5557798</v>
      </c>
      <c r="BL19" s="4">
        <v>5616388</v>
      </c>
      <c r="BM19" s="4">
        <v>5674547</v>
      </c>
      <c r="BN19" s="4">
        <v>5739019</v>
      </c>
      <c r="BO19" s="4">
        <v>5793526</v>
      </c>
      <c r="BP19" s="4">
        <v>5851459</v>
      </c>
      <c r="BQ19" s="4">
        <v>5906013</v>
      </c>
      <c r="BR19" s="4">
        <v>5955267</v>
      </c>
      <c r="BS19" s="4">
        <v>5998880</v>
      </c>
      <c r="BT19" s="4">
        <v>6044969</v>
      </c>
      <c r="BU19" s="4">
        <v>6091866</v>
      </c>
      <c r="BV19" s="4">
        <v>6127760</v>
      </c>
      <c r="BW19" s="4">
        <v>6155967</v>
      </c>
      <c r="BX19" s="4">
        <v>6196638</v>
      </c>
      <c r="BY19" s="4">
        <v>6233007</v>
      </c>
      <c r="BZ19" s="4">
        <v>6278616</v>
      </c>
      <c r="CA19" s="4">
        <v>6332669</v>
      </c>
      <c r="CB19" s="4">
        <v>6379599</v>
      </c>
      <c r="CC19" s="4">
        <v>6424806</v>
      </c>
      <c r="CD19" s="4">
        <v>6459325</v>
      </c>
      <c r="CE19" s="4">
        <v>6491385</v>
      </c>
      <c r="CF19" s="4">
        <v>6521409</v>
      </c>
      <c r="CG19" s="4">
        <v>6546485</v>
      </c>
      <c r="CH19" s="4">
        <v>6581401</v>
      </c>
      <c r="CI19" s="4">
        <v>6610174</v>
      </c>
      <c r="CJ19" s="4">
        <v>6628925</v>
      </c>
      <c r="CK19" s="4">
        <v>6658719</v>
      </c>
      <c r="CL19" s="4">
        <v>6686218</v>
      </c>
      <c r="CM19" s="4">
        <v>6725960</v>
      </c>
      <c r="CN19" s="4">
        <v>6761818</v>
      </c>
      <c r="CO19" s="4">
        <v>6790290</v>
      </c>
      <c r="CP19" s="4">
        <v>6814223</v>
      </c>
      <c r="CQ19" s="4">
        <v>6841491</v>
      </c>
      <c r="CR19" s="4">
        <v>6881373</v>
      </c>
      <c r="CS19" s="4">
        <v>6934754</v>
      </c>
      <c r="CT19" s="4">
        <v>6973333</v>
      </c>
      <c r="CU19" s="4">
        <v>501222403</v>
      </c>
    </row>
    <row r="20" spans="1:99" x14ac:dyDescent="0.25">
      <c r="A20" s="3" t="s">
        <v>18</v>
      </c>
      <c r="B20" s="4">
        <v>2460000</v>
      </c>
      <c r="C20" s="4">
        <v>2475000</v>
      </c>
      <c r="D20" s="4">
        <v>2482000</v>
      </c>
      <c r="E20" s="4">
        <v>2489000</v>
      </c>
      <c r="F20" s="4">
        <v>2495000</v>
      </c>
      <c r="G20" s="4">
        <v>2510000</v>
      </c>
      <c r="H20" s="4">
        <v>2524000</v>
      </c>
      <c r="I20" s="4">
        <v>2509000</v>
      </c>
      <c r="J20" s="4">
        <v>2498000</v>
      </c>
      <c r="K20" s="4">
        <v>2494000</v>
      </c>
      <c r="L20" s="4">
        <v>2520000</v>
      </c>
      <c r="M20" s="4">
        <v>2537000</v>
      </c>
      <c r="N20" s="4">
        <v>2491000</v>
      </c>
      <c r="O20" s="4">
        <v>2441000</v>
      </c>
      <c r="P20" s="4">
        <v>2332000</v>
      </c>
      <c r="Q20" s="4">
        <v>2294000</v>
      </c>
      <c r="R20" s="4">
        <v>2301000</v>
      </c>
      <c r="S20" s="4">
        <v>2467000</v>
      </c>
      <c r="T20" s="4">
        <v>2509000</v>
      </c>
      <c r="U20" s="4">
        <v>2543000</v>
      </c>
      <c r="V20" s="4">
        <v>2578000</v>
      </c>
      <c r="W20" s="4">
        <v>2625000</v>
      </c>
      <c r="X20" s="4">
        <v>2617000</v>
      </c>
      <c r="Y20" s="4">
        <v>2626000</v>
      </c>
      <c r="Z20" s="4">
        <v>2629000</v>
      </c>
      <c r="AA20" s="4">
        <v>2626000</v>
      </c>
      <c r="AB20" s="4">
        <v>2679000</v>
      </c>
      <c r="AC20" s="4">
        <v>2703000</v>
      </c>
      <c r="AD20" s="4">
        <v>2716000</v>
      </c>
      <c r="AE20" s="4">
        <v>2708000</v>
      </c>
      <c r="AF20" s="4">
        <v>2729000</v>
      </c>
      <c r="AG20" s="4">
        <v>2756000</v>
      </c>
      <c r="AH20" s="4">
        <v>2756000</v>
      </c>
      <c r="AI20" s="4">
        <v>2750000</v>
      </c>
      <c r="AJ20" s="4">
        <v>2747000</v>
      </c>
      <c r="AK20" s="4">
        <v>2746000</v>
      </c>
      <c r="AL20" s="4">
        <v>2742000</v>
      </c>
      <c r="AM20" s="4">
        <v>2762000</v>
      </c>
      <c r="AN20" s="4">
        <v>2793000</v>
      </c>
      <c r="AO20" s="4">
        <v>2803000</v>
      </c>
      <c r="AP20" s="4">
        <v>2805000</v>
      </c>
      <c r="AQ20" s="4">
        <v>2828534</v>
      </c>
      <c r="AR20" s="4">
        <v>2851828</v>
      </c>
      <c r="AS20" s="4">
        <v>2860506</v>
      </c>
      <c r="AT20" s="4">
        <v>2864031</v>
      </c>
      <c r="AU20" s="4">
        <v>2867941</v>
      </c>
      <c r="AV20" s="4">
        <v>2881425</v>
      </c>
      <c r="AW20" s="4">
        <v>2903770</v>
      </c>
      <c r="AX20" s="4">
        <v>2914308</v>
      </c>
      <c r="AY20" s="4">
        <v>2919008</v>
      </c>
      <c r="AZ20" s="4">
        <v>2916803</v>
      </c>
      <c r="BA20" s="4">
        <v>2914018</v>
      </c>
      <c r="BB20" s="4">
        <v>2907985</v>
      </c>
      <c r="BC20" s="4">
        <v>2888190</v>
      </c>
      <c r="BD20" s="4">
        <v>2870547</v>
      </c>
      <c r="BE20" s="4">
        <v>2858615</v>
      </c>
      <c r="BF20" s="4">
        <v>2829684</v>
      </c>
      <c r="BG20" s="4">
        <v>2791969</v>
      </c>
      <c r="BH20" s="4">
        <v>2767006</v>
      </c>
      <c r="BI20" s="4">
        <v>2768393</v>
      </c>
      <c r="BJ20" s="4">
        <v>2770590</v>
      </c>
      <c r="BK20" s="4">
        <v>2781018</v>
      </c>
      <c r="BL20" s="4">
        <v>2797613</v>
      </c>
      <c r="BM20" s="4">
        <v>2818401</v>
      </c>
      <c r="BN20" s="4">
        <v>2836972</v>
      </c>
      <c r="BO20" s="4">
        <v>2850746</v>
      </c>
      <c r="BP20" s="4">
        <v>2867373</v>
      </c>
      <c r="BQ20" s="4">
        <v>2880000</v>
      </c>
      <c r="BR20" s="4">
        <v>2891119</v>
      </c>
      <c r="BS20" s="4">
        <v>2902872</v>
      </c>
      <c r="BT20" s="4">
        <v>2917634</v>
      </c>
      <c r="BU20" s="4">
        <v>2929067</v>
      </c>
      <c r="BV20" s="4">
        <v>2931997</v>
      </c>
      <c r="BW20" s="4">
        <v>2934234</v>
      </c>
      <c r="BX20" s="4">
        <v>2941999</v>
      </c>
      <c r="BY20" s="4">
        <v>2953635</v>
      </c>
      <c r="BZ20" s="4">
        <v>2964454</v>
      </c>
      <c r="CA20" s="4">
        <v>2982644</v>
      </c>
      <c r="CB20" s="4">
        <v>2999212</v>
      </c>
      <c r="CC20" s="4">
        <v>3016734</v>
      </c>
      <c r="CD20" s="4">
        <v>3032870</v>
      </c>
      <c r="CE20" s="4">
        <v>3051473</v>
      </c>
      <c r="CF20" s="4">
        <v>3070048</v>
      </c>
      <c r="CG20" s="4">
        <v>3082748</v>
      </c>
      <c r="CH20" s="4">
        <v>3102460</v>
      </c>
      <c r="CI20" s="4">
        <v>3121790</v>
      </c>
      <c r="CJ20" s="4">
        <v>3136310</v>
      </c>
      <c r="CK20" s="4">
        <v>3149607</v>
      </c>
      <c r="CL20" s="4">
        <v>3162752</v>
      </c>
      <c r="CM20" s="4">
        <v>3171540</v>
      </c>
      <c r="CN20" s="4">
        <v>3183858</v>
      </c>
      <c r="CO20" s="4">
        <v>3191081</v>
      </c>
      <c r="CP20" s="4">
        <v>3199037</v>
      </c>
      <c r="CQ20" s="4">
        <v>3201890</v>
      </c>
      <c r="CR20" s="4">
        <v>3214739</v>
      </c>
      <c r="CS20" s="4">
        <v>3230454</v>
      </c>
      <c r="CT20" s="4">
        <v>3238387</v>
      </c>
      <c r="CU20" s="4">
        <v>272180919</v>
      </c>
    </row>
    <row r="21" spans="1:99" x14ac:dyDescent="0.25">
      <c r="A21" s="3" t="s">
        <v>19</v>
      </c>
      <c r="B21" s="4">
        <v>1867000</v>
      </c>
      <c r="C21" s="4">
        <v>1883000</v>
      </c>
      <c r="D21" s="4">
        <v>1881000</v>
      </c>
      <c r="E21" s="4">
        <v>1883000</v>
      </c>
      <c r="F21" s="4">
        <v>1877000</v>
      </c>
      <c r="G21" s="4">
        <v>1868000</v>
      </c>
      <c r="H21" s="4">
        <v>1872000</v>
      </c>
      <c r="I21" s="4">
        <v>1869000</v>
      </c>
      <c r="J21" s="4">
        <v>1856000</v>
      </c>
      <c r="K21" s="4">
        <v>1842000</v>
      </c>
      <c r="L21" s="4">
        <v>1824000</v>
      </c>
      <c r="M21" s="4">
        <v>1788000</v>
      </c>
      <c r="N21" s="4">
        <v>1767000</v>
      </c>
      <c r="O21" s="4">
        <v>1769000</v>
      </c>
      <c r="P21" s="4">
        <v>1802000</v>
      </c>
      <c r="Q21" s="4">
        <v>1763000</v>
      </c>
      <c r="R21" s="4">
        <v>1719000</v>
      </c>
      <c r="S21" s="4">
        <v>1803000</v>
      </c>
      <c r="T21" s="4">
        <v>1851000</v>
      </c>
      <c r="U21" s="4">
        <v>1892000</v>
      </c>
      <c r="V21" s="4">
        <v>1925000</v>
      </c>
      <c r="W21" s="4">
        <v>1916000</v>
      </c>
      <c r="X21" s="4">
        <v>1950000</v>
      </c>
      <c r="Y21" s="4">
        <v>1977000</v>
      </c>
      <c r="Z21" s="4">
        <v>1994000</v>
      </c>
      <c r="AA21" s="4">
        <v>2042000</v>
      </c>
      <c r="AB21" s="4">
        <v>2093000</v>
      </c>
      <c r="AC21" s="4">
        <v>2119000</v>
      </c>
      <c r="AD21" s="4">
        <v>2128000</v>
      </c>
      <c r="AE21" s="4">
        <v>2142000</v>
      </c>
      <c r="AF21" s="4">
        <v>2160000</v>
      </c>
      <c r="AG21" s="4">
        <v>2183000</v>
      </c>
      <c r="AH21" s="4">
        <v>2215000</v>
      </c>
      <c r="AI21" s="4">
        <v>2231000</v>
      </c>
      <c r="AJ21" s="4">
        <v>2217000</v>
      </c>
      <c r="AK21" s="4">
        <v>2209000</v>
      </c>
      <c r="AL21" s="4">
        <v>2206000</v>
      </c>
      <c r="AM21" s="4">
        <v>2200000</v>
      </c>
      <c r="AN21" s="4">
        <v>2197000</v>
      </c>
      <c r="AO21" s="4">
        <v>2216000</v>
      </c>
      <c r="AP21" s="4">
        <v>2236000</v>
      </c>
      <c r="AQ21" s="4">
        <v>2247823</v>
      </c>
      <c r="AR21" s="4">
        <v>2246132</v>
      </c>
      <c r="AS21" s="4">
        <v>2255525</v>
      </c>
      <c r="AT21" s="4">
        <v>2264369</v>
      </c>
      <c r="AU21" s="4">
        <v>2267881</v>
      </c>
      <c r="AV21" s="4">
        <v>2278621</v>
      </c>
      <c r="AW21" s="4">
        <v>2298645</v>
      </c>
      <c r="AX21" s="4">
        <v>2317836</v>
      </c>
      <c r="AY21" s="4">
        <v>2332815</v>
      </c>
      <c r="AZ21" s="4">
        <v>2347370</v>
      </c>
      <c r="BA21" s="4">
        <v>2369039</v>
      </c>
      <c r="BB21" s="4">
        <v>2384853</v>
      </c>
      <c r="BC21" s="4">
        <v>2401207</v>
      </c>
      <c r="BD21" s="4">
        <v>2415529</v>
      </c>
      <c r="BE21" s="4">
        <v>2424088</v>
      </c>
      <c r="BF21" s="4">
        <v>2427401</v>
      </c>
      <c r="BG21" s="4">
        <v>2432614</v>
      </c>
      <c r="BH21" s="4">
        <v>2445367</v>
      </c>
      <c r="BI21" s="4">
        <v>2461995</v>
      </c>
      <c r="BJ21" s="4">
        <v>2472838</v>
      </c>
      <c r="BK21" s="4">
        <v>2481349</v>
      </c>
      <c r="BL21" s="4">
        <v>2498722</v>
      </c>
      <c r="BM21" s="4">
        <v>2532394</v>
      </c>
      <c r="BN21" s="4">
        <v>2556547</v>
      </c>
      <c r="BO21" s="4">
        <v>2580513</v>
      </c>
      <c r="BP21" s="4">
        <v>2601007</v>
      </c>
      <c r="BQ21" s="4">
        <v>2614554</v>
      </c>
      <c r="BR21" s="4">
        <v>2635292</v>
      </c>
      <c r="BS21" s="4">
        <v>2660598</v>
      </c>
      <c r="BT21" s="4">
        <v>2678338</v>
      </c>
      <c r="BU21" s="4">
        <v>2693681</v>
      </c>
      <c r="BV21" s="4">
        <v>2702162</v>
      </c>
      <c r="BW21" s="4">
        <v>2713535</v>
      </c>
      <c r="BX21" s="4">
        <v>2723004</v>
      </c>
      <c r="BY21" s="4">
        <v>2734373</v>
      </c>
      <c r="BZ21" s="4">
        <v>2745299</v>
      </c>
      <c r="CA21" s="4">
        <v>2762931</v>
      </c>
      <c r="CB21" s="4">
        <v>2783785</v>
      </c>
      <c r="CC21" s="4">
        <v>2808076</v>
      </c>
      <c r="CD21" s="4">
        <v>2832704</v>
      </c>
      <c r="CE21" s="4">
        <v>2858835</v>
      </c>
      <c r="CF21" s="4">
        <v>2872529</v>
      </c>
      <c r="CG21" s="4">
        <v>2891164</v>
      </c>
      <c r="CH21" s="4">
        <v>2901727</v>
      </c>
      <c r="CI21" s="4">
        <v>2911564</v>
      </c>
      <c r="CJ21" s="4">
        <v>2922703</v>
      </c>
      <c r="CK21" s="4">
        <v>2927251</v>
      </c>
      <c r="CL21" s="4">
        <v>2927448</v>
      </c>
      <c r="CM21" s="4">
        <v>2931587</v>
      </c>
      <c r="CN21" s="4">
        <v>2933756</v>
      </c>
      <c r="CO21" s="4">
        <v>2938274</v>
      </c>
      <c r="CP21" s="4">
        <v>2938966</v>
      </c>
      <c r="CQ21" s="4">
        <v>2938034</v>
      </c>
      <c r="CR21" s="4">
        <v>2949749</v>
      </c>
      <c r="CS21" s="4">
        <v>2965252</v>
      </c>
      <c r="CT21" s="4">
        <v>2977220</v>
      </c>
      <c r="CU21" s="4">
        <v>228448871</v>
      </c>
    </row>
    <row r="22" spans="1:99" x14ac:dyDescent="0.25">
      <c r="A22" s="3" t="s">
        <v>20</v>
      </c>
      <c r="B22" s="4">
        <v>2606000</v>
      </c>
      <c r="C22" s="4">
        <v>2623000</v>
      </c>
      <c r="D22" s="4">
        <v>2652000</v>
      </c>
      <c r="E22" s="4">
        <v>2676000</v>
      </c>
      <c r="F22" s="4">
        <v>2698000</v>
      </c>
      <c r="G22" s="4">
        <v>2722000</v>
      </c>
      <c r="H22" s="4">
        <v>2748000</v>
      </c>
      <c r="I22" s="4">
        <v>2768000</v>
      </c>
      <c r="J22" s="4">
        <v>2784000</v>
      </c>
      <c r="K22" s="4">
        <v>2800000</v>
      </c>
      <c r="L22" s="4">
        <v>2825000</v>
      </c>
      <c r="M22" s="4">
        <v>2859000</v>
      </c>
      <c r="N22" s="4">
        <v>2851000</v>
      </c>
      <c r="O22" s="4">
        <v>2809000</v>
      </c>
      <c r="P22" s="4">
        <v>2690000</v>
      </c>
      <c r="Q22" s="4">
        <v>2616000</v>
      </c>
      <c r="R22" s="4">
        <v>2604000</v>
      </c>
      <c r="S22" s="4">
        <v>2757000</v>
      </c>
      <c r="T22" s="4">
        <v>2802000</v>
      </c>
      <c r="U22" s="4">
        <v>2817000</v>
      </c>
      <c r="V22" s="4">
        <v>2849000</v>
      </c>
      <c r="W22" s="4">
        <v>2936000</v>
      </c>
      <c r="X22" s="4">
        <v>2941000</v>
      </c>
      <c r="Y22" s="4">
        <v>2920000</v>
      </c>
      <c r="Z22" s="4">
        <v>2903000</v>
      </c>
      <c r="AA22" s="4">
        <v>2902000</v>
      </c>
      <c r="AB22" s="4">
        <v>2910000</v>
      </c>
      <c r="AC22" s="4">
        <v>2898000</v>
      </c>
      <c r="AD22" s="4">
        <v>2928000</v>
      </c>
      <c r="AE22" s="4">
        <v>2961000</v>
      </c>
      <c r="AF22" s="4">
        <v>2999000</v>
      </c>
      <c r="AG22" s="4">
        <v>3041000</v>
      </c>
      <c r="AH22" s="4">
        <v>3054000</v>
      </c>
      <c r="AI22" s="4">
        <v>3079000</v>
      </c>
      <c r="AJ22" s="4">
        <v>3096000</v>
      </c>
      <c r="AK22" s="4">
        <v>3129000</v>
      </c>
      <c r="AL22" s="4">
        <v>3140000</v>
      </c>
      <c r="AM22" s="4">
        <v>3147000</v>
      </c>
      <c r="AN22" s="4">
        <v>3172000</v>
      </c>
      <c r="AO22" s="4">
        <v>3195000</v>
      </c>
      <c r="AP22" s="4">
        <v>3198000</v>
      </c>
      <c r="AQ22" s="4">
        <v>3230587</v>
      </c>
      <c r="AR22" s="4">
        <v>3298262</v>
      </c>
      <c r="AS22" s="4">
        <v>3336106</v>
      </c>
      <c r="AT22" s="4">
        <v>3371573</v>
      </c>
      <c r="AU22" s="4">
        <v>3417039</v>
      </c>
      <c r="AV22" s="4">
        <v>3468755</v>
      </c>
      <c r="AW22" s="4">
        <v>3530443</v>
      </c>
      <c r="AX22" s="4">
        <v>3575001</v>
      </c>
      <c r="AY22" s="4">
        <v>3611382</v>
      </c>
      <c r="AZ22" s="4">
        <v>3643655</v>
      </c>
      <c r="BA22" s="4">
        <v>3664221</v>
      </c>
      <c r="BB22" s="4">
        <v>3670395</v>
      </c>
      <c r="BC22" s="4">
        <v>3683449</v>
      </c>
      <c r="BD22" s="4">
        <v>3694469</v>
      </c>
      <c r="BE22" s="4">
        <v>3695459</v>
      </c>
      <c r="BF22" s="4">
        <v>3694816</v>
      </c>
      <c r="BG22" s="4">
        <v>3687805</v>
      </c>
      <c r="BH22" s="4">
        <v>3683330</v>
      </c>
      <c r="BI22" s="4">
        <v>3680002</v>
      </c>
      <c r="BJ22" s="4">
        <v>3677318</v>
      </c>
      <c r="BK22" s="4">
        <v>3694048</v>
      </c>
      <c r="BL22" s="4">
        <v>3722328</v>
      </c>
      <c r="BM22" s="4">
        <v>3765469</v>
      </c>
      <c r="BN22" s="4">
        <v>3812206</v>
      </c>
      <c r="BO22" s="4">
        <v>3849088</v>
      </c>
      <c r="BP22" s="4">
        <v>3887427</v>
      </c>
      <c r="BQ22" s="4">
        <v>3919535</v>
      </c>
      <c r="BR22" s="4">
        <v>3952747</v>
      </c>
      <c r="BS22" s="4">
        <v>3985390</v>
      </c>
      <c r="BT22" s="4">
        <v>4018053</v>
      </c>
      <c r="BU22" s="4">
        <v>4049021</v>
      </c>
      <c r="BV22" s="4">
        <v>4068132</v>
      </c>
      <c r="BW22" s="4">
        <v>4089875</v>
      </c>
      <c r="BX22" s="4">
        <v>4117170</v>
      </c>
      <c r="BY22" s="4">
        <v>4146101</v>
      </c>
      <c r="BZ22" s="4">
        <v>4182742</v>
      </c>
      <c r="CA22" s="4">
        <v>4219239</v>
      </c>
      <c r="CB22" s="4">
        <v>4256672</v>
      </c>
      <c r="CC22" s="4">
        <v>4289878</v>
      </c>
      <c r="CD22" s="4">
        <v>4317074</v>
      </c>
      <c r="CE22" s="4">
        <v>4349159</v>
      </c>
      <c r="CF22" s="4">
        <v>4374302</v>
      </c>
      <c r="CG22" s="4">
        <v>4394147</v>
      </c>
      <c r="CH22" s="4">
        <v>4415978</v>
      </c>
      <c r="CI22" s="4">
        <v>4428854</v>
      </c>
      <c r="CJ22" s="4">
        <v>4443778</v>
      </c>
      <c r="CK22" s="4">
        <v>4457755</v>
      </c>
      <c r="CL22" s="4">
        <v>4475829</v>
      </c>
      <c r="CM22" s="4">
        <v>4487302</v>
      </c>
      <c r="CN22" s="4">
        <v>4498163</v>
      </c>
      <c r="CO22" s="4">
        <v>4508271</v>
      </c>
      <c r="CP22" s="4">
        <v>4508348</v>
      </c>
      <c r="CQ22" s="4">
        <v>4521238</v>
      </c>
      <c r="CR22" s="4">
        <v>4549953</v>
      </c>
      <c r="CS22" s="4">
        <v>4584046</v>
      </c>
      <c r="CT22" s="4">
        <v>4606864</v>
      </c>
      <c r="CU22" s="4">
        <v>341365249</v>
      </c>
    </row>
    <row r="23" spans="1:99" x14ac:dyDescent="0.25">
      <c r="A23" s="3" t="s">
        <v>21</v>
      </c>
      <c r="B23" s="4">
        <v>2086000</v>
      </c>
      <c r="C23" s="4">
        <v>2105000</v>
      </c>
      <c r="D23" s="4">
        <v>2124000</v>
      </c>
      <c r="E23" s="4">
        <v>2155000</v>
      </c>
      <c r="F23" s="4">
        <v>2178000</v>
      </c>
      <c r="G23" s="4">
        <v>2202000</v>
      </c>
      <c r="H23" s="4">
        <v>2228000</v>
      </c>
      <c r="I23" s="4">
        <v>2246000</v>
      </c>
      <c r="J23" s="4">
        <v>2257000</v>
      </c>
      <c r="K23" s="4">
        <v>2285000</v>
      </c>
      <c r="L23" s="4">
        <v>2334000</v>
      </c>
      <c r="M23" s="4">
        <v>2370000</v>
      </c>
      <c r="N23" s="4">
        <v>2500000</v>
      </c>
      <c r="O23" s="4">
        <v>2541000</v>
      </c>
      <c r="P23" s="4">
        <v>2560000</v>
      </c>
      <c r="Q23" s="4">
        <v>2479000</v>
      </c>
      <c r="R23" s="4">
        <v>2413000</v>
      </c>
      <c r="S23" s="4">
        <v>2540000</v>
      </c>
      <c r="T23" s="4">
        <v>2579000</v>
      </c>
      <c r="U23" s="4">
        <v>2596000</v>
      </c>
      <c r="V23" s="4">
        <v>2634000</v>
      </c>
      <c r="W23" s="4">
        <v>2697000</v>
      </c>
      <c r="X23" s="4">
        <v>2769000</v>
      </c>
      <c r="Y23" s="4">
        <v>2842000</v>
      </c>
      <c r="Z23" s="4">
        <v>2866000</v>
      </c>
      <c r="AA23" s="4">
        <v>2883000</v>
      </c>
      <c r="AB23" s="4">
        <v>2946000</v>
      </c>
      <c r="AC23" s="4">
        <v>3032000</v>
      </c>
      <c r="AD23" s="4">
        <v>3115000</v>
      </c>
      <c r="AE23" s="4">
        <v>3155000</v>
      </c>
      <c r="AF23" s="4">
        <v>3208000</v>
      </c>
      <c r="AG23" s="4">
        <v>3260000</v>
      </c>
      <c r="AH23" s="4">
        <v>3287000</v>
      </c>
      <c r="AI23" s="4">
        <v>3345000</v>
      </c>
      <c r="AJ23" s="4">
        <v>3377000</v>
      </c>
      <c r="AK23" s="4">
        <v>3446000</v>
      </c>
      <c r="AL23" s="4">
        <v>3496000</v>
      </c>
      <c r="AM23" s="4">
        <v>3550000</v>
      </c>
      <c r="AN23" s="4">
        <v>3581000</v>
      </c>
      <c r="AO23" s="4">
        <v>3603000</v>
      </c>
      <c r="AP23" s="4">
        <v>3619000</v>
      </c>
      <c r="AQ23" s="4">
        <v>3650209</v>
      </c>
      <c r="AR23" s="4">
        <v>3710666</v>
      </c>
      <c r="AS23" s="4">
        <v>3761967</v>
      </c>
      <c r="AT23" s="4">
        <v>3788840</v>
      </c>
      <c r="AU23" s="4">
        <v>3820720</v>
      </c>
      <c r="AV23" s="4">
        <v>3886963</v>
      </c>
      <c r="AW23" s="4">
        <v>3951636</v>
      </c>
      <c r="AX23" s="4">
        <v>4015582</v>
      </c>
      <c r="AY23" s="4">
        <v>4073288</v>
      </c>
      <c r="AZ23" s="4">
        <v>4139316</v>
      </c>
      <c r="BA23" s="4">
        <v>4223101</v>
      </c>
      <c r="BB23" s="4">
        <v>4283297</v>
      </c>
      <c r="BC23" s="4">
        <v>4352609</v>
      </c>
      <c r="BD23" s="4">
        <v>4395311</v>
      </c>
      <c r="BE23" s="4">
        <v>4400474</v>
      </c>
      <c r="BF23" s="4">
        <v>4408113</v>
      </c>
      <c r="BG23" s="4">
        <v>4406922</v>
      </c>
      <c r="BH23" s="4">
        <v>4344151</v>
      </c>
      <c r="BI23" s="4">
        <v>4288859</v>
      </c>
      <c r="BJ23" s="4">
        <v>4252896</v>
      </c>
      <c r="BK23" s="4">
        <v>4221532</v>
      </c>
      <c r="BL23" s="4">
        <v>4253279</v>
      </c>
      <c r="BM23" s="4">
        <v>4293003</v>
      </c>
      <c r="BN23" s="4">
        <v>4316428</v>
      </c>
      <c r="BO23" s="4">
        <v>4347481</v>
      </c>
      <c r="BP23" s="4">
        <v>4378779</v>
      </c>
      <c r="BQ23" s="4">
        <v>4398877</v>
      </c>
      <c r="BR23" s="4">
        <v>4421071</v>
      </c>
      <c r="BS23" s="4">
        <v>4440344</v>
      </c>
      <c r="BT23" s="4">
        <v>4460811</v>
      </c>
      <c r="BU23" s="4">
        <v>4471885</v>
      </c>
      <c r="BV23" s="4">
        <v>4477875</v>
      </c>
      <c r="BW23" s="4">
        <v>4497267</v>
      </c>
      <c r="BX23" s="4">
        <v>4521042</v>
      </c>
      <c r="BY23" s="4">
        <v>4552238</v>
      </c>
      <c r="BZ23" s="4">
        <v>4576628</v>
      </c>
      <c r="CA23" s="4">
        <v>4302665</v>
      </c>
      <c r="CB23" s="4">
        <v>4375581</v>
      </c>
      <c r="CC23" s="4">
        <v>4435586</v>
      </c>
      <c r="CD23" s="4">
        <v>4491648</v>
      </c>
      <c r="CE23" s="4">
        <v>4544804</v>
      </c>
      <c r="CF23" s="4">
        <v>4577089</v>
      </c>
      <c r="CG23" s="4">
        <v>4603590</v>
      </c>
      <c r="CH23" s="4">
        <v>4628239</v>
      </c>
      <c r="CI23" s="4">
        <v>4648813</v>
      </c>
      <c r="CJ23" s="4">
        <v>4670550</v>
      </c>
      <c r="CK23" s="4">
        <v>4685576</v>
      </c>
      <c r="CL23" s="4">
        <v>4678580</v>
      </c>
      <c r="CM23" s="4">
        <v>4670033</v>
      </c>
      <c r="CN23" s="4">
        <v>4664544</v>
      </c>
      <c r="CO23" s="4">
        <v>4652145</v>
      </c>
      <c r="CP23" s="4">
        <v>4628595</v>
      </c>
      <c r="CQ23" s="4">
        <v>4600892</v>
      </c>
      <c r="CR23" s="4">
        <v>4598777</v>
      </c>
      <c r="CS23" s="4">
        <v>4614878</v>
      </c>
      <c r="CT23" s="4">
        <v>4618189</v>
      </c>
      <c r="CU23" s="4">
        <v>357963234</v>
      </c>
    </row>
    <row r="24" spans="1:99" x14ac:dyDescent="0.25">
      <c r="A24" s="3" t="s">
        <v>22</v>
      </c>
      <c r="B24" s="4">
        <v>797000</v>
      </c>
      <c r="C24" s="4">
        <v>800000</v>
      </c>
      <c r="D24" s="4">
        <v>807000</v>
      </c>
      <c r="E24" s="4">
        <v>815000</v>
      </c>
      <c r="F24" s="4">
        <v>821000</v>
      </c>
      <c r="G24" s="4">
        <v>829000</v>
      </c>
      <c r="H24" s="4">
        <v>836000</v>
      </c>
      <c r="I24" s="4">
        <v>840000</v>
      </c>
      <c r="J24" s="4">
        <v>842000</v>
      </c>
      <c r="K24" s="4">
        <v>843000</v>
      </c>
      <c r="L24" s="4">
        <v>846000</v>
      </c>
      <c r="M24" s="4">
        <v>849000</v>
      </c>
      <c r="N24" s="4">
        <v>852000</v>
      </c>
      <c r="O24" s="4">
        <v>838000</v>
      </c>
      <c r="P24" s="4">
        <v>806000</v>
      </c>
      <c r="Q24" s="4">
        <v>805000</v>
      </c>
      <c r="R24" s="4">
        <v>802000</v>
      </c>
      <c r="S24" s="4">
        <v>835000</v>
      </c>
      <c r="T24" s="4">
        <v>854000</v>
      </c>
      <c r="U24" s="4">
        <v>878000</v>
      </c>
      <c r="V24" s="4">
        <v>903000</v>
      </c>
      <c r="W24" s="4">
        <v>917000</v>
      </c>
      <c r="X24" s="4">
        <v>916000</v>
      </c>
      <c r="Y24" s="4">
        <v>915000</v>
      </c>
      <c r="Z24" s="4">
        <v>913000</v>
      </c>
      <c r="AA24" s="4">
        <v>927000</v>
      </c>
      <c r="AB24" s="4">
        <v>934000</v>
      </c>
      <c r="AC24" s="4">
        <v>938000</v>
      </c>
      <c r="AD24" s="4">
        <v>943000</v>
      </c>
      <c r="AE24" s="4">
        <v>944000</v>
      </c>
      <c r="AF24" s="4">
        <v>957000</v>
      </c>
      <c r="AG24" s="4">
        <v>975000</v>
      </c>
      <c r="AH24" s="4">
        <v>995000</v>
      </c>
      <c r="AI24" s="4">
        <v>994000</v>
      </c>
      <c r="AJ24" s="4">
        <v>993000</v>
      </c>
      <c r="AK24" s="4">
        <v>993000</v>
      </c>
      <c r="AL24" s="4">
        <v>997000</v>
      </c>
      <c r="AM24" s="4">
        <v>999000</v>
      </c>
      <c r="AN24" s="4">
        <v>1004000</v>
      </c>
      <c r="AO24" s="4">
        <v>994000</v>
      </c>
      <c r="AP24" s="4">
        <v>992000</v>
      </c>
      <c r="AQ24" s="4">
        <v>996784</v>
      </c>
      <c r="AR24" s="4">
        <v>1015677</v>
      </c>
      <c r="AS24" s="4">
        <v>1034817</v>
      </c>
      <c r="AT24" s="4">
        <v>1046420</v>
      </c>
      <c r="AU24" s="4">
        <v>1060050</v>
      </c>
      <c r="AV24" s="4">
        <v>1073280</v>
      </c>
      <c r="AW24" s="4">
        <v>1089960</v>
      </c>
      <c r="AX24" s="4">
        <v>1105369</v>
      </c>
      <c r="AY24" s="4">
        <v>1115457</v>
      </c>
      <c r="AZ24" s="4">
        <v>1124927</v>
      </c>
      <c r="BA24" s="4">
        <v>1126860</v>
      </c>
      <c r="BB24" s="4">
        <v>1133033</v>
      </c>
      <c r="BC24" s="4">
        <v>1136683</v>
      </c>
      <c r="BD24" s="4">
        <v>1144772</v>
      </c>
      <c r="BE24" s="4">
        <v>1155634</v>
      </c>
      <c r="BF24" s="4">
        <v>1162935</v>
      </c>
      <c r="BG24" s="4">
        <v>1170126</v>
      </c>
      <c r="BH24" s="4">
        <v>1184577</v>
      </c>
      <c r="BI24" s="4">
        <v>1203840</v>
      </c>
      <c r="BJ24" s="4">
        <v>1219961</v>
      </c>
      <c r="BK24" s="4">
        <v>1231719</v>
      </c>
      <c r="BL24" s="4">
        <v>1237081</v>
      </c>
      <c r="BM24" s="4">
        <v>1238508</v>
      </c>
      <c r="BN24" s="4">
        <v>1242302</v>
      </c>
      <c r="BO24" s="4">
        <v>1242662</v>
      </c>
      <c r="BP24" s="4">
        <v>1243480</v>
      </c>
      <c r="BQ24" s="4">
        <v>1249060</v>
      </c>
      <c r="BR24" s="4">
        <v>1254774</v>
      </c>
      <c r="BS24" s="4">
        <v>1259127</v>
      </c>
      <c r="BT24" s="4">
        <v>1266808</v>
      </c>
      <c r="BU24" s="4">
        <v>1277072</v>
      </c>
      <c r="BV24" s="4">
        <v>1285692</v>
      </c>
      <c r="BW24" s="4">
        <v>1295960</v>
      </c>
      <c r="BX24" s="4">
        <v>1306513</v>
      </c>
      <c r="BY24" s="4">
        <v>1313688</v>
      </c>
      <c r="BZ24" s="4">
        <v>1318787</v>
      </c>
      <c r="CA24" s="4">
        <v>1323619</v>
      </c>
      <c r="CB24" s="4">
        <v>1327040</v>
      </c>
      <c r="CC24" s="4">
        <v>1330509</v>
      </c>
      <c r="CD24" s="4">
        <v>1329590</v>
      </c>
      <c r="CE24" s="4">
        <v>1327967</v>
      </c>
      <c r="CF24" s="4">
        <v>1330060</v>
      </c>
      <c r="CG24" s="4">
        <v>1330954</v>
      </c>
      <c r="CH24" s="4">
        <v>1332673</v>
      </c>
      <c r="CI24" s="4">
        <v>1336617</v>
      </c>
      <c r="CJ24" s="4">
        <v>1335768</v>
      </c>
      <c r="CK24" s="4">
        <v>1340292</v>
      </c>
      <c r="CL24" s="4">
        <v>1344956</v>
      </c>
      <c r="CM24" s="4">
        <v>1350606</v>
      </c>
      <c r="CN24" s="4">
        <v>1357523</v>
      </c>
      <c r="CO24" s="4">
        <v>1364546</v>
      </c>
      <c r="CP24" s="4">
        <v>1379009</v>
      </c>
      <c r="CQ24" s="4">
        <v>1391585</v>
      </c>
      <c r="CR24" s="4">
        <v>1401992</v>
      </c>
      <c r="CS24" s="4">
        <v>1408438</v>
      </c>
      <c r="CT24" s="4">
        <v>1414874</v>
      </c>
      <c r="CU24" s="4">
        <v>106361013</v>
      </c>
    </row>
    <row r="25" spans="1:99" x14ac:dyDescent="0.25">
      <c r="A25" s="3" t="s">
        <v>23</v>
      </c>
      <c r="B25" s="4">
        <v>1621000</v>
      </c>
      <c r="C25" s="4">
        <v>1636000</v>
      </c>
      <c r="D25" s="4">
        <v>1657000</v>
      </c>
      <c r="E25" s="4">
        <v>1678000</v>
      </c>
      <c r="F25" s="4">
        <v>1694000</v>
      </c>
      <c r="G25" s="4">
        <v>1710000</v>
      </c>
      <c r="H25" s="4">
        <v>1729000</v>
      </c>
      <c r="I25" s="4">
        <v>1745000</v>
      </c>
      <c r="J25" s="4">
        <v>1754000</v>
      </c>
      <c r="K25" s="4">
        <v>1766000</v>
      </c>
      <c r="L25" s="4">
        <v>1793000</v>
      </c>
      <c r="M25" s="4">
        <v>1839000</v>
      </c>
      <c r="N25" s="4">
        <v>1917000</v>
      </c>
      <c r="O25" s="4">
        <v>2012000</v>
      </c>
      <c r="P25" s="4">
        <v>2097000</v>
      </c>
      <c r="Q25" s="4">
        <v>2156000</v>
      </c>
      <c r="R25" s="4">
        <v>2146000</v>
      </c>
      <c r="S25" s="4">
        <v>2227000</v>
      </c>
      <c r="T25" s="4">
        <v>2256000</v>
      </c>
      <c r="U25" s="4">
        <v>2271000</v>
      </c>
      <c r="V25" s="4">
        <v>2329000</v>
      </c>
      <c r="W25" s="4">
        <v>2355000</v>
      </c>
      <c r="X25" s="4">
        <v>2441000</v>
      </c>
      <c r="Y25" s="4">
        <v>2500000</v>
      </c>
      <c r="Z25" s="4">
        <v>2567000</v>
      </c>
      <c r="AA25" s="4">
        <v>2685000</v>
      </c>
      <c r="AB25" s="4">
        <v>2742000</v>
      </c>
      <c r="AC25" s="4">
        <v>2811000</v>
      </c>
      <c r="AD25" s="4">
        <v>2873000</v>
      </c>
      <c r="AE25" s="4">
        <v>2982000</v>
      </c>
      <c r="AF25" s="4">
        <v>3066000</v>
      </c>
      <c r="AG25" s="4">
        <v>3113000</v>
      </c>
      <c r="AH25" s="4">
        <v>3176000</v>
      </c>
      <c r="AI25" s="4">
        <v>3263000</v>
      </c>
      <c r="AJ25" s="4">
        <v>3386000</v>
      </c>
      <c r="AK25" s="4">
        <v>3492000</v>
      </c>
      <c r="AL25" s="4">
        <v>3600000</v>
      </c>
      <c r="AM25" s="4">
        <v>3695000</v>
      </c>
      <c r="AN25" s="4">
        <v>3757000</v>
      </c>
      <c r="AO25" s="4">
        <v>3815000</v>
      </c>
      <c r="AP25" s="4">
        <v>3868000</v>
      </c>
      <c r="AQ25" s="4">
        <v>3938051</v>
      </c>
      <c r="AR25" s="4">
        <v>4022507</v>
      </c>
      <c r="AS25" s="4">
        <v>4081121</v>
      </c>
      <c r="AT25" s="4">
        <v>4109038</v>
      </c>
      <c r="AU25" s="4">
        <v>4133341</v>
      </c>
      <c r="AV25" s="4">
        <v>4157208</v>
      </c>
      <c r="AW25" s="4">
        <v>4172132</v>
      </c>
      <c r="AX25" s="4">
        <v>4194639</v>
      </c>
      <c r="AY25" s="4">
        <v>4211641</v>
      </c>
      <c r="AZ25" s="4">
        <v>4223398</v>
      </c>
      <c r="BA25" s="4">
        <v>4227643</v>
      </c>
      <c r="BB25" s="4">
        <v>4261905</v>
      </c>
      <c r="BC25" s="4">
        <v>4282923</v>
      </c>
      <c r="BD25" s="4">
        <v>4313329</v>
      </c>
      <c r="BE25" s="4">
        <v>4365246</v>
      </c>
      <c r="BF25" s="4">
        <v>4413072</v>
      </c>
      <c r="BG25" s="4">
        <v>4486956</v>
      </c>
      <c r="BH25" s="4">
        <v>4565558</v>
      </c>
      <c r="BI25" s="4">
        <v>4657903</v>
      </c>
      <c r="BJ25" s="4">
        <v>4727303</v>
      </c>
      <c r="BK25" s="4">
        <v>4799770</v>
      </c>
      <c r="BL25" s="4">
        <v>4867641</v>
      </c>
      <c r="BM25" s="4">
        <v>4923368</v>
      </c>
      <c r="BN25" s="4">
        <v>4971889</v>
      </c>
      <c r="BO25" s="4">
        <v>5023060</v>
      </c>
      <c r="BP25" s="4">
        <v>5070033</v>
      </c>
      <c r="BQ25" s="4">
        <v>5111986</v>
      </c>
      <c r="BR25" s="4">
        <v>5157328</v>
      </c>
      <c r="BS25" s="4">
        <v>5204464</v>
      </c>
      <c r="BT25" s="4">
        <v>5254509</v>
      </c>
      <c r="BU25" s="4">
        <v>5311034</v>
      </c>
      <c r="BV25" s="4">
        <v>5374691</v>
      </c>
      <c r="BW25" s="4">
        <v>5440389</v>
      </c>
      <c r="BX25" s="4">
        <v>5496269</v>
      </c>
      <c r="BY25" s="4">
        <v>5546935</v>
      </c>
      <c r="BZ25" s="4">
        <v>5592379</v>
      </c>
      <c r="CA25" s="4">
        <v>5627367</v>
      </c>
      <c r="CB25" s="4">
        <v>5653408</v>
      </c>
      <c r="CC25" s="4">
        <v>5684965</v>
      </c>
      <c r="CD25" s="4">
        <v>5730388</v>
      </c>
      <c r="CE25" s="4">
        <v>5791715</v>
      </c>
      <c r="CF25" s="4">
        <v>5854930</v>
      </c>
      <c r="CG25" s="4">
        <v>5914854</v>
      </c>
      <c r="CH25" s="4">
        <v>5963434</v>
      </c>
      <c r="CI25" s="4">
        <v>6010059</v>
      </c>
      <c r="CJ25" s="4">
        <v>6050280</v>
      </c>
      <c r="CK25" s="4">
        <v>6080556</v>
      </c>
      <c r="CL25" s="4">
        <v>6113486</v>
      </c>
      <c r="CM25" s="4">
        <v>6139211</v>
      </c>
      <c r="CN25" s="4">
        <v>6163769</v>
      </c>
      <c r="CO25" s="4">
        <v>6178387</v>
      </c>
      <c r="CP25" s="4">
        <v>6176035</v>
      </c>
      <c r="CQ25" s="4">
        <v>6183257</v>
      </c>
      <c r="CR25" s="4">
        <v>6204927</v>
      </c>
      <c r="CS25" s="4">
        <v>6245314</v>
      </c>
      <c r="CT25" s="4">
        <v>6265347</v>
      </c>
      <c r="CU25" s="4">
        <v>390942348</v>
      </c>
    </row>
    <row r="26" spans="1:99" x14ac:dyDescent="0.25">
      <c r="A26" s="3" t="s">
        <v>24</v>
      </c>
      <c r="B26" s="4">
        <v>4229000</v>
      </c>
      <c r="C26" s="4">
        <v>4250000</v>
      </c>
      <c r="D26" s="4">
        <v>4248000</v>
      </c>
      <c r="E26" s="4">
        <v>4259000</v>
      </c>
      <c r="F26" s="4">
        <v>4282000</v>
      </c>
      <c r="G26" s="4">
        <v>4305000</v>
      </c>
      <c r="H26" s="4">
        <v>4343000</v>
      </c>
      <c r="I26" s="4">
        <v>4355000</v>
      </c>
      <c r="J26" s="4">
        <v>4358000</v>
      </c>
      <c r="K26" s="4">
        <v>4365000</v>
      </c>
      <c r="L26" s="4">
        <v>4347000</v>
      </c>
      <c r="M26" s="4">
        <v>4318000</v>
      </c>
      <c r="N26" s="4">
        <v>4400000</v>
      </c>
      <c r="O26" s="4">
        <v>4386000</v>
      </c>
      <c r="P26" s="4">
        <v>4277000</v>
      </c>
      <c r="Q26" s="4">
        <v>4361000</v>
      </c>
      <c r="R26" s="4">
        <v>4310000</v>
      </c>
      <c r="S26" s="4">
        <v>4536000</v>
      </c>
      <c r="T26" s="4">
        <v>4589000</v>
      </c>
      <c r="U26" s="4">
        <v>4674000</v>
      </c>
      <c r="V26" s="4">
        <v>4741000</v>
      </c>
      <c r="W26" s="4">
        <v>4686000</v>
      </c>
      <c r="X26" s="4">
        <v>4654000</v>
      </c>
      <c r="Y26" s="4">
        <v>4650000</v>
      </c>
      <c r="Z26" s="4">
        <v>4806000</v>
      </c>
      <c r="AA26" s="4">
        <v>4910000</v>
      </c>
      <c r="AB26" s="4">
        <v>4882000</v>
      </c>
      <c r="AC26" s="4">
        <v>4891000</v>
      </c>
      <c r="AD26" s="4">
        <v>4929000</v>
      </c>
      <c r="AE26" s="4">
        <v>5010000</v>
      </c>
      <c r="AF26" s="4">
        <v>5117000</v>
      </c>
      <c r="AG26" s="4">
        <v>5160000</v>
      </c>
      <c r="AH26" s="4">
        <v>5219000</v>
      </c>
      <c r="AI26" s="4">
        <v>5263000</v>
      </c>
      <c r="AJ26" s="4">
        <v>5344000</v>
      </c>
      <c r="AK26" s="4">
        <v>5448000</v>
      </c>
      <c r="AL26" s="4">
        <v>5502000</v>
      </c>
      <c r="AM26" s="4">
        <v>5535000</v>
      </c>
      <c r="AN26" s="4">
        <v>5594000</v>
      </c>
      <c r="AO26" s="4">
        <v>5618000</v>
      </c>
      <c r="AP26" s="4">
        <v>5650000</v>
      </c>
      <c r="AQ26" s="4">
        <v>5703706</v>
      </c>
      <c r="AR26" s="4">
        <v>5738589</v>
      </c>
      <c r="AS26" s="4">
        <v>5762122</v>
      </c>
      <c r="AT26" s="4">
        <v>5783809</v>
      </c>
      <c r="AU26" s="4">
        <v>5776992</v>
      </c>
      <c r="AV26" s="4">
        <v>5762138</v>
      </c>
      <c r="AW26" s="4">
        <v>5748868</v>
      </c>
      <c r="AX26" s="4">
        <v>5744097</v>
      </c>
      <c r="AY26" s="4">
        <v>5742923</v>
      </c>
      <c r="AZ26" s="4">
        <v>5746188</v>
      </c>
      <c r="BA26" s="4">
        <v>5746075</v>
      </c>
      <c r="BB26" s="4">
        <v>5768685</v>
      </c>
      <c r="BC26" s="4">
        <v>5771222</v>
      </c>
      <c r="BD26" s="4">
        <v>5799405</v>
      </c>
      <c r="BE26" s="4">
        <v>5840774</v>
      </c>
      <c r="BF26" s="4">
        <v>5880734</v>
      </c>
      <c r="BG26" s="4">
        <v>5902677</v>
      </c>
      <c r="BH26" s="4">
        <v>5935205</v>
      </c>
      <c r="BI26" s="4">
        <v>5979983</v>
      </c>
      <c r="BJ26" s="4">
        <v>6015478</v>
      </c>
      <c r="BK26" s="4">
        <v>6022639</v>
      </c>
      <c r="BL26" s="4">
        <v>6018470</v>
      </c>
      <c r="BM26" s="4">
        <v>6028709</v>
      </c>
      <c r="BN26" s="4">
        <v>6060569</v>
      </c>
      <c r="BO26" s="4">
        <v>6095241</v>
      </c>
      <c r="BP26" s="4">
        <v>6141445</v>
      </c>
      <c r="BQ26" s="4">
        <v>6179756</v>
      </c>
      <c r="BR26" s="4">
        <v>6226058</v>
      </c>
      <c r="BS26" s="4">
        <v>6271838</v>
      </c>
      <c r="BT26" s="4">
        <v>6317345</v>
      </c>
      <c r="BU26" s="4">
        <v>6361104</v>
      </c>
      <c r="BV26" s="4">
        <v>6397634</v>
      </c>
      <c r="BW26" s="4">
        <v>6417206</v>
      </c>
      <c r="BX26" s="4">
        <v>6422565</v>
      </c>
      <c r="BY26" s="4">
        <v>6412281</v>
      </c>
      <c r="BZ26" s="4">
        <v>6403290</v>
      </c>
      <c r="CA26" s="4">
        <v>6410084</v>
      </c>
      <c r="CB26" s="4">
        <v>6431559</v>
      </c>
      <c r="CC26" s="4">
        <v>6468967</v>
      </c>
      <c r="CD26" s="4">
        <v>6517613</v>
      </c>
      <c r="CE26" s="4">
        <v>6569724</v>
      </c>
      <c r="CF26" s="4">
        <v>6630673</v>
      </c>
      <c r="CG26" s="4">
        <v>6693932</v>
      </c>
      <c r="CH26" s="4">
        <v>6757991</v>
      </c>
      <c r="CI26" s="4">
        <v>6820869</v>
      </c>
      <c r="CJ26" s="4">
        <v>6866661</v>
      </c>
      <c r="CK26" s="4">
        <v>6909664</v>
      </c>
      <c r="CL26" s="4">
        <v>6959114</v>
      </c>
      <c r="CM26" s="4">
        <v>6994446</v>
      </c>
      <c r="CN26" s="4">
        <v>7016781</v>
      </c>
      <c r="CO26" s="4">
        <v>6985320</v>
      </c>
      <c r="CP26" s="4">
        <v>6996721</v>
      </c>
      <c r="CQ26" s="4">
        <v>7025465</v>
      </c>
      <c r="CR26" s="4">
        <v>7073479</v>
      </c>
      <c r="CS26" s="4">
        <v>7138560</v>
      </c>
      <c r="CT26" s="4">
        <v>7154084</v>
      </c>
      <c r="CU26" s="4">
        <v>547148527</v>
      </c>
    </row>
    <row r="27" spans="1:99" x14ac:dyDescent="0.25">
      <c r="A27" s="3" t="s">
        <v>25</v>
      </c>
      <c r="B27" s="4">
        <v>4795000</v>
      </c>
      <c r="C27" s="4">
        <v>4834000</v>
      </c>
      <c r="D27" s="4">
        <v>4798000</v>
      </c>
      <c r="E27" s="4">
        <v>4780000</v>
      </c>
      <c r="F27" s="4">
        <v>4780000</v>
      </c>
      <c r="G27" s="4">
        <v>4798000</v>
      </c>
      <c r="H27" s="4">
        <v>4838000</v>
      </c>
      <c r="I27" s="4">
        <v>4889000</v>
      </c>
      <c r="J27" s="4">
        <v>4968000</v>
      </c>
      <c r="K27" s="4">
        <v>5056000</v>
      </c>
      <c r="L27" s="4">
        <v>5156000</v>
      </c>
      <c r="M27" s="4">
        <v>5315000</v>
      </c>
      <c r="N27" s="4">
        <v>5468000</v>
      </c>
      <c r="O27" s="4">
        <v>5552000</v>
      </c>
      <c r="P27" s="4">
        <v>5396000</v>
      </c>
      <c r="Q27" s="4">
        <v>5459000</v>
      </c>
      <c r="R27" s="4">
        <v>5468000</v>
      </c>
      <c r="S27" s="4">
        <v>5874000</v>
      </c>
      <c r="T27" s="4">
        <v>6075000</v>
      </c>
      <c r="U27" s="4">
        <v>6213000</v>
      </c>
      <c r="V27" s="4">
        <v>6332000</v>
      </c>
      <c r="W27" s="4">
        <v>6407000</v>
      </c>
      <c r="X27" s="4">
        <v>6497000</v>
      </c>
      <c r="Y27" s="4">
        <v>6650000</v>
      </c>
      <c r="Z27" s="4">
        <v>6822000</v>
      </c>
      <c r="AA27" s="4">
        <v>7066000</v>
      </c>
      <c r="AB27" s="4">
        <v>7285000</v>
      </c>
      <c r="AC27" s="4">
        <v>7467000</v>
      </c>
      <c r="AD27" s="4">
        <v>7569000</v>
      </c>
      <c r="AE27" s="4">
        <v>7667000</v>
      </c>
      <c r="AF27" s="4">
        <v>7767000</v>
      </c>
      <c r="AG27" s="4">
        <v>7834000</v>
      </c>
      <c r="AH27" s="4">
        <v>7893000</v>
      </c>
      <c r="AI27" s="4">
        <v>7933000</v>
      </c>
      <c r="AJ27" s="4">
        <v>8058000</v>
      </c>
      <c r="AK27" s="4">
        <v>8187000</v>
      </c>
      <c r="AL27" s="4">
        <v>8357000</v>
      </c>
      <c r="AM27" s="4">
        <v>8512000</v>
      </c>
      <c r="AN27" s="4">
        <v>8630000</v>
      </c>
      <c r="AO27" s="4">
        <v>8696000</v>
      </c>
      <c r="AP27" s="4">
        <v>8781000</v>
      </c>
      <c r="AQ27" s="4">
        <v>8896558</v>
      </c>
      <c r="AR27" s="4">
        <v>8971835</v>
      </c>
      <c r="AS27" s="4">
        <v>9024681</v>
      </c>
      <c r="AT27" s="4">
        <v>9071764</v>
      </c>
      <c r="AU27" s="4">
        <v>9109374</v>
      </c>
      <c r="AV27" s="4">
        <v>9107840</v>
      </c>
      <c r="AW27" s="4">
        <v>9117481</v>
      </c>
      <c r="AX27" s="4">
        <v>9157247</v>
      </c>
      <c r="AY27" s="4">
        <v>9201953</v>
      </c>
      <c r="AZ27" s="4">
        <v>9248814</v>
      </c>
      <c r="BA27" s="4">
        <v>9255553</v>
      </c>
      <c r="BB27" s="4">
        <v>9209287</v>
      </c>
      <c r="BC27" s="4">
        <v>9115196</v>
      </c>
      <c r="BD27" s="4">
        <v>9047764</v>
      </c>
      <c r="BE27" s="4">
        <v>9049454</v>
      </c>
      <c r="BF27" s="4">
        <v>9076287</v>
      </c>
      <c r="BG27" s="4">
        <v>9127774</v>
      </c>
      <c r="BH27" s="4">
        <v>9187484</v>
      </c>
      <c r="BI27" s="4">
        <v>9218002</v>
      </c>
      <c r="BJ27" s="4">
        <v>9253298</v>
      </c>
      <c r="BK27" s="4">
        <v>9311319</v>
      </c>
      <c r="BL27" s="4">
        <v>9400446</v>
      </c>
      <c r="BM27" s="4">
        <v>9479065</v>
      </c>
      <c r="BN27" s="4">
        <v>9540114</v>
      </c>
      <c r="BO27" s="4">
        <v>9597737</v>
      </c>
      <c r="BP27" s="4">
        <v>9676211</v>
      </c>
      <c r="BQ27" s="4">
        <v>9758645</v>
      </c>
      <c r="BR27" s="4">
        <v>9809051</v>
      </c>
      <c r="BS27" s="4">
        <v>9847942</v>
      </c>
      <c r="BT27" s="4">
        <v>9897116</v>
      </c>
      <c r="BU27" s="4">
        <v>9952450</v>
      </c>
      <c r="BV27" s="4">
        <v>9991120</v>
      </c>
      <c r="BW27" s="4">
        <v>10015710</v>
      </c>
      <c r="BX27" s="4">
        <v>10041152</v>
      </c>
      <c r="BY27" s="4">
        <v>10055315</v>
      </c>
      <c r="BZ27" s="4">
        <v>10051137</v>
      </c>
      <c r="CA27" s="4">
        <v>10036081</v>
      </c>
      <c r="CB27" s="4">
        <v>10001284</v>
      </c>
      <c r="CC27" s="4">
        <v>9946889</v>
      </c>
      <c r="CD27" s="4">
        <v>9901591</v>
      </c>
      <c r="CE27" s="4">
        <v>9880111</v>
      </c>
      <c r="CF27" s="4">
        <v>9895652</v>
      </c>
      <c r="CG27" s="4">
        <v>9921001</v>
      </c>
      <c r="CH27" s="4">
        <v>9947598</v>
      </c>
      <c r="CI27" s="4">
        <v>9974914</v>
      </c>
      <c r="CJ27" s="4">
        <v>9987448</v>
      </c>
      <c r="CK27" s="4">
        <v>10017194</v>
      </c>
      <c r="CL27" s="4">
        <v>10049914</v>
      </c>
      <c r="CM27" s="4">
        <v>10070532</v>
      </c>
      <c r="CN27" s="4">
        <v>10078126</v>
      </c>
      <c r="CO27" s="4">
        <v>10072294</v>
      </c>
      <c r="CP27" s="4">
        <v>10042362</v>
      </c>
      <c r="CQ27" s="4">
        <v>10043906</v>
      </c>
      <c r="CR27" s="4">
        <v>10062124</v>
      </c>
      <c r="CS27" s="4">
        <v>10099962</v>
      </c>
      <c r="CT27" s="4">
        <v>10127884</v>
      </c>
      <c r="CU27" s="4">
        <v>803951043</v>
      </c>
    </row>
    <row r="28" spans="1:99" x14ac:dyDescent="0.25">
      <c r="A28" s="3" t="s">
        <v>26</v>
      </c>
      <c r="B28" s="4">
        <v>2572000</v>
      </c>
      <c r="C28" s="4">
        <v>2576000</v>
      </c>
      <c r="D28" s="4">
        <v>2614000</v>
      </c>
      <c r="E28" s="4">
        <v>2646000</v>
      </c>
      <c r="F28" s="4">
        <v>2673000</v>
      </c>
      <c r="G28" s="4">
        <v>2695000</v>
      </c>
      <c r="H28" s="4">
        <v>2717000</v>
      </c>
      <c r="I28" s="4">
        <v>2734000</v>
      </c>
      <c r="J28" s="4">
        <v>2746000</v>
      </c>
      <c r="K28" s="4">
        <v>2753000</v>
      </c>
      <c r="L28" s="4">
        <v>2771000</v>
      </c>
      <c r="M28" s="4">
        <v>2790000</v>
      </c>
      <c r="N28" s="4">
        <v>2719000</v>
      </c>
      <c r="O28" s="4">
        <v>2662000</v>
      </c>
      <c r="P28" s="4">
        <v>2572000</v>
      </c>
      <c r="Q28" s="4">
        <v>2523000</v>
      </c>
      <c r="R28" s="4">
        <v>2534000</v>
      </c>
      <c r="S28" s="4">
        <v>2737000</v>
      </c>
      <c r="T28" s="4">
        <v>2796000</v>
      </c>
      <c r="U28" s="4">
        <v>2868000</v>
      </c>
      <c r="V28" s="4">
        <v>2935000</v>
      </c>
      <c r="W28" s="4">
        <v>2997000</v>
      </c>
      <c r="X28" s="4">
        <v>3010000</v>
      </c>
      <c r="Y28" s="4">
        <v>3030000</v>
      </c>
      <c r="Z28" s="4">
        <v>3050000</v>
      </c>
      <c r="AA28" s="4">
        <v>3113000</v>
      </c>
      <c r="AB28" s="4">
        <v>3172000</v>
      </c>
      <c r="AC28" s="4">
        <v>3240000</v>
      </c>
      <c r="AD28" s="4">
        <v>3274000</v>
      </c>
      <c r="AE28" s="4">
        <v>3313000</v>
      </c>
      <c r="AF28" s="4">
        <v>3366000</v>
      </c>
      <c r="AG28" s="4">
        <v>3425000</v>
      </c>
      <c r="AH28" s="4">
        <v>3470000</v>
      </c>
      <c r="AI28" s="4">
        <v>3513000</v>
      </c>
      <c r="AJ28" s="4">
        <v>3531000</v>
      </c>
      <c r="AK28" s="4">
        <v>3558000</v>
      </c>
      <c r="AL28" s="4">
        <v>3592000</v>
      </c>
      <c r="AM28" s="4">
        <v>3617000</v>
      </c>
      <c r="AN28" s="4">
        <v>3659000</v>
      </c>
      <c r="AO28" s="4">
        <v>3703000</v>
      </c>
      <c r="AP28" s="4">
        <v>3758000</v>
      </c>
      <c r="AQ28" s="4">
        <v>3815249</v>
      </c>
      <c r="AR28" s="4">
        <v>3851901</v>
      </c>
      <c r="AS28" s="4">
        <v>3866878</v>
      </c>
      <c r="AT28" s="4">
        <v>3885164</v>
      </c>
      <c r="AU28" s="4">
        <v>3898450</v>
      </c>
      <c r="AV28" s="4">
        <v>3925793</v>
      </c>
      <c r="AW28" s="4">
        <v>3956602</v>
      </c>
      <c r="AX28" s="4">
        <v>3979844</v>
      </c>
      <c r="AY28" s="4">
        <v>4004676</v>
      </c>
      <c r="AZ28" s="4">
        <v>4038150</v>
      </c>
      <c r="BA28" s="4">
        <v>4085017</v>
      </c>
      <c r="BB28" s="4">
        <v>4111733</v>
      </c>
      <c r="BC28" s="4">
        <v>4131450</v>
      </c>
      <c r="BD28" s="4">
        <v>4141458</v>
      </c>
      <c r="BE28" s="4">
        <v>4157704</v>
      </c>
      <c r="BF28" s="4">
        <v>4184301</v>
      </c>
      <c r="BG28" s="4">
        <v>4205213</v>
      </c>
      <c r="BH28" s="4">
        <v>4235136</v>
      </c>
      <c r="BI28" s="4">
        <v>4296163</v>
      </c>
      <c r="BJ28" s="4">
        <v>4338056</v>
      </c>
      <c r="BK28" s="4">
        <v>4389857</v>
      </c>
      <c r="BL28" s="4">
        <v>4440859</v>
      </c>
      <c r="BM28" s="4">
        <v>4495572</v>
      </c>
      <c r="BN28" s="4">
        <v>4555954</v>
      </c>
      <c r="BO28" s="4">
        <v>4610355</v>
      </c>
      <c r="BP28" s="4">
        <v>4660180</v>
      </c>
      <c r="BQ28" s="4">
        <v>4712827</v>
      </c>
      <c r="BR28" s="4">
        <v>4763390</v>
      </c>
      <c r="BS28" s="4">
        <v>4813412</v>
      </c>
      <c r="BT28" s="4">
        <v>4873481</v>
      </c>
      <c r="BU28" s="4">
        <v>4933692</v>
      </c>
      <c r="BV28" s="4">
        <v>4982796</v>
      </c>
      <c r="BW28" s="4">
        <v>5018935</v>
      </c>
      <c r="BX28" s="4">
        <v>5053572</v>
      </c>
      <c r="BY28" s="4">
        <v>5087713</v>
      </c>
      <c r="BZ28" s="4">
        <v>5119598</v>
      </c>
      <c r="CA28" s="4">
        <v>5163555</v>
      </c>
      <c r="CB28" s="4">
        <v>5207203</v>
      </c>
      <c r="CC28" s="4">
        <v>5247018</v>
      </c>
      <c r="CD28" s="4">
        <v>5281203</v>
      </c>
      <c r="CE28" s="4">
        <v>5312197</v>
      </c>
      <c r="CF28" s="4">
        <v>5352946</v>
      </c>
      <c r="CG28" s="4">
        <v>5388902</v>
      </c>
      <c r="CH28" s="4">
        <v>5431187</v>
      </c>
      <c r="CI28" s="4">
        <v>5474193</v>
      </c>
      <c r="CJ28" s="4">
        <v>5510593</v>
      </c>
      <c r="CK28" s="4">
        <v>5557028</v>
      </c>
      <c r="CL28" s="4">
        <v>5606013</v>
      </c>
      <c r="CM28" s="4">
        <v>5650556</v>
      </c>
      <c r="CN28" s="4">
        <v>5686910</v>
      </c>
      <c r="CO28" s="4">
        <v>5710562</v>
      </c>
      <c r="CP28" s="4">
        <v>5714055</v>
      </c>
      <c r="CQ28" s="4">
        <v>5727565</v>
      </c>
      <c r="CR28" s="4">
        <v>5752998</v>
      </c>
      <c r="CS28" s="4">
        <v>5797405</v>
      </c>
      <c r="CT28" s="4">
        <v>5830405</v>
      </c>
      <c r="CU28" s="4">
        <v>392047625</v>
      </c>
    </row>
    <row r="29" spans="1:99" x14ac:dyDescent="0.25">
      <c r="A29" s="3" t="s">
        <v>27</v>
      </c>
      <c r="B29" s="4">
        <v>1998000</v>
      </c>
      <c r="C29" s="4">
        <v>2006000</v>
      </c>
      <c r="D29" s="4">
        <v>1994000</v>
      </c>
      <c r="E29" s="4">
        <v>2004000</v>
      </c>
      <c r="F29" s="4">
        <v>2031000</v>
      </c>
      <c r="G29" s="4">
        <v>2050000</v>
      </c>
      <c r="H29" s="4">
        <v>2061000</v>
      </c>
      <c r="I29" s="4">
        <v>2072000</v>
      </c>
      <c r="J29" s="4">
        <v>2086000</v>
      </c>
      <c r="K29" s="4">
        <v>2127000</v>
      </c>
      <c r="L29" s="4">
        <v>2168000</v>
      </c>
      <c r="M29" s="4">
        <v>2176000</v>
      </c>
      <c r="N29" s="4">
        <v>2188000</v>
      </c>
      <c r="O29" s="4">
        <v>2204000</v>
      </c>
      <c r="P29" s="4">
        <v>2255000</v>
      </c>
      <c r="Q29" s="4">
        <v>2119000</v>
      </c>
      <c r="R29" s="4">
        <v>2079000</v>
      </c>
      <c r="S29" s="4">
        <v>2072000</v>
      </c>
      <c r="T29" s="4">
        <v>2108000</v>
      </c>
      <c r="U29" s="4">
        <v>2076000</v>
      </c>
      <c r="V29" s="4">
        <v>2085000</v>
      </c>
      <c r="W29" s="4">
        <v>2176000</v>
      </c>
      <c r="X29" s="4">
        <v>2163000</v>
      </c>
      <c r="Y29" s="4">
        <v>2152000</v>
      </c>
      <c r="Z29" s="4">
        <v>2105000</v>
      </c>
      <c r="AA29" s="4">
        <v>2064000</v>
      </c>
      <c r="AB29" s="4">
        <v>2060000</v>
      </c>
      <c r="AC29" s="4">
        <v>2086000</v>
      </c>
      <c r="AD29" s="4">
        <v>2088000</v>
      </c>
      <c r="AE29" s="4">
        <v>2086000</v>
      </c>
      <c r="AF29" s="4">
        <v>2138000</v>
      </c>
      <c r="AG29" s="4">
        <v>2182000</v>
      </c>
      <c r="AH29" s="4">
        <v>2206000</v>
      </c>
      <c r="AI29" s="4">
        <v>2243000</v>
      </c>
      <c r="AJ29" s="4">
        <v>2244000</v>
      </c>
      <c r="AK29" s="4">
        <v>2241000</v>
      </c>
      <c r="AL29" s="4">
        <v>2246000</v>
      </c>
      <c r="AM29" s="4">
        <v>2245000</v>
      </c>
      <c r="AN29" s="4">
        <v>2228000</v>
      </c>
      <c r="AO29" s="4">
        <v>2219000</v>
      </c>
      <c r="AP29" s="4">
        <v>2220000</v>
      </c>
      <c r="AQ29" s="4">
        <v>2221128</v>
      </c>
      <c r="AR29" s="4">
        <v>2265529</v>
      </c>
      <c r="AS29" s="4">
        <v>2307291</v>
      </c>
      <c r="AT29" s="4">
        <v>2349802</v>
      </c>
      <c r="AU29" s="4">
        <v>2378603</v>
      </c>
      <c r="AV29" s="4">
        <v>2399924</v>
      </c>
      <c r="AW29" s="4">
        <v>2430324</v>
      </c>
      <c r="AX29" s="4">
        <v>2459810</v>
      </c>
      <c r="AY29" s="4">
        <v>2488033</v>
      </c>
      <c r="AZ29" s="4">
        <v>2507967</v>
      </c>
      <c r="BA29" s="4">
        <v>2525342</v>
      </c>
      <c r="BB29" s="4">
        <v>2539032</v>
      </c>
      <c r="BC29" s="4">
        <v>2556776</v>
      </c>
      <c r="BD29" s="4">
        <v>2567719</v>
      </c>
      <c r="BE29" s="4">
        <v>2578053</v>
      </c>
      <c r="BF29" s="4">
        <v>2588103</v>
      </c>
      <c r="BG29" s="4">
        <v>2593596</v>
      </c>
      <c r="BH29" s="4">
        <v>2588545</v>
      </c>
      <c r="BI29" s="4">
        <v>2580349</v>
      </c>
      <c r="BJ29" s="4">
        <v>2574272</v>
      </c>
      <c r="BK29" s="4">
        <v>2578897</v>
      </c>
      <c r="BL29" s="4">
        <v>2598733</v>
      </c>
      <c r="BM29" s="4">
        <v>2623734</v>
      </c>
      <c r="BN29" s="4">
        <v>2655100</v>
      </c>
      <c r="BO29" s="4">
        <v>2688992</v>
      </c>
      <c r="BP29" s="4">
        <v>2722659</v>
      </c>
      <c r="BQ29" s="4">
        <v>2748085</v>
      </c>
      <c r="BR29" s="4">
        <v>2777004</v>
      </c>
      <c r="BS29" s="4">
        <v>2804834</v>
      </c>
      <c r="BT29" s="4">
        <v>2828408</v>
      </c>
      <c r="BU29" s="4">
        <v>2848353</v>
      </c>
      <c r="BV29" s="4">
        <v>2852994</v>
      </c>
      <c r="BW29" s="4">
        <v>2858681</v>
      </c>
      <c r="BX29" s="4">
        <v>2868312</v>
      </c>
      <c r="BY29" s="4">
        <v>2889010</v>
      </c>
      <c r="BZ29" s="4">
        <v>2905943</v>
      </c>
      <c r="CA29" s="4">
        <v>2904978</v>
      </c>
      <c r="CB29" s="4">
        <v>2928350</v>
      </c>
      <c r="CC29" s="4">
        <v>2947806</v>
      </c>
      <c r="CD29" s="4">
        <v>2958774</v>
      </c>
      <c r="CE29" s="4">
        <v>2970367</v>
      </c>
      <c r="CF29" s="4">
        <v>2977902</v>
      </c>
      <c r="CG29" s="4">
        <v>2982356</v>
      </c>
      <c r="CH29" s="4">
        <v>2986599</v>
      </c>
      <c r="CI29" s="4">
        <v>2987656</v>
      </c>
      <c r="CJ29" s="4">
        <v>2985000</v>
      </c>
      <c r="CK29" s="4">
        <v>2984364</v>
      </c>
      <c r="CL29" s="4">
        <v>2983448</v>
      </c>
      <c r="CM29" s="4">
        <v>2974657</v>
      </c>
      <c r="CN29" s="4">
        <v>2969008</v>
      </c>
      <c r="CO29" s="4">
        <v>2958385</v>
      </c>
      <c r="CP29" s="4">
        <v>2947603</v>
      </c>
      <c r="CQ29" s="4">
        <v>2941237</v>
      </c>
      <c r="CR29" s="4">
        <v>2942470</v>
      </c>
      <c r="CS29" s="4">
        <v>2950172</v>
      </c>
      <c r="CT29" s="4">
        <v>2954160</v>
      </c>
      <c r="CU29" s="4">
        <v>240336229</v>
      </c>
    </row>
    <row r="30" spans="1:99" x14ac:dyDescent="0.25">
      <c r="A30" s="3" t="s">
        <v>28</v>
      </c>
      <c r="B30" s="4">
        <v>3622000</v>
      </c>
      <c r="C30" s="4">
        <v>3646000</v>
      </c>
      <c r="D30" s="4">
        <v>3711000</v>
      </c>
      <c r="E30" s="4">
        <v>3746000</v>
      </c>
      <c r="F30" s="4">
        <v>3773000</v>
      </c>
      <c r="G30" s="4">
        <v>3784000</v>
      </c>
      <c r="H30" s="4">
        <v>3798000</v>
      </c>
      <c r="I30" s="4">
        <v>3801000</v>
      </c>
      <c r="J30" s="4">
        <v>3794000</v>
      </c>
      <c r="K30" s="4">
        <v>3781000</v>
      </c>
      <c r="L30" s="4">
        <v>3783000</v>
      </c>
      <c r="M30" s="4">
        <v>3786000</v>
      </c>
      <c r="N30" s="4">
        <v>3815000</v>
      </c>
      <c r="O30" s="4">
        <v>3829000</v>
      </c>
      <c r="P30" s="4">
        <v>3694000</v>
      </c>
      <c r="Q30" s="4">
        <v>3556000</v>
      </c>
      <c r="R30" s="4">
        <v>3513000</v>
      </c>
      <c r="S30" s="4">
        <v>3759000</v>
      </c>
      <c r="T30" s="4">
        <v>3846000</v>
      </c>
      <c r="U30" s="4">
        <v>3844000</v>
      </c>
      <c r="V30" s="4">
        <v>3882000</v>
      </c>
      <c r="W30" s="4">
        <v>3964000</v>
      </c>
      <c r="X30" s="4">
        <v>4015000</v>
      </c>
      <c r="Y30" s="4">
        <v>3972000</v>
      </c>
      <c r="Z30" s="4">
        <v>4020000</v>
      </c>
      <c r="AA30" s="4">
        <v>4066000</v>
      </c>
      <c r="AB30" s="4">
        <v>4134000</v>
      </c>
      <c r="AC30" s="4">
        <v>4163000</v>
      </c>
      <c r="AD30" s="4">
        <v>4189000</v>
      </c>
      <c r="AE30" s="4">
        <v>4186000</v>
      </c>
      <c r="AF30" s="4">
        <v>4258000</v>
      </c>
      <c r="AG30" s="4">
        <v>4326000</v>
      </c>
      <c r="AH30" s="4">
        <v>4349000</v>
      </c>
      <c r="AI30" s="4">
        <v>4357000</v>
      </c>
      <c r="AJ30" s="4">
        <v>4392000</v>
      </c>
      <c r="AK30" s="4">
        <v>4442000</v>
      </c>
      <c r="AL30" s="4">
        <v>4467000</v>
      </c>
      <c r="AM30" s="4">
        <v>4523000</v>
      </c>
      <c r="AN30" s="4">
        <v>4539000</v>
      </c>
      <c r="AO30" s="4">
        <v>4568000</v>
      </c>
      <c r="AP30" s="4">
        <v>4640000</v>
      </c>
      <c r="AQ30" s="4">
        <v>4684768</v>
      </c>
      <c r="AR30" s="4">
        <v>4722703</v>
      </c>
      <c r="AS30" s="4">
        <v>4753234</v>
      </c>
      <c r="AT30" s="4">
        <v>4774601</v>
      </c>
      <c r="AU30" s="4">
        <v>4785391</v>
      </c>
      <c r="AV30" s="4">
        <v>4795383</v>
      </c>
      <c r="AW30" s="4">
        <v>4823554</v>
      </c>
      <c r="AX30" s="4">
        <v>4845042</v>
      </c>
      <c r="AY30" s="4">
        <v>4871171</v>
      </c>
      <c r="AZ30" s="4">
        <v>4889327</v>
      </c>
      <c r="BA30" s="4">
        <v>4921966</v>
      </c>
      <c r="BB30" s="4">
        <v>4932069</v>
      </c>
      <c r="BC30" s="4">
        <v>4929456</v>
      </c>
      <c r="BD30" s="4">
        <v>4943735</v>
      </c>
      <c r="BE30" s="4">
        <v>4975276</v>
      </c>
      <c r="BF30" s="4">
        <v>5000260</v>
      </c>
      <c r="BG30" s="4">
        <v>5023055</v>
      </c>
      <c r="BH30" s="4">
        <v>5056702</v>
      </c>
      <c r="BI30" s="4">
        <v>5081737</v>
      </c>
      <c r="BJ30" s="4">
        <v>5095844</v>
      </c>
      <c r="BK30" s="4">
        <v>5128880</v>
      </c>
      <c r="BL30" s="4">
        <v>5170800</v>
      </c>
      <c r="BM30" s="4">
        <v>5217101</v>
      </c>
      <c r="BN30" s="4">
        <v>5271175</v>
      </c>
      <c r="BO30" s="4">
        <v>5324497</v>
      </c>
      <c r="BP30" s="4">
        <v>5378247</v>
      </c>
      <c r="BQ30" s="4">
        <v>5431553</v>
      </c>
      <c r="BR30" s="4">
        <v>5481193</v>
      </c>
      <c r="BS30" s="4">
        <v>5521765</v>
      </c>
      <c r="BT30" s="4">
        <v>5561948</v>
      </c>
      <c r="BU30" s="4">
        <v>5607285</v>
      </c>
      <c r="BV30" s="4">
        <v>5641142</v>
      </c>
      <c r="BW30" s="4">
        <v>5674825</v>
      </c>
      <c r="BX30" s="4">
        <v>5709403</v>
      </c>
      <c r="BY30" s="4">
        <v>5747741</v>
      </c>
      <c r="BZ30" s="4">
        <v>5790300</v>
      </c>
      <c r="CA30" s="4">
        <v>5842704</v>
      </c>
      <c r="CB30" s="4">
        <v>5887612</v>
      </c>
      <c r="CC30" s="4">
        <v>5923916</v>
      </c>
      <c r="CD30" s="4">
        <v>5961088</v>
      </c>
      <c r="CE30" s="4">
        <v>5996167</v>
      </c>
      <c r="CF30" s="4">
        <v>6011574</v>
      </c>
      <c r="CG30" s="4">
        <v>6026733</v>
      </c>
      <c r="CH30" s="4">
        <v>6044008</v>
      </c>
      <c r="CI30" s="4">
        <v>6060462</v>
      </c>
      <c r="CJ30" s="4">
        <v>6077056</v>
      </c>
      <c r="CK30" s="4">
        <v>6093343</v>
      </c>
      <c r="CL30" s="4">
        <v>6113654</v>
      </c>
      <c r="CM30" s="4">
        <v>6128572</v>
      </c>
      <c r="CN30" s="4">
        <v>6143374</v>
      </c>
      <c r="CO30" s="4">
        <v>6155074</v>
      </c>
      <c r="CP30" s="4">
        <v>6172551</v>
      </c>
      <c r="CQ30" s="4">
        <v>6179285</v>
      </c>
      <c r="CR30" s="4">
        <v>6205956</v>
      </c>
      <c r="CS30" s="4">
        <v>6243544</v>
      </c>
      <c r="CT30" s="4">
        <v>6270541</v>
      </c>
      <c r="CU30" s="4">
        <v>471433343</v>
      </c>
    </row>
    <row r="31" spans="1:99" x14ac:dyDescent="0.25">
      <c r="A31" s="3" t="s">
        <v>29</v>
      </c>
      <c r="B31" s="4">
        <v>524000</v>
      </c>
      <c r="C31" s="4">
        <v>539000</v>
      </c>
      <c r="D31" s="4">
        <v>540000</v>
      </c>
      <c r="E31" s="4">
        <v>540000</v>
      </c>
      <c r="F31" s="4">
        <v>541000</v>
      </c>
      <c r="G31" s="4">
        <v>545000</v>
      </c>
      <c r="H31" s="4">
        <v>550000</v>
      </c>
      <c r="I31" s="4">
        <v>554000</v>
      </c>
      <c r="J31" s="4">
        <v>554000</v>
      </c>
      <c r="K31" s="4">
        <v>552000</v>
      </c>
      <c r="L31" s="4">
        <v>555000</v>
      </c>
      <c r="M31" s="4">
        <v>558000</v>
      </c>
      <c r="N31" s="4">
        <v>543000</v>
      </c>
      <c r="O31" s="4">
        <v>521000</v>
      </c>
      <c r="P31" s="4">
        <v>483000</v>
      </c>
      <c r="Q31" s="4">
        <v>471000</v>
      </c>
      <c r="R31" s="4">
        <v>477000</v>
      </c>
      <c r="S31" s="4">
        <v>514000</v>
      </c>
      <c r="T31" s="4">
        <v>530000</v>
      </c>
      <c r="U31" s="4">
        <v>542000</v>
      </c>
      <c r="V31" s="4">
        <v>569000</v>
      </c>
      <c r="W31" s="4">
        <v>593000</v>
      </c>
      <c r="X31" s="4">
        <v>596000</v>
      </c>
      <c r="Y31" s="4">
        <v>602000</v>
      </c>
      <c r="Z31" s="4">
        <v>616000</v>
      </c>
      <c r="AA31" s="4">
        <v>624000</v>
      </c>
      <c r="AB31" s="4">
        <v>636000</v>
      </c>
      <c r="AC31" s="4">
        <v>656000</v>
      </c>
      <c r="AD31" s="4">
        <v>667000</v>
      </c>
      <c r="AE31" s="4">
        <v>666000</v>
      </c>
      <c r="AF31" s="4">
        <v>669000</v>
      </c>
      <c r="AG31" s="4">
        <v>679000</v>
      </c>
      <c r="AH31" s="4">
        <v>696000</v>
      </c>
      <c r="AI31" s="4">
        <v>698000</v>
      </c>
      <c r="AJ31" s="4">
        <v>703000</v>
      </c>
      <c r="AK31" s="4">
        <v>706000</v>
      </c>
      <c r="AL31" s="4">
        <v>706000</v>
      </c>
      <c r="AM31" s="4">
        <v>707000</v>
      </c>
      <c r="AN31" s="4">
        <v>701000</v>
      </c>
      <c r="AO31" s="4">
        <v>700000</v>
      </c>
      <c r="AP31" s="4">
        <v>694000</v>
      </c>
      <c r="AQ31" s="4">
        <v>697172</v>
      </c>
      <c r="AR31" s="4">
        <v>711037</v>
      </c>
      <c r="AS31" s="4">
        <v>719138</v>
      </c>
      <c r="AT31" s="4">
        <v>727389</v>
      </c>
      <c r="AU31" s="4">
        <v>737203</v>
      </c>
      <c r="AV31" s="4">
        <v>749208</v>
      </c>
      <c r="AW31" s="4">
        <v>758521</v>
      </c>
      <c r="AX31" s="4">
        <v>771354</v>
      </c>
      <c r="AY31" s="4">
        <v>784043</v>
      </c>
      <c r="AZ31" s="4">
        <v>789167</v>
      </c>
      <c r="BA31" s="4">
        <v>788752</v>
      </c>
      <c r="BB31" s="4">
        <v>795325</v>
      </c>
      <c r="BC31" s="4">
        <v>803984</v>
      </c>
      <c r="BD31" s="4">
        <v>814029</v>
      </c>
      <c r="BE31" s="4">
        <v>820904</v>
      </c>
      <c r="BF31" s="4">
        <v>822320</v>
      </c>
      <c r="BG31" s="4">
        <v>813738</v>
      </c>
      <c r="BH31" s="4">
        <v>805064</v>
      </c>
      <c r="BI31" s="4">
        <v>800200</v>
      </c>
      <c r="BJ31" s="4">
        <v>799634</v>
      </c>
      <c r="BK31" s="4">
        <v>800204</v>
      </c>
      <c r="BL31" s="4">
        <v>809680</v>
      </c>
      <c r="BM31" s="4">
        <v>825770</v>
      </c>
      <c r="BN31" s="4">
        <v>844761</v>
      </c>
      <c r="BO31" s="4">
        <v>861306</v>
      </c>
      <c r="BP31" s="4">
        <v>876553</v>
      </c>
      <c r="BQ31" s="4">
        <v>886254</v>
      </c>
      <c r="BR31" s="4">
        <v>889865</v>
      </c>
      <c r="BS31" s="4">
        <v>892431</v>
      </c>
      <c r="BT31" s="4">
        <v>897507</v>
      </c>
      <c r="BU31" s="4">
        <v>903773</v>
      </c>
      <c r="BV31" s="4">
        <v>906961</v>
      </c>
      <c r="BW31" s="4">
        <v>911667</v>
      </c>
      <c r="BX31" s="4">
        <v>919630</v>
      </c>
      <c r="BY31" s="4">
        <v>930009</v>
      </c>
      <c r="BZ31" s="4">
        <v>940102</v>
      </c>
      <c r="CA31" s="4">
        <v>952692</v>
      </c>
      <c r="CB31" s="4">
        <v>964706</v>
      </c>
      <c r="CC31" s="4">
        <v>976415</v>
      </c>
      <c r="CD31" s="4">
        <v>983982</v>
      </c>
      <c r="CE31" s="4">
        <v>990874</v>
      </c>
      <c r="CF31" s="4">
        <v>998243</v>
      </c>
      <c r="CG31" s="4">
        <v>1005475</v>
      </c>
      <c r="CH31" s="4">
        <v>1016046</v>
      </c>
      <c r="CI31" s="4">
        <v>1025126</v>
      </c>
      <c r="CJ31" s="4">
        <v>1034544</v>
      </c>
      <c r="CK31" s="4">
        <v>1045768</v>
      </c>
      <c r="CL31" s="4">
        <v>1058073</v>
      </c>
      <c r="CM31" s="4">
        <v>1066610</v>
      </c>
      <c r="CN31" s="4">
        <v>1075495</v>
      </c>
      <c r="CO31" s="4">
        <v>1087156</v>
      </c>
      <c r="CP31" s="4">
        <v>1106416</v>
      </c>
      <c r="CQ31" s="4">
        <v>1121533</v>
      </c>
      <c r="CR31" s="4">
        <v>1130612</v>
      </c>
      <c r="CS31" s="4">
        <v>1137557</v>
      </c>
      <c r="CT31" s="4">
        <v>1144694</v>
      </c>
      <c r="CU31" s="4">
        <v>75043672</v>
      </c>
    </row>
    <row r="32" spans="1:99" x14ac:dyDescent="0.25">
      <c r="A32" s="3" t="s">
        <v>30</v>
      </c>
      <c r="B32" s="4">
        <v>1375000</v>
      </c>
      <c r="C32" s="4">
        <v>1380000</v>
      </c>
      <c r="D32" s="4">
        <v>1384000</v>
      </c>
      <c r="E32" s="4">
        <v>1386000</v>
      </c>
      <c r="F32" s="4">
        <v>1385000</v>
      </c>
      <c r="G32" s="4">
        <v>1382000</v>
      </c>
      <c r="H32" s="4">
        <v>1375000</v>
      </c>
      <c r="I32" s="4">
        <v>1358000</v>
      </c>
      <c r="J32" s="4">
        <v>1339000</v>
      </c>
      <c r="K32" s="4">
        <v>1326000</v>
      </c>
      <c r="L32" s="4">
        <v>1318000</v>
      </c>
      <c r="M32" s="4">
        <v>1316000</v>
      </c>
      <c r="N32" s="4">
        <v>1272000</v>
      </c>
      <c r="O32" s="4">
        <v>1245000</v>
      </c>
      <c r="P32" s="4">
        <v>1235000</v>
      </c>
      <c r="Q32" s="4">
        <v>1214000</v>
      </c>
      <c r="R32" s="4">
        <v>1210000</v>
      </c>
      <c r="S32" s="4">
        <v>1256000</v>
      </c>
      <c r="T32" s="4">
        <v>1266000</v>
      </c>
      <c r="U32" s="4">
        <v>1265000</v>
      </c>
      <c r="V32" s="4">
        <v>1302000</v>
      </c>
      <c r="W32" s="4">
        <v>1327000</v>
      </c>
      <c r="X32" s="4">
        <v>1316000</v>
      </c>
      <c r="Y32" s="4">
        <v>1311000</v>
      </c>
      <c r="Z32" s="4">
        <v>1318000</v>
      </c>
      <c r="AA32" s="4">
        <v>1340000</v>
      </c>
      <c r="AB32" s="4">
        <v>1374000</v>
      </c>
      <c r="AC32" s="4">
        <v>1397000</v>
      </c>
      <c r="AD32" s="4">
        <v>1394000</v>
      </c>
      <c r="AE32" s="4">
        <v>1383000</v>
      </c>
      <c r="AF32" s="4">
        <v>1397000</v>
      </c>
      <c r="AG32" s="4">
        <v>1417000</v>
      </c>
      <c r="AH32" s="4">
        <v>1446000</v>
      </c>
      <c r="AI32" s="4">
        <v>1464000</v>
      </c>
      <c r="AJ32" s="4">
        <v>1476000</v>
      </c>
      <c r="AK32" s="4">
        <v>1482000</v>
      </c>
      <c r="AL32" s="4">
        <v>1471000</v>
      </c>
      <c r="AM32" s="4">
        <v>1456000</v>
      </c>
      <c r="AN32" s="4">
        <v>1457000</v>
      </c>
      <c r="AO32" s="4">
        <v>1467000</v>
      </c>
      <c r="AP32" s="4">
        <v>1474000</v>
      </c>
      <c r="AQ32" s="4">
        <v>1487963</v>
      </c>
      <c r="AR32" s="4">
        <v>1504208</v>
      </c>
      <c r="AS32" s="4">
        <v>1518293</v>
      </c>
      <c r="AT32" s="4">
        <v>1528517</v>
      </c>
      <c r="AU32" s="4">
        <v>1537809</v>
      </c>
      <c r="AV32" s="4">
        <v>1541440</v>
      </c>
      <c r="AW32" s="4">
        <v>1548901</v>
      </c>
      <c r="AX32" s="4">
        <v>1554466</v>
      </c>
      <c r="AY32" s="4">
        <v>1560826</v>
      </c>
      <c r="AZ32" s="4">
        <v>1564356</v>
      </c>
      <c r="BA32" s="4">
        <v>1572296</v>
      </c>
      <c r="BB32" s="4">
        <v>1578517</v>
      </c>
      <c r="BC32" s="4">
        <v>1581776</v>
      </c>
      <c r="BD32" s="4">
        <v>1584293</v>
      </c>
      <c r="BE32" s="4">
        <v>1588638</v>
      </c>
      <c r="BF32" s="4">
        <v>1584661</v>
      </c>
      <c r="BG32" s="4">
        <v>1574328</v>
      </c>
      <c r="BH32" s="4">
        <v>1566544</v>
      </c>
      <c r="BI32" s="4">
        <v>1571477</v>
      </c>
      <c r="BJ32" s="4">
        <v>1574858</v>
      </c>
      <c r="BK32" s="4">
        <v>1581660</v>
      </c>
      <c r="BL32" s="4">
        <v>1595919</v>
      </c>
      <c r="BM32" s="4">
        <v>1611687</v>
      </c>
      <c r="BN32" s="4">
        <v>1625590</v>
      </c>
      <c r="BO32" s="4">
        <v>1639041</v>
      </c>
      <c r="BP32" s="4">
        <v>1656992</v>
      </c>
      <c r="BQ32" s="4">
        <v>1673740</v>
      </c>
      <c r="BR32" s="4">
        <v>1686418</v>
      </c>
      <c r="BS32" s="4">
        <v>1695816</v>
      </c>
      <c r="BT32" s="4">
        <v>1704764</v>
      </c>
      <c r="BU32" s="4">
        <v>1713820</v>
      </c>
      <c r="BV32" s="4">
        <v>1719836</v>
      </c>
      <c r="BW32" s="4">
        <v>1728292</v>
      </c>
      <c r="BX32" s="4">
        <v>1738643</v>
      </c>
      <c r="BY32" s="4">
        <v>1749370</v>
      </c>
      <c r="BZ32" s="4">
        <v>1761497</v>
      </c>
      <c r="CA32" s="4">
        <v>1772693</v>
      </c>
      <c r="CB32" s="4">
        <v>1783440</v>
      </c>
      <c r="CC32" s="4">
        <v>1796378</v>
      </c>
      <c r="CD32" s="4">
        <v>1812683</v>
      </c>
      <c r="CE32" s="4">
        <v>1830194</v>
      </c>
      <c r="CF32" s="4">
        <v>1843937</v>
      </c>
      <c r="CG32" s="4">
        <v>1859140</v>
      </c>
      <c r="CH32" s="4">
        <v>1873681</v>
      </c>
      <c r="CI32" s="4">
        <v>1890242</v>
      </c>
      <c r="CJ32" s="4">
        <v>1904766</v>
      </c>
      <c r="CK32" s="4">
        <v>1921616</v>
      </c>
      <c r="CL32" s="4">
        <v>1934551</v>
      </c>
      <c r="CM32" s="4">
        <v>1945483</v>
      </c>
      <c r="CN32" s="4">
        <v>1954962</v>
      </c>
      <c r="CO32" s="4">
        <v>1963318</v>
      </c>
      <c r="CP32" s="4">
        <v>1964697</v>
      </c>
      <c r="CQ32" s="4">
        <v>1972595</v>
      </c>
      <c r="CR32" s="4">
        <v>1988172</v>
      </c>
      <c r="CS32" s="4">
        <v>2005591</v>
      </c>
      <c r="CT32" s="4">
        <v>2018006</v>
      </c>
      <c r="CU32" s="4">
        <v>151799397</v>
      </c>
    </row>
    <row r="33" spans="1:99" x14ac:dyDescent="0.25">
      <c r="A33" s="3" t="s">
        <v>31</v>
      </c>
      <c r="B33" s="4">
        <v>90000</v>
      </c>
      <c r="C33" s="4">
        <v>92000</v>
      </c>
      <c r="D33" s="4">
        <v>94000</v>
      </c>
      <c r="E33" s="4">
        <v>96000</v>
      </c>
      <c r="F33" s="4">
        <v>96000</v>
      </c>
      <c r="G33" s="4">
        <v>98000</v>
      </c>
      <c r="H33" s="4">
        <v>100000</v>
      </c>
      <c r="I33" s="4">
        <v>101000</v>
      </c>
      <c r="J33" s="4">
        <v>103000</v>
      </c>
      <c r="K33" s="4">
        <v>105000</v>
      </c>
      <c r="L33" s="4">
        <v>107000</v>
      </c>
      <c r="M33" s="4">
        <v>113000</v>
      </c>
      <c r="N33" s="4">
        <v>122000</v>
      </c>
      <c r="O33" s="4">
        <v>139000</v>
      </c>
      <c r="P33" s="4">
        <v>152000</v>
      </c>
      <c r="Q33" s="4">
        <v>155000</v>
      </c>
      <c r="R33" s="4">
        <v>147000</v>
      </c>
      <c r="S33" s="4">
        <v>145000</v>
      </c>
      <c r="T33" s="4">
        <v>149000</v>
      </c>
      <c r="U33" s="4">
        <v>156000</v>
      </c>
      <c r="V33" s="4">
        <v>157000</v>
      </c>
      <c r="W33" s="4">
        <v>162000</v>
      </c>
      <c r="X33" s="4">
        <v>168000</v>
      </c>
      <c r="Y33" s="4">
        <v>181000</v>
      </c>
      <c r="Z33" s="4">
        <v>195000</v>
      </c>
      <c r="AA33" s="4">
        <v>213000</v>
      </c>
      <c r="AB33" s="4">
        <v>237000</v>
      </c>
      <c r="AC33" s="4">
        <v>250000</v>
      </c>
      <c r="AD33" s="4">
        <v>260000</v>
      </c>
      <c r="AE33" s="4">
        <v>269000</v>
      </c>
      <c r="AF33" s="4">
        <v>279000</v>
      </c>
      <c r="AG33" s="4">
        <v>291000</v>
      </c>
      <c r="AH33" s="4">
        <v>315000</v>
      </c>
      <c r="AI33" s="4">
        <v>352000</v>
      </c>
      <c r="AJ33" s="4">
        <v>397000</v>
      </c>
      <c r="AK33" s="4">
        <v>426000</v>
      </c>
      <c r="AL33" s="4">
        <v>444000</v>
      </c>
      <c r="AM33" s="4">
        <v>446000</v>
      </c>
      <c r="AN33" s="4">
        <v>449000</v>
      </c>
      <c r="AO33" s="4">
        <v>464000</v>
      </c>
      <c r="AP33" s="4">
        <v>480000</v>
      </c>
      <c r="AQ33" s="4">
        <v>493223</v>
      </c>
      <c r="AR33" s="4">
        <v>519989</v>
      </c>
      <c r="AS33" s="4">
        <v>546736</v>
      </c>
      <c r="AT33" s="4">
        <v>568910</v>
      </c>
      <c r="AU33" s="4">
        <v>596713</v>
      </c>
      <c r="AV33" s="4">
        <v>619847</v>
      </c>
      <c r="AW33" s="4">
        <v>646823</v>
      </c>
      <c r="AX33" s="4">
        <v>678134</v>
      </c>
      <c r="AY33" s="4">
        <v>719345</v>
      </c>
      <c r="AZ33" s="4">
        <v>765121</v>
      </c>
      <c r="BA33" s="4">
        <v>810215</v>
      </c>
      <c r="BB33" s="4">
        <v>847656</v>
      </c>
      <c r="BC33" s="4">
        <v>881538</v>
      </c>
      <c r="BD33" s="4">
        <v>901978</v>
      </c>
      <c r="BE33" s="4">
        <v>924921</v>
      </c>
      <c r="BF33" s="4">
        <v>951032</v>
      </c>
      <c r="BG33" s="4">
        <v>980614</v>
      </c>
      <c r="BH33" s="4">
        <v>1023374</v>
      </c>
      <c r="BI33" s="4">
        <v>1075023</v>
      </c>
      <c r="BJ33" s="4">
        <v>1137382</v>
      </c>
      <c r="BK33" s="4">
        <v>1220695</v>
      </c>
      <c r="BL33" s="4">
        <v>1296171</v>
      </c>
      <c r="BM33" s="4">
        <v>1351367</v>
      </c>
      <c r="BN33" s="4">
        <v>1411215</v>
      </c>
      <c r="BO33" s="4">
        <v>1499298</v>
      </c>
      <c r="BP33" s="4">
        <v>1581578</v>
      </c>
      <c r="BQ33" s="4">
        <v>1666320</v>
      </c>
      <c r="BR33" s="4">
        <v>1764104</v>
      </c>
      <c r="BS33" s="4">
        <v>1853191</v>
      </c>
      <c r="BT33" s="4">
        <v>1934718</v>
      </c>
      <c r="BU33" s="4">
        <v>2018741</v>
      </c>
      <c r="BV33" s="4">
        <v>2098399</v>
      </c>
      <c r="BW33" s="4">
        <v>2173791</v>
      </c>
      <c r="BX33" s="4">
        <v>2248850</v>
      </c>
      <c r="BY33" s="4">
        <v>2346222</v>
      </c>
      <c r="BZ33" s="4">
        <v>2432143</v>
      </c>
      <c r="CA33" s="4">
        <v>2522658</v>
      </c>
      <c r="CB33" s="4">
        <v>2601072</v>
      </c>
      <c r="CC33" s="4">
        <v>2653630</v>
      </c>
      <c r="CD33" s="4">
        <v>2684665</v>
      </c>
      <c r="CE33" s="4">
        <v>2701888</v>
      </c>
      <c r="CF33" s="4">
        <v>2710129</v>
      </c>
      <c r="CG33" s="4">
        <v>2739290</v>
      </c>
      <c r="CH33" s="4">
        <v>2769188</v>
      </c>
      <c r="CI33" s="4">
        <v>2808779</v>
      </c>
      <c r="CJ33" s="4">
        <v>2855986</v>
      </c>
      <c r="CK33" s="4">
        <v>2904614</v>
      </c>
      <c r="CL33" s="4">
        <v>2954768</v>
      </c>
      <c r="CM33" s="4">
        <v>3011007</v>
      </c>
      <c r="CN33" s="4">
        <v>3068665</v>
      </c>
      <c r="CO33" s="4">
        <v>3116851</v>
      </c>
      <c r="CP33" s="4">
        <v>3148472</v>
      </c>
      <c r="CQ33" s="4">
        <v>3177672</v>
      </c>
      <c r="CR33" s="4">
        <v>3211077</v>
      </c>
      <c r="CS33" s="4">
        <v>3253543</v>
      </c>
      <c r="CT33" s="4">
        <v>3282188</v>
      </c>
      <c r="CU33" s="4">
        <v>111556519</v>
      </c>
    </row>
    <row r="34" spans="1:99" x14ac:dyDescent="0.25">
      <c r="A34" s="3" t="s">
        <v>32</v>
      </c>
      <c r="B34" s="4">
        <v>467000</v>
      </c>
      <c r="C34" s="4">
        <v>466000</v>
      </c>
      <c r="D34" s="4">
        <v>470000</v>
      </c>
      <c r="E34" s="4">
        <v>474000</v>
      </c>
      <c r="F34" s="4">
        <v>477000</v>
      </c>
      <c r="G34" s="4">
        <v>480000</v>
      </c>
      <c r="H34" s="4">
        <v>481000</v>
      </c>
      <c r="I34" s="4">
        <v>481000</v>
      </c>
      <c r="J34" s="4">
        <v>481000</v>
      </c>
      <c r="K34" s="4">
        <v>485000</v>
      </c>
      <c r="L34" s="4">
        <v>490000</v>
      </c>
      <c r="M34" s="4">
        <v>492000</v>
      </c>
      <c r="N34" s="4">
        <v>491000</v>
      </c>
      <c r="O34" s="4">
        <v>482000</v>
      </c>
      <c r="P34" s="4">
        <v>461000</v>
      </c>
      <c r="Q34" s="4">
        <v>460000</v>
      </c>
      <c r="R34" s="4">
        <v>464000</v>
      </c>
      <c r="S34" s="4">
        <v>495000</v>
      </c>
      <c r="T34" s="4">
        <v>509000</v>
      </c>
      <c r="U34" s="4">
        <v>520000</v>
      </c>
      <c r="V34" s="4">
        <v>533000</v>
      </c>
      <c r="W34" s="4">
        <v>532000</v>
      </c>
      <c r="X34" s="4">
        <v>529000</v>
      </c>
      <c r="Y34" s="4">
        <v>535000</v>
      </c>
      <c r="Z34" s="4">
        <v>547000</v>
      </c>
      <c r="AA34" s="4">
        <v>554000</v>
      </c>
      <c r="AB34" s="4">
        <v>557000</v>
      </c>
      <c r="AC34" s="4">
        <v>566000</v>
      </c>
      <c r="AD34" s="4">
        <v>572000</v>
      </c>
      <c r="AE34" s="4">
        <v>581000</v>
      </c>
      <c r="AF34" s="4">
        <v>596000</v>
      </c>
      <c r="AG34" s="4">
        <v>609000</v>
      </c>
      <c r="AH34" s="4">
        <v>618000</v>
      </c>
      <c r="AI34" s="4">
        <v>632000</v>
      </c>
      <c r="AJ34" s="4">
        <v>649000</v>
      </c>
      <c r="AK34" s="4">
        <v>663000</v>
      </c>
      <c r="AL34" s="4">
        <v>676000</v>
      </c>
      <c r="AM34" s="4">
        <v>681000</v>
      </c>
      <c r="AN34" s="4">
        <v>697000</v>
      </c>
      <c r="AO34" s="4">
        <v>709000</v>
      </c>
      <c r="AP34" s="4">
        <v>724000</v>
      </c>
      <c r="AQ34" s="4">
        <v>741932</v>
      </c>
      <c r="AR34" s="4">
        <v>762173</v>
      </c>
      <c r="AS34" s="4">
        <v>781699</v>
      </c>
      <c r="AT34" s="4">
        <v>801824</v>
      </c>
      <c r="AU34" s="4">
        <v>817073</v>
      </c>
      <c r="AV34" s="4">
        <v>830025</v>
      </c>
      <c r="AW34" s="4">
        <v>847025</v>
      </c>
      <c r="AX34" s="4">
        <v>871860</v>
      </c>
      <c r="AY34" s="4">
        <v>893974</v>
      </c>
      <c r="AZ34" s="4">
        <v>911893</v>
      </c>
      <c r="BA34" s="4">
        <v>924250</v>
      </c>
      <c r="BB34" s="4">
        <v>936621</v>
      </c>
      <c r="BC34" s="4">
        <v>947720</v>
      </c>
      <c r="BD34" s="4">
        <v>958134</v>
      </c>
      <c r="BE34" s="4">
        <v>976863</v>
      </c>
      <c r="BF34" s="4">
        <v>996753</v>
      </c>
      <c r="BG34" s="4">
        <v>1025054</v>
      </c>
      <c r="BH34" s="4">
        <v>1054289</v>
      </c>
      <c r="BI34" s="4">
        <v>1082576</v>
      </c>
      <c r="BJ34" s="4">
        <v>1104523</v>
      </c>
      <c r="BK34" s="4">
        <v>1112384</v>
      </c>
      <c r="BL34" s="4">
        <v>1109929</v>
      </c>
      <c r="BM34" s="4">
        <v>1117784</v>
      </c>
      <c r="BN34" s="4">
        <v>1129458</v>
      </c>
      <c r="BO34" s="4">
        <v>1142560</v>
      </c>
      <c r="BP34" s="4">
        <v>1157561</v>
      </c>
      <c r="BQ34" s="4">
        <v>1174719</v>
      </c>
      <c r="BR34" s="4">
        <v>1189425</v>
      </c>
      <c r="BS34" s="4">
        <v>1205940</v>
      </c>
      <c r="BT34" s="4">
        <v>1222014</v>
      </c>
      <c r="BU34" s="4">
        <v>1239882</v>
      </c>
      <c r="BV34" s="4">
        <v>1255517</v>
      </c>
      <c r="BW34" s="4">
        <v>1269089</v>
      </c>
      <c r="BX34" s="4">
        <v>1279840</v>
      </c>
      <c r="BY34" s="4">
        <v>1290121</v>
      </c>
      <c r="BZ34" s="4">
        <v>1298492</v>
      </c>
      <c r="CA34" s="4">
        <v>1308389</v>
      </c>
      <c r="CB34" s="4">
        <v>1312540</v>
      </c>
      <c r="CC34" s="4">
        <v>1315906</v>
      </c>
      <c r="CD34" s="4">
        <v>1316102</v>
      </c>
      <c r="CE34" s="4">
        <v>1317105</v>
      </c>
      <c r="CF34" s="4">
        <v>1321939</v>
      </c>
      <c r="CG34" s="4">
        <v>1327372</v>
      </c>
      <c r="CH34" s="4">
        <v>1331163</v>
      </c>
      <c r="CI34" s="4">
        <v>1339344</v>
      </c>
      <c r="CJ34" s="4">
        <v>1343764</v>
      </c>
      <c r="CK34" s="4">
        <v>1351178</v>
      </c>
      <c r="CL34" s="4">
        <v>1359076</v>
      </c>
      <c r="CM34" s="4">
        <v>1364941</v>
      </c>
      <c r="CN34" s="4">
        <v>1371857</v>
      </c>
      <c r="CO34" s="4">
        <v>1378752</v>
      </c>
      <c r="CP34" s="4">
        <v>1387907</v>
      </c>
      <c r="CQ34" s="4">
        <v>1396647</v>
      </c>
      <c r="CR34" s="4">
        <v>1401530</v>
      </c>
      <c r="CS34" s="4">
        <v>1408518</v>
      </c>
      <c r="CT34" s="4">
        <v>1415342</v>
      </c>
      <c r="CU34" s="4">
        <v>86916348</v>
      </c>
    </row>
    <row r="35" spans="1:99" x14ac:dyDescent="0.25">
      <c r="A35" s="3" t="s">
        <v>33</v>
      </c>
      <c r="B35" s="4">
        <v>3989000</v>
      </c>
      <c r="C35" s="4">
        <v>4068000</v>
      </c>
      <c r="D35" s="4">
        <v>4120000</v>
      </c>
      <c r="E35" s="4">
        <v>4120000</v>
      </c>
      <c r="F35" s="4">
        <v>4107000</v>
      </c>
      <c r="G35" s="4">
        <v>4089000</v>
      </c>
      <c r="H35" s="4">
        <v>4085000</v>
      </c>
      <c r="I35" s="4">
        <v>4084000</v>
      </c>
      <c r="J35" s="4">
        <v>4088000</v>
      </c>
      <c r="K35" s="4">
        <v>4100000</v>
      </c>
      <c r="L35" s="4">
        <v>4129000</v>
      </c>
      <c r="M35" s="4">
        <v>4175000</v>
      </c>
      <c r="N35" s="4">
        <v>4255000</v>
      </c>
      <c r="O35" s="4">
        <v>4314000</v>
      </c>
      <c r="P35" s="4">
        <v>4206000</v>
      </c>
      <c r="Q35" s="4">
        <v>4171000</v>
      </c>
      <c r="R35" s="4">
        <v>4122000</v>
      </c>
      <c r="S35" s="4">
        <v>4505000</v>
      </c>
      <c r="T35" s="4">
        <v>4628000</v>
      </c>
      <c r="U35" s="4">
        <v>4774000</v>
      </c>
      <c r="V35" s="4">
        <v>4889000</v>
      </c>
      <c r="W35" s="4">
        <v>4872000</v>
      </c>
      <c r="X35" s="4">
        <v>5006000</v>
      </c>
      <c r="Y35" s="4">
        <v>5125000</v>
      </c>
      <c r="Z35" s="4">
        <v>5229000</v>
      </c>
      <c r="AA35" s="4">
        <v>5360000</v>
      </c>
      <c r="AB35" s="4">
        <v>5502000</v>
      </c>
      <c r="AC35" s="4">
        <v>5615000</v>
      </c>
      <c r="AD35" s="4">
        <v>5737000</v>
      </c>
      <c r="AE35" s="4">
        <v>5890000</v>
      </c>
      <c r="AF35" s="4">
        <v>6015000</v>
      </c>
      <c r="AG35" s="4">
        <v>6103000</v>
      </c>
      <c r="AH35" s="4">
        <v>6265000</v>
      </c>
      <c r="AI35" s="4">
        <v>6376000</v>
      </c>
      <c r="AJ35" s="4">
        <v>6531000</v>
      </c>
      <c r="AK35" s="4">
        <v>6660000</v>
      </c>
      <c r="AL35" s="4">
        <v>6767000</v>
      </c>
      <c r="AM35" s="4">
        <v>6851000</v>
      </c>
      <c r="AN35" s="4">
        <v>6928000</v>
      </c>
      <c r="AO35" s="4">
        <v>7005000</v>
      </c>
      <c r="AP35" s="4">
        <v>7095000</v>
      </c>
      <c r="AQ35" s="4">
        <v>7190282</v>
      </c>
      <c r="AR35" s="4">
        <v>7281935</v>
      </c>
      <c r="AS35" s="4">
        <v>7336538</v>
      </c>
      <c r="AT35" s="4">
        <v>7335240</v>
      </c>
      <c r="AU35" s="4">
        <v>7335227</v>
      </c>
      <c r="AV35" s="4">
        <v>7341417</v>
      </c>
      <c r="AW35" s="4">
        <v>7344079</v>
      </c>
      <c r="AX35" s="4">
        <v>7342027</v>
      </c>
      <c r="AY35" s="4">
        <v>7356414</v>
      </c>
      <c r="AZ35" s="4">
        <v>7373048</v>
      </c>
      <c r="BA35" s="4">
        <v>7376330</v>
      </c>
      <c r="BB35" s="4">
        <v>7407471</v>
      </c>
      <c r="BC35" s="4">
        <v>7430970</v>
      </c>
      <c r="BD35" s="4">
        <v>7467784</v>
      </c>
      <c r="BE35" s="4">
        <v>7515474</v>
      </c>
      <c r="BF35" s="4">
        <v>7565530</v>
      </c>
      <c r="BG35" s="4">
        <v>7622161</v>
      </c>
      <c r="BH35" s="4">
        <v>7670741</v>
      </c>
      <c r="BI35" s="4">
        <v>7712333</v>
      </c>
      <c r="BJ35" s="4">
        <v>7726086</v>
      </c>
      <c r="BK35" s="4">
        <v>7762963</v>
      </c>
      <c r="BL35" s="4">
        <v>7814676</v>
      </c>
      <c r="BM35" s="4">
        <v>7880508</v>
      </c>
      <c r="BN35" s="4">
        <v>7948915</v>
      </c>
      <c r="BO35" s="4">
        <v>8014306</v>
      </c>
      <c r="BP35" s="4">
        <v>8083242</v>
      </c>
      <c r="BQ35" s="4">
        <v>8149596</v>
      </c>
      <c r="BR35" s="4">
        <v>8218808</v>
      </c>
      <c r="BS35" s="4">
        <v>8287418</v>
      </c>
      <c r="BT35" s="4">
        <v>8359592</v>
      </c>
      <c r="BU35" s="4">
        <v>8430621</v>
      </c>
      <c r="BV35" s="4">
        <v>8492671</v>
      </c>
      <c r="BW35" s="4">
        <v>8552643</v>
      </c>
      <c r="BX35" s="4">
        <v>8601402</v>
      </c>
      <c r="BY35" s="4">
        <v>8634561</v>
      </c>
      <c r="BZ35" s="4">
        <v>8651974</v>
      </c>
      <c r="CA35" s="4">
        <v>8661679</v>
      </c>
      <c r="CB35" s="4">
        <v>8677885</v>
      </c>
      <c r="CC35" s="4">
        <v>8711090</v>
      </c>
      <c r="CD35" s="4">
        <v>8755602</v>
      </c>
      <c r="CE35" s="4">
        <v>8809368</v>
      </c>
      <c r="CF35" s="4">
        <v>8878245</v>
      </c>
      <c r="CG35" s="4">
        <v>8935248</v>
      </c>
      <c r="CH35" s="4">
        <v>8987175</v>
      </c>
      <c r="CI35" s="4">
        <v>9036406</v>
      </c>
      <c r="CJ35" s="4">
        <v>9079218</v>
      </c>
      <c r="CK35" s="4">
        <v>9122374</v>
      </c>
      <c r="CL35" s="4">
        <v>9176713</v>
      </c>
      <c r="CM35" s="4">
        <v>9220072</v>
      </c>
      <c r="CN35" s="4">
        <v>9259376</v>
      </c>
      <c r="CO35" s="4">
        <v>9270476</v>
      </c>
      <c r="CP35" s="4">
        <v>9266509</v>
      </c>
      <c r="CQ35" s="4">
        <v>9298402</v>
      </c>
      <c r="CR35" s="4">
        <v>9395315</v>
      </c>
      <c r="CS35" s="4">
        <v>9506354</v>
      </c>
      <c r="CT35" s="4">
        <v>9548215</v>
      </c>
      <c r="CU35" s="4">
        <v>672160705</v>
      </c>
    </row>
    <row r="36" spans="1:99" x14ac:dyDescent="0.25">
      <c r="A36" s="3" t="s">
        <v>34</v>
      </c>
      <c r="B36" s="4">
        <v>420000</v>
      </c>
      <c r="C36" s="4">
        <v>427000</v>
      </c>
      <c r="D36" s="4">
        <v>436000</v>
      </c>
      <c r="E36" s="4">
        <v>441000</v>
      </c>
      <c r="F36" s="4">
        <v>449000</v>
      </c>
      <c r="G36" s="4">
        <v>461000</v>
      </c>
      <c r="H36" s="4">
        <v>475000</v>
      </c>
      <c r="I36" s="4">
        <v>489000</v>
      </c>
      <c r="J36" s="4">
        <v>503000</v>
      </c>
      <c r="K36" s="4">
        <v>513000</v>
      </c>
      <c r="L36" s="4">
        <v>523000</v>
      </c>
      <c r="M36" s="4">
        <v>531000</v>
      </c>
      <c r="N36" s="4">
        <v>505000</v>
      </c>
      <c r="O36" s="4">
        <v>508000</v>
      </c>
      <c r="P36" s="4">
        <v>533000</v>
      </c>
      <c r="Q36" s="4">
        <v>526000</v>
      </c>
      <c r="R36" s="4">
        <v>530000</v>
      </c>
      <c r="S36" s="4">
        <v>562000</v>
      </c>
      <c r="T36" s="4">
        <v>582000</v>
      </c>
      <c r="U36" s="4">
        <v>604000</v>
      </c>
      <c r="V36" s="4">
        <v>644000</v>
      </c>
      <c r="W36" s="4">
        <v>689000</v>
      </c>
      <c r="X36" s="4">
        <v>717000</v>
      </c>
      <c r="Y36" s="4">
        <v>735000</v>
      </c>
      <c r="Z36" s="4">
        <v>756000</v>
      </c>
      <c r="AA36" s="4">
        <v>763000</v>
      </c>
      <c r="AB36" s="4">
        <v>785000</v>
      </c>
      <c r="AC36" s="4">
        <v>806000</v>
      </c>
      <c r="AD36" s="4">
        <v>847000</v>
      </c>
      <c r="AE36" s="4">
        <v>886000</v>
      </c>
      <c r="AF36" s="4">
        <v>919000</v>
      </c>
      <c r="AG36" s="4">
        <v>954000</v>
      </c>
      <c r="AH36" s="4">
        <v>965000</v>
      </c>
      <c r="AI36" s="4">
        <v>979000</v>
      </c>
      <c r="AJ36" s="4">
        <v>989000</v>
      </c>
      <c r="AK36" s="4">
        <v>1006000</v>
      </c>
      <c r="AL36" s="4">
        <v>1012000</v>
      </c>
      <c r="AM36" s="4">
        <v>1007000</v>
      </c>
      <c r="AN36" s="4">
        <v>1000000</v>
      </c>
      <c r="AO36" s="4">
        <v>994000</v>
      </c>
      <c r="AP36" s="4">
        <v>1011000</v>
      </c>
      <c r="AQ36" s="4">
        <v>1023206</v>
      </c>
      <c r="AR36" s="4">
        <v>1053258</v>
      </c>
      <c r="AS36" s="4">
        <v>1077815</v>
      </c>
      <c r="AT36" s="4">
        <v>1104225</v>
      </c>
      <c r="AU36" s="4">
        <v>1129568</v>
      </c>
      <c r="AV36" s="4">
        <v>1162682</v>
      </c>
      <c r="AW36" s="4">
        <v>1195162</v>
      </c>
      <c r="AX36" s="4">
        <v>1225245</v>
      </c>
      <c r="AY36" s="4">
        <v>1251848</v>
      </c>
      <c r="AZ36" s="4">
        <v>1280539</v>
      </c>
      <c r="BA36" s="4">
        <v>1309400</v>
      </c>
      <c r="BB36" s="4">
        <v>1332747</v>
      </c>
      <c r="BC36" s="4">
        <v>1363822</v>
      </c>
      <c r="BD36" s="4">
        <v>1394362</v>
      </c>
      <c r="BE36" s="4">
        <v>1416719</v>
      </c>
      <c r="BF36" s="4">
        <v>1438360</v>
      </c>
      <c r="BG36" s="4">
        <v>1462728</v>
      </c>
      <c r="BH36" s="4">
        <v>1478519</v>
      </c>
      <c r="BI36" s="4">
        <v>1490336</v>
      </c>
      <c r="BJ36" s="4">
        <v>1503901</v>
      </c>
      <c r="BK36" s="4">
        <v>1521574</v>
      </c>
      <c r="BL36" s="4">
        <v>1555305</v>
      </c>
      <c r="BM36" s="4">
        <v>1595442</v>
      </c>
      <c r="BN36" s="4">
        <v>1636453</v>
      </c>
      <c r="BO36" s="4">
        <v>1682398</v>
      </c>
      <c r="BP36" s="4">
        <v>1720394</v>
      </c>
      <c r="BQ36" s="4">
        <v>1752326</v>
      </c>
      <c r="BR36" s="4">
        <v>1774839</v>
      </c>
      <c r="BS36" s="4">
        <v>1793484</v>
      </c>
      <c r="BT36" s="4">
        <v>1808082</v>
      </c>
      <c r="BU36" s="4">
        <v>1821204</v>
      </c>
      <c r="BV36" s="4">
        <v>1831690</v>
      </c>
      <c r="BW36" s="4">
        <v>1855309</v>
      </c>
      <c r="BX36" s="4">
        <v>1877574</v>
      </c>
      <c r="BY36" s="4">
        <v>1903808</v>
      </c>
      <c r="BZ36" s="4">
        <v>1932274</v>
      </c>
      <c r="CA36" s="4">
        <v>1962137</v>
      </c>
      <c r="CB36" s="4">
        <v>1990070</v>
      </c>
      <c r="CC36" s="4">
        <v>2010662</v>
      </c>
      <c r="CD36" s="4">
        <v>2036802</v>
      </c>
      <c r="CE36" s="4">
        <v>2064898</v>
      </c>
      <c r="CF36" s="4">
        <v>2082130</v>
      </c>
      <c r="CG36" s="4">
        <v>2090282</v>
      </c>
      <c r="CH36" s="4">
        <v>2096538</v>
      </c>
      <c r="CI36" s="4">
        <v>2095081</v>
      </c>
      <c r="CJ36" s="4">
        <v>2096056</v>
      </c>
      <c r="CK36" s="4">
        <v>2099682</v>
      </c>
      <c r="CL36" s="4">
        <v>2101111</v>
      </c>
      <c r="CM36" s="4">
        <v>2103161</v>
      </c>
      <c r="CN36" s="4">
        <v>2110180</v>
      </c>
      <c r="CO36" s="4">
        <v>2118446</v>
      </c>
      <c r="CP36" s="4">
        <v>2117300</v>
      </c>
      <c r="CQ36" s="4">
        <v>2112859</v>
      </c>
      <c r="CR36" s="4">
        <v>2119349</v>
      </c>
      <c r="CS36" s="4">
        <v>2126774</v>
      </c>
      <c r="CT36" s="4">
        <v>2125498</v>
      </c>
      <c r="CU36" s="4">
        <v>123897614</v>
      </c>
    </row>
    <row r="37" spans="1:99" x14ac:dyDescent="0.25">
      <c r="A37" s="3" t="s">
        <v>35</v>
      </c>
      <c r="B37" s="4">
        <v>12171000</v>
      </c>
      <c r="C37" s="4">
        <v>12647000</v>
      </c>
      <c r="D37" s="4">
        <v>12848000</v>
      </c>
      <c r="E37" s="4">
        <v>13001000</v>
      </c>
      <c r="F37" s="4">
        <v>13126000</v>
      </c>
      <c r="G37" s="4">
        <v>13253000</v>
      </c>
      <c r="H37" s="4">
        <v>13375000</v>
      </c>
      <c r="I37" s="4">
        <v>13481000</v>
      </c>
      <c r="J37" s="4">
        <v>13511000</v>
      </c>
      <c r="K37" s="4">
        <v>13512000</v>
      </c>
      <c r="L37" s="4">
        <v>13523000</v>
      </c>
      <c r="M37" s="4">
        <v>13456000</v>
      </c>
      <c r="N37" s="4">
        <v>13270000</v>
      </c>
      <c r="O37" s="4">
        <v>13010000</v>
      </c>
      <c r="P37" s="4">
        <v>12871000</v>
      </c>
      <c r="Q37" s="4">
        <v>12683000</v>
      </c>
      <c r="R37" s="4">
        <v>12532000</v>
      </c>
      <c r="S37" s="4">
        <v>13434000</v>
      </c>
      <c r="T37" s="4">
        <v>13993000</v>
      </c>
      <c r="U37" s="4">
        <v>14497000</v>
      </c>
      <c r="V37" s="4">
        <v>14892000</v>
      </c>
      <c r="W37" s="4">
        <v>14865000</v>
      </c>
      <c r="X37" s="4">
        <v>14890000</v>
      </c>
      <c r="Y37" s="4">
        <v>15192000</v>
      </c>
      <c r="Z37" s="4">
        <v>15527000</v>
      </c>
      <c r="AA37" s="4">
        <v>15814000</v>
      </c>
      <c r="AB37" s="4">
        <v>15966000</v>
      </c>
      <c r="AC37" s="4">
        <v>16112000</v>
      </c>
      <c r="AD37" s="4">
        <v>16374000</v>
      </c>
      <c r="AE37" s="4">
        <v>16601000</v>
      </c>
      <c r="AF37" s="4">
        <v>16685000</v>
      </c>
      <c r="AG37" s="4">
        <v>16838000</v>
      </c>
      <c r="AH37" s="4">
        <v>17061000</v>
      </c>
      <c r="AI37" s="4">
        <v>17301000</v>
      </c>
      <c r="AJ37" s="4">
        <v>17461000</v>
      </c>
      <c r="AK37" s="4">
        <v>17589000</v>
      </c>
      <c r="AL37" s="4">
        <v>17734000</v>
      </c>
      <c r="AM37" s="4">
        <v>17843000</v>
      </c>
      <c r="AN37" s="4">
        <v>17935000</v>
      </c>
      <c r="AO37" s="4">
        <v>18051000</v>
      </c>
      <c r="AP37" s="4">
        <v>18105000</v>
      </c>
      <c r="AQ37" s="4">
        <v>18271605</v>
      </c>
      <c r="AR37" s="4">
        <v>18364865</v>
      </c>
      <c r="AS37" s="4">
        <v>18351767</v>
      </c>
      <c r="AT37" s="4">
        <v>18194767</v>
      </c>
      <c r="AU37" s="4">
        <v>18072768</v>
      </c>
      <c r="AV37" s="4">
        <v>18032254</v>
      </c>
      <c r="AW37" s="4">
        <v>17974654</v>
      </c>
      <c r="AX37" s="4">
        <v>17851507</v>
      </c>
      <c r="AY37" s="4">
        <v>17720421</v>
      </c>
      <c r="AZ37" s="4">
        <v>17633646</v>
      </c>
      <c r="BA37" s="4">
        <v>17566754</v>
      </c>
      <c r="BB37" s="4">
        <v>17567731</v>
      </c>
      <c r="BC37" s="4">
        <v>17589737</v>
      </c>
      <c r="BD37" s="4">
        <v>17686907</v>
      </c>
      <c r="BE37" s="4">
        <v>17745676</v>
      </c>
      <c r="BF37" s="4">
        <v>17791678</v>
      </c>
      <c r="BG37" s="4">
        <v>17833421</v>
      </c>
      <c r="BH37" s="4">
        <v>17868844</v>
      </c>
      <c r="BI37" s="4">
        <v>17941309</v>
      </c>
      <c r="BJ37" s="4">
        <v>17983084</v>
      </c>
      <c r="BK37" s="4">
        <v>18020784</v>
      </c>
      <c r="BL37" s="4">
        <v>18122510</v>
      </c>
      <c r="BM37" s="4">
        <v>18246653</v>
      </c>
      <c r="BN37" s="4">
        <v>18374954</v>
      </c>
      <c r="BO37" s="4">
        <v>18459470</v>
      </c>
      <c r="BP37" s="4">
        <v>18524104</v>
      </c>
      <c r="BQ37" s="4">
        <v>18588460</v>
      </c>
      <c r="BR37" s="4">
        <v>18656546</v>
      </c>
      <c r="BS37" s="4">
        <v>18755906</v>
      </c>
      <c r="BT37" s="4">
        <v>18882725</v>
      </c>
      <c r="BU37" s="4">
        <v>19001780</v>
      </c>
      <c r="BV37" s="4">
        <v>19082838</v>
      </c>
      <c r="BW37" s="4">
        <v>19137800</v>
      </c>
      <c r="BX37" s="4">
        <v>19175939</v>
      </c>
      <c r="BY37" s="4">
        <v>19171567</v>
      </c>
      <c r="BZ37" s="4">
        <v>19132610</v>
      </c>
      <c r="CA37" s="4">
        <v>19104631</v>
      </c>
      <c r="CB37" s="4">
        <v>19132335</v>
      </c>
      <c r="CC37" s="4">
        <v>19212436</v>
      </c>
      <c r="CD37" s="4">
        <v>19307066</v>
      </c>
      <c r="CE37" s="4">
        <v>19420354</v>
      </c>
      <c r="CF37" s="4">
        <v>19602134</v>
      </c>
      <c r="CG37" s="4">
        <v>19758616</v>
      </c>
      <c r="CH37" s="4">
        <v>19892558</v>
      </c>
      <c r="CI37" s="4">
        <v>20001317</v>
      </c>
      <c r="CJ37" s="4">
        <v>20087023</v>
      </c>
      <c r="CK37" s="4">
        <v>20148134</v>
      </c>
      <c r="CL37" s="4">
        <v>20187407</v>
      </c>
      <c r="CM37" s="4">
        <v>20219472</v>
      </c>
      <c r="CN37" s="4">
        <v>20220321</v>
      </c>
      <c r="CO37" s="4">
        <v>20122262</v>
      </c>
      <c r="CP37" s="4">
        <v>19835345</v>
      </c>
      <c r="CQ37" s="4">
        <v>19713025</v>
      </c>
      <c r="CR37" s="4">
        <v>19786543</v>
      </c>
      <c r="CS37" s="4">
        <v>20001419</v>
      </c>
      <c r="CT37" s="4">
        <v>20002427</v>
      </c>
      <c r="CU37" s="4">
        <v>1666162866</v>
      </c>
    </row>
    <row r="38" spans="1:99" x14ac:dyDescent="0.25">
      <c r="A38" s="3" t="s">
        <v>36</v>
      </c>
      <c r="B38" s="4">
        <v>3133000</v>
      </c>
      <c r="C38" s="4">
        <v>3167000</v>
      </c>
      <c r="D38" s="4">
        <v>3184000</v>
      </c>
      <c r="E38" s="4">
        <v>3227000</v>
      </c>
      <c r="F38" s="4">
        <v>3268000</v>
      </c>
      <c r="G38" s="4">
        <v>3304000</v>
      </c>
      <c r="H38" s="4">
        <v>3323000</v>
      </c>
      <c r="I38" s="4">
        <v>3346000</v>
      </c>
      <c r="J38" s="4">
        <v>3385000</v>
      </c>
      <c r="K38" s="4">
        <v>3440000</v>
      </c>
      <c r="L38" s="4">
        <v>3514000</v>
      </c>
      <c r="M38" s="4">
        <v>3574000</v>
      </c>
      <c r="N38" s="4">
        <v>3596000</v>
      </c>
      <c r="O38" s="4">
        <v>3590000</v>
      </c>
      <c r="P38" s="4">
        <v>3641000</v>
      </c>
      <c r="Q38" s="4">
        <v>3632000</v>
      </c>
      <c r="R38" s="4">
        <v>3523000</v>
      </c>
      <c r="S38" s="4">
        <v>3727000</v>
      </c>
      <c r="T38" s="4">
        <v>3772000</v>
      </c>
      <c r="U38" s="4">
        <v>3837000</v>
      </c>
      <c r="V38" s="4">
        <v>3911000</v>
      </c>
      <c r="W38" s="4">
        <v>4068000</v>
      </c>
      <c r="X38" s="4">
        <v>4120000</v>
      </c>
      <c r="Y38" s="4">
        <v>4109000</v>
      </c>
      <c r="Z38" s="4">
        <v>4120000</v>
      </c>
      <c r="AA38" s="4">
        <v>4131000</v>
      </c>
      <c r="AB38" s="4">
        <v>4242000</v>
      </c>
      <c r="AC38" s="4">
        <v>4309000</v>
      </c>
      <c r="AD38" s="4">
        <v>4368000</v>
      </c>
      <c r="AE38" s="4">
        <v>4376000</v>
      </c>
      <c r="AF38" s="4">
        <v>4458000</v>
      </c>
      <c r="AG38" s="4">
        <v>4573000</v>
      </c>
      <c r="AH38" s="4">
        <v>4663000</v>
      </c>
      <c r="AI38" s="4">
        <v>4707000</v>
      </c>
      <c r="AJ38" s="4">
        <v>4742000</v>
      </c>
      <c r="AK38" s="4">
        <v>4802000</v>
      </c>
      <c r="AL38" s="4">
        <v>4863000</v>
      </c>
      <c r="AM38" s="4">
        <v>4896000</v>
      </c>
      <c r="AN38" s="4">
        <v>4952000</v>
      </c>
      <c r="AO38" s="4">
        <v>5004000</v>
      </c>
      <c r="AP38" s="4">
        <v>5031000</v>
      </c>
      <c r="AQ38" s="4">
        <v>5099150</v>
      </c>
      <c r="AR38" s="4">
        <v>5200760</v>
      </c>
      <c r="AS38" s="4">
        <v>5296085</v>
      </c>
      <c r="AT38" s="4">
        <v>5382441</v>
      </c>
      <c r="AU38" s="4">
        <v>5461112</v>
      </c>
      <c r="AV38" s="4">
        <v>5535097</v>
      </c>
      <c r="AW38" s="4">
        <v>5593463</v>
      </c>
      <c r="AX38" s="4">
        <v>5668494</v>
      </c>
      <c r="AY38" s="4">
        <v>5740286</v>
      </c>
      <c r="AZ38" s="4">
        <v>5801563</v>
      </c>
      <c r="BA38" s="4">
        <v>5898980</v>
      </c>
      <c r="BB38" s="4">
        <v>5956653</v>
      </c>
      <c r="BC38" s="4">
        <v>6019108</v>
      </c>
      <c r="BD38" s="4">
        <v>6077059</v>
      </c>
      <c r="BE38" s="4">
        <v>6164004</v>
      </c>
      <c r="BF38" s="4">
        <v>6253957</v>
      </c>
      <c r="BG38" s="4">
        <v>6321576</v>
      </c>
      <c r="BH38" s="4">
        <v>6403693</v>
      </c>
      <c r="BI38" s="4">
        <v>6480591</v>
      </c>
      <c r="BJ38" s="4">
        <v>6565462</v>
      </c>
      <c r="BK38" s="4">
        <v>6664016</v>
      </c>
      <c r="BL38" s="4">
        <v>6784280</v>
      </c>
      <c r="BM38" s="4">
        <v>6897214</v>
      </c>
      <c r="BN38" s="4">
        <v>7042818</v>
      </c>
      <c r="BO38" s="4">
        <v>7187398</v>
      </c>
      <c r="BP38" s="4">
        <v>7344674</v>
      </c>
      <c r="BQ38" s="4">
        <v>7500670</v>
      </c>
      <c r="BR38" s="4">
        <v>7656825</v>
      </c>
      <c r="BS38" s="4">
        <v>7809121</v>
      </c>
      <c r="BT38" s="4">
        <v>7949361</v>
      </c>
      <c r="BU38" s="4">
        <v>8081614</v>
      </c>
      <c r="BV38" s="4">
        <v>8210122</v>
      </c>
      <c r="BW38" s="4">
        <v>8326201</v>
      </c>
      <c r="BX38" s="4">
        <v>8422501</v>
      </c>
      <c r="BY38" s="4">
        <v>8553152</v>
      </c>
      <c r="BZ38" s="4">
        <v>8705407</v>
      </c>
      <c r="CA38" s="4">
        <v>8917270</v>
      </c>
      <c r="CB38" s="4">
        <v>9118037</v>
      </c>
      <c r="CC38" s="4">
        <v>9309449</v>
      </c>
      <c r="CD38" s="4">
        <v>9449566</v>
      </c>
      <c r="CE38" s="4">
        <v>9571037</v>
      </c>
      <c r="CF38" s="4">
        <v>9641131</v>
      </c>
      <c r="CG38" s="4">
        <v>9719755</v>
      </c>
      <c r="CH38" s="4">
        <v>9800429</v>
      </c>
      <c r="CI38" s="4">
        <v>9876774</v>
      </c>
      <c r="CJ38" s="4">
        <v>9962464</v>
      </c>
      <c r="CK38" s="4">
        <v>10072775</v>
      </c>
      <c r="CL38" s="4">
        <v>10172498</v>
      </c>
      <c r="CM38" s="4">
        <v>10273864</v>
      </c>
      <c r="CN38" s="4">
        <v>10369657</v>
      </c>
      <c r="CO38" s="4">
        <v>10450215</v>
      </c>
      <c r="CP38" s="4">
        <v>10565503</v>
      </c>
      <c r="CQ38" s="4">
        <v>10705768</v>
      </c>
      <c r="CR38" s="4">
        <v>10871849</v>
      </c>
      <c r="CS38" s="4">
        <v>11052061</v>
      </c>
      <c r="CT38" s="4">
        <v>11197968</v>
      </c>
      <c r="CU38" s="4">
        <v>604780978</v>
      </c>
    </row>
    <row r="39" spans="1:99" x14ac:dyDescent="0.25">
      <c r="A39" s="3" t="s">
        <v>37</v>
      </c>
      <c r="B39" s="4">
        <v>674000</v>
      </c>
      <c r="C39" s="4">
        <v>682000</v>
      </c>
      <c r="D39" s="4">
        <v>680000</v>
      </c>
      <c r="E39" s="4">
        <v>676000</v>
      </c>
      <c r="F39" s="4">
        <v>674000</v>
      </c>
      <c r="G39" s="4">
        <v>672000</v>
      </c>
      <c r="H39" s="4">
        <v>670000</v>
      </c>
      <c r="I39" s="4">
        <v>664000</v>
      </c>
      <c r="J39" s="4">
        <v>655000</v>
      </c>
      <c r="K39" s="4">
        <v>647000</v>
      </c>
      <c r="L39" s="4">
        <v>644000</v>
      </c>
      <c r="M39" s="4">
        <v>640000</v>
      </c>
      <c r="N39" s="4">
        <v>615000</v>
      </c>
      <c r="O39" s="4">
        <v>583000</v>
      </c>
      <c r="P39" s="4">
        <v>546000</v>
      </c>
      <c r="Q39" s="4">
        <v>534000</v>
      </c>
      <c r="R39" s="4">
        <v>544000</v>
      </c>
      <c r="S39" s="4">
        <v>570000</v>
      </c>
      <c r="T39" s="4">
        <v>578000</v>
      </c>
      <c r="U39" s="4">
        <v>580000</v>
      </c>
      <c r="V39" s="4">
        <v>597000</v>
      </c>
      <c r="W39" s="4">
        <v>619000</v>
      </c>
      <c r="X39" s="4">
        <v>604000</v>
      </c>
      <c r="Y39" s="4">
        <v>608000</v>
      </c>
      <c r="Z39" s="4">
        <v>609000</v>
      </c>
      <c r="AA39" s="4">
        <v>611000</v>
      </c>
      <c r="AB39" s="4">
        <v>615000</v>
      </c>
      <c r="AC39" s="4">
        <v>613000</v>
      </c>
      <c r="AD39" s="4">
        <v>612000</v>
      </c>
      <c r="AE39" s="4">
        <v>606000</v>
      </c>
      <c r="AF39" s="4">
        <v>618000</v>
      </c>
      <c r="AG39" s="4">
        <v>634000</v>
      </c>
      <c r="AH39" s="4">
        <v>641000</v>
      </c>
      <c r="AI39" s="4">
        <v>637000</v>
      </c>
      <c r="AJ39" s="4">
        <v>644000</v>
      </c>
      <c r="AK39" s="4">
        <v>649000</v>
      </c>
      <c r="AL39" s="4">
        <v>649000</v>
      </c>
      <c r="AM39" s="4">
        <v>647000</v>
      </c>
      <c r="AN39" s="4">
        <v>626000</v>
      </c>
      <c r="AO39" s="4">
        <v>621000</v>
      </c>
      <c r="AP39" s="4">
        <v>621000</v>
      </c>
      <c r="AQ39" s="4">
        <v>618851</v>
      </c>
      <c r="AR39" s="4">
        <v>626659</v>
      </c>
      <c r="AS39" s="4">
        <v>630937</v>
      </c>
      <c r="AT39" s="4">
        <v>632411</v>
      </c>
      <c r="AU39" s="4">
        <v>634212</v>
      </c>
      <c r="AV39" s="4">
        <v>638469</v>
      </c>
      <c r="AW39" s="4">
        <v>645293</v>
      </c>
      <c r="AX39" s="4">
        <v>649168</v>
      </c>
      <c r="AY39" s="4">
        <v>650648</v>
      </c>
      <c r="AZ39" s="4">
        <v>652152</v>
      </c>
      <c r="BA39" s="4">
        <v>654380</v>
      </c>
      <c r="BB39" s="4">
        <v>659504</v>
      </c>
      <c r="BC39" s="4">
        <v>668972</v>
      </c>
      <c r="BD39" s="4">
        <v>676687</v>
      </c>
      <c r="BE39" s="4">
        <v>680499</v>
      </c>
      <c r="BF39" s="4">
        <v>676979</v>
      </c>
      <c r="BG39" s="4">
        <v>669513</v>
      </c>
      <c r="BH39" s="4">
        <v>661141</v>
      </c>
      <c r="BI39" s="4">
        <v>655330</v>
      </c>
      <c r="BJ39" s="4">
        <v>646351</v>
      </c>
      <c r="BK39" s="4">
        <v>637685</v>
      </c>
      <c r="BL39" s="4">
        <v>635753</v>
      </c>
      <c r="BM39" s="4">
        <v>638223</v>
      </c>
      <c r="BN39" s="4">
        <v>641216</v>
      </c>
      <c r="BO39" s="4">
        <v>644804</v>
      </c>
      <c r="BP39" s="4">
        <v>647832</v>
      </c>
      <c r="BQ39" s="4">
        <v>650382</v>
      </c>
      <c r="BR39" s="4">
        <v>649716</v>
      </c>
      <c r="BS39" s="4">
        <v>647532</v>
      </c>
      <c r="BT39" s="4">
        <v>644259</v>
      </c>
      <c r="BU39" s="4">
        <v>642023</v>
      </c>
      <c r="BV39" s="4">
        <v>639062</v>
      </c>
      <c r="BW39" s="4">
        <v>638168</v>
      </c>
      <c r="BX39" s="4">
        <v>638817</v>
      </c>
      <c r="BY39" s="4">
        <v>644705</v>
      </c>
      <c r="BZ39" s="4">
        <v>646089</v>
      </c>
      <c r="CA39" s="4">
        <v>649422</v>
      </c>
      <c r="CB39" s="4">
        <v>652822</v>
      </c>
      <c r="CC39" s="4">
        <v>657569</v>
      </c>
      <c r="CD39" s="4">
        <v>664968</v>
      </c>
      <c r="CE39" s="4">
        <v>675097</v>
      </c>
      <c r="CF39" s="4">
        <v>687257</v>
      </c>
      <c r="CG39" s="4">
        <v>705347</v>
      </c>
      <c r="CH39" s="4">
        <v>727655</v>
      </c>
      <c r="CI39" s="4">
        <v>744628</v>
      </c>
      <c r="CJ39" s="4">
        <v>762814</v>
      </c>
      <c r="CK39" s="4">
        <v>764781</v>
      </c>
      <c r="CL39" s="4">
        <v>766807</v>
      </c>
      <c r="CM39" s="4">
        <v>771499</v>
      </c>
      <c r="CN39" s="4">
        <v>776548</v>
      </c>
      <c r="CO39" s="4">
        <v>779612</v>
      </c>
      <c r="CP39" s="4">
        <v>777977</v>
      </c>
      <c r="CQ39" s="4">
        <v>780191</v>
      </c>
      <c r="CR39" s="4">
        <v>787071</v>
      </c>
      <c r="CS39" s="4">
        <v>793387</v>
      </c>
      <c r="CT39" s="4">
        <v>799358</v>
      </c>
      <c r="CU39" s="4">
        <v>63648232</v>
      </c>
    </row>
    <row r="40" spans="1:99" x14ac:dyDescent="0.25">
      <c r="A40" s="3" t="s">
        <v>38</v>
      </c>
      <c r="B40" s="4">
        <v>6626000</v>
      </c>
      <c r="C40" s="4">
        <v>6662000</v>
      </c>
      <c r="D40" s="4">
        <v>6694000</v>
      </c>
      <c r="E40" s="4">
        <v>6717000</v>
      </c>
      <c r="F40" s="4">
        <v>6740000</v>
      </c>
      <c r="G40" s="4">
        <v>6751000</v>
      </c>
      <c r="H40" s="4">
        <v>6787000</v>
      </c>
      <c r="I40" s="4">
        <v>6801000</v>
      </c>
      <c r="J40" s="4">
        <v>6809000</v>
      </c>
      <c r="K40" s="4">
        <v>6837000</v>
      </c>
      <c r="L40" s="4">
        <v>6886000</v>
      </c>
      <c r="M40" s="4">
        <v>6929000</v>
      </c>
      <c r="N40" s="4">
        <v>6958000</v>
      </c>
      <c r="O40" s="4">
        <v>6970000</v>
      </c>
      <c r="P40" s="4">
        <v>6866000</v>
      </c>
      <c r="Q40" s="4">
        <v>6928000</v>
      </c>
      <c r="R40" s="4">
        <v>6915000</v>
      </c>
      <c r="S40" s="4">
        <v>7516000</v>
      </c>
      <c r="T40" s="4">
        <v>7705000</v>
      </c>
      <c r="U40" s="4">
        <v>7876000</v>
      </c>
      <c r="V40" s="4">
        <v>7973000</v>
      </c>
      <c r="W40" s="4">
        <v>7980000</v>
      </c>
      <c r="X40" s="4">
        <v>8061000</v>
      </c>
      <c r="Y40" s="4">
        <v>8275000</v>
      </c>
      <c r="Z40" s="4">
        <v>8591000</v>
      </c>
      <c r="AA40" s="4">
        <v>8873000</v>
      </c>
      <c r="AB40" s="4">
        <v>9017000</v>
      </c>
      <c r="AC40" s="4">
        <v>9207000</v>
      </c>
      <c r="AD40" s="4">
        <v>9410000</v>
      </c>
      <c r="AE40" s="4">
        <v>9599000</v>
      </c>
      <c r="AF40" s="4">
        <v>9671000</v>
      </c>
      <c r="AG40" s="4">
        <v>9734000</v>
      </c>
      <c r="AH40" s="4">
        <v>9854000</v>
      </c>
      <c r="AI40" s="4">
        <v>9929000</v>
      </c>
      <c r="AJ40" s="4">
        <v>9986000</v>
      </c>
      <c r="AK40" s="4">
        <v>10080000</v>
      </c>
      <c r="AL40" s="4">
        <v>10201000</v>
      </c>
      <c r="AM40" s="4">
        <v>10330000</v>
      </c>
      <c r="AN40" s="4">
        <v>10414000</v>
      </c>
      <c r="AO40" s="4">
        <v>10516000</v>
      </c>
      <c r="AP40" s="4">
        <v>10563000</v>
      </c>
      <c r="AQ40" s="4">
        <v>10668839</v>
      </c>
      <c r="AR40" s="4">
        <v>10734782</v>
      </c>
      <c r="AS40" s="4">
        <v>10746920</v>
      </c>
      <c r="AT40" s="4">
        <v>10767205</v>
      </c>
      <c r="AU40" s="4">
        <v>10765613</v>
      </c>
      <c r="AV40" s="4">
        <v>10770498</v>
      </c>
      <c r="AW40" s="4">
        <v>10752731</v>
      </c>
      <c r="AX40" s="4">
        <v>10771232</v>
      </c>
      <c r="AY40" s="4">
        <v>10795431</v>
      </c>
      <c r="AZ40" s="4">
        <v>10798562</v>
      </c>
      <c r="BA40" s="4">
        <v>10800650</v>
      </c>
      <c r="BB40" s="4">
        <v>10788336</v>
      </c>
      <c r="BC40" s="4">
        <v>10757085</v>
      </c>
      <c r="BD40" s="4">
        <v>10737631</v>
      </c>
      <c r="BE40" s="4">
        <v>10737743</v>
      </c>
      <c r="BF40" s="4">
        <v>10734926</v>
      </c>
      <c r="BG40" s="4">
        <v>10730272</v>
      </c>
      <c r="BH40" s="4">
        <v>10760081</v>
      </c>
      <c r="BI40" s="4">
        <v>10798554</v>
      </c>
      <c r="BJ40" s="4">
        <v>10829216</v>
      </c>
      <c r="BK40" s="4">
        <v>10864162</v>
      </c>
      <c r="BL40" s="4">
        <v>10945762</v>
      </c>
      <c r="BM40" s="4">
        <v>11029431</v>
      </c>
      <c r="BN40" s="4">
        <v>11101140</v>
      </c>
      <c r="BO40" s="4">
        <v>11152454</v>
      </c>
      <c r="BP40" s="4">
        <v>11202751</v>
      </c>
      <c r="BQ40" s="4">
        <v>11242827</v>
      </c>
      <c r="BR40" s="4">
        <v>11277357</v>
      </c>
      <c r="BS40" s="4">
        <v>11311536</v>
      </c>
      <c r="BT40" s="4">
        <v>11335454</v>
      </c>
      <c r="BU40" s="4">
        <v>11363543</v>
      </c>
      <c r="BV40" s="4">
        <v>11387404</v>
      </c>
      <c r="BW40" s="4">
        <v>11407889</v>
      </c>
      <c r="BX40" s="4">
        <v>11434788</v>
      </c>
      <c r="BY40" s="4">
        <v>11452251</v>
      </c>
      <c r="BZ40" s="4">
        <v>11463320</v>
      </c>
      <c r="CA40" s="4">
        <v>11481213</v>
      </c>
      <c r="CB40" s="4">
        <v>11500468</v>
      </c>
      <c r="CC40" s="4">
        <v>11515391</v>
      </c>
      <c r="CD40" s="4">
        <v>11528896</v>
      </c>
      <c r="CE40" s="4">
        <v>11541932</v>
      </c>
      <c r="CF40" s="4">
        <v>11558178</v>
      </c>
      <c r="CG40" s="4">
        <v>11573400</v>
      </c>
      <c r="CH40" s="4">
        <v>11612081</v>
      </c>
      <c r="CI40" s="4">
        <v>11648921</v>
      </c>
      <c r="CJ40" s="4">
        <v>11674622</v>
      </c>
      <c r="CK40" s="4">
        <v>11702354</v>
      </c>
      <c r="CL40" s="4">
        <v>11737959</v>
      </c>
      <c r="CM40" s="4">
        <v>11763104</v>
      </c>
      <c r="CN40" s="4">
        <v>11788679</v>
      </c>
      <c r="CO40" s="4">
        <v>11798534</v>
      </c>
      <c r="CP40" s="4">
        <v>11761443</v>
      </c>
      <c r="CQ40" s="4">
        <v>11764950</v>
      </c>
      <c r="CR40" s="4">
        <v>11808390</v>
      </c>
      <c r="CS40" s="4">
        <v>11860621</v>
      </c>
      <c r="CT40" s="4">
        <v>11900510</v>
      </c>
      <c r="CU40" s="4">
        <v>965977022</v>
      </c>
    </row>
    <row r="41" spans="1:99" x14ac:dyDescent="0.25">
      <c r="A41" s="3" t="s">
        <v>39</v>
      </c>
      <c r="B41" s="4">
        <v>2372000</v>
      </c>
      <c r="C41" s="4">
        <v>2401000</v>
      </c>
      <c r="D41" s="4">
        <v>2403000</v>
      </c>
      <c r="E41" s="4">
        <v>2394000</v>
      </c>
      <c r="F41" s="4">
        <v>2392000</v>
      </c>
      <c r="G41" s="4">
        <v>2391000</v>
      </c>
      <c r="H41" s="4">
        <v>2386000</v>
      </c>
      <c r="I41" s="4">
        <v>2365000</v>
      </c>
      <c r="J41" s="4">
        <v>2334000</v>
      </c>
      <c r="K41" s="4">
        <v>2324000</v>
      </c>
      <c r="L41" s="4">
        <v>2333000</v>
      </c>
      <c r="M41" s="4">
        <v>2325000</v>
      </c>
      <c r="N41" s="4">
        <v>2262000</v>
      </c>
      <c r="O41" s="4">
        <v>2228000</v>
      </c>
      <c r="P41" s="4">
        <v>2203000</v>
      </c>
      <c r="Q41" s="4">
        <v>2056000</v>
      </c>
      <c r="R41" s="4">
        <v>2025000</v>
      </c>
      <c r="S41" s="4">
        <v>2131000</v>
      </c>
      <c r="T41" s="4">
        <v>2133000</v>
      </c>
      <c r="U41" s="4">
        <v>2089000</v>
      </c>
      <c r="V41" s="4">
        <v>2105000</v>
      </c>
      <c r="W41" s="4">
        <v>2229000</v>
      </c>
      <c r="X41" s="4">
        <v>2210000</v>
      </c>
      <c r="Y41" s="4">
        <v>2219000</v>
      </c>
      <c r="Z41" s="4">
        <v>2182000</v>
      </c>
      <c r="AA41" s="4">
        <v>2209000</v>
      </c>
      <c r="AB41" s="4">
        <v>2250000</v>
      </c>
      <c r="AC41" s="4">
        <v>2273000</v>
      </c>
      <c r="AD41" s="4">
        <v>2282000</v>
      </c>
      <c r="AE41" s="4">
        <v>2267000</v>
      </c>
      <c r="AF41" s="4">
        <v>2289000</v>
      </c>
      <c r="AG41" s="4">
        <v>2336000</v>
      </c>
      <c r="AH41" s="4">
        <v>2380000</v>
      </c>
      <c r="AI41" s="4">
        <v>2427000</v>
      </c>
      <c r="AJ41" s="4">
        <v>2439000</v>
      </c>
      <c r="AK41" s="4">
        <v>2446000</v>
      </c>
      <c r="AL41" s="4">
        <v>2440000</v>
      </c>
      <c r="AM41" s="4">
        <v>2454000</v>
      </c>
      <c r="AN41" s="4">
        <v>2489000</v>
      </c>
      <c r="AO41" s="4">
        <v>2503000</v>
      </c>
      <c r="AP41" s="4">
        <v>2535000</v>
      </c>
      <c r="AQ41" s="4">
        <v>2566485</v>
      </c>
      <c r="AR41" s="4">
        <v>2617944</v>
      </c>
      <c r="AS41" s="4">
        <v>2657448</v>
      </c>
      <c r="AT41" s="4">
        <v>2694182</v>
      </c>
      <c r="AU41" s="4">
        <v>2732454</v>
      </c>
      <c r="AV41" s="4">
        <v>2771858</v>
      </c>
      <c r="AW41" s="4">
        <v>2823396</v>
      </c>
      <c r="AX41" s="4">
        <v>2865935</v>
      </c>
      <c r="AY41" s="4">
        <v>2913056</v>
      </c>
      <c r="AZ41" s="4">
        <v>2970080</v>
      </c>
      <c r="BA41" s="4">
        <v>3040758</v>
      </c>
      <c r="BB41" s="4">
        <v>3096159</v>
      </c>
      <c r="BC41" s="4">
        <v>3206129</v>
      </c>
      <c r="BD41" s="4">
        <v>3290404</v>
      </c>
      <c r="BE41" s="4">
        <v>3285535</v>
      </c>
      <c r="BF41" s="4">
        <v>3271333</v>
      </c>
      <c r="BG41" s="4">
        <v>3252735</v>
      </c>
      <c r="BH41" s="4">
        <v>3210124</v>
      </c>
      <c r="BI41" s="4">
        <v>3167064</v>
      </c>
      <c r="BJ41" s="4">
        <v>3150304</v>
      </c>
      <c r="BK41" s="4">
        <v>3148825</v>
      </c>
      <c r="BL41" s="4">
        <v>3175440</v>
      </c>
      <c r="BM41" s="4">
        <v>3220517</v>
      </c>
      <c r="BN41" s="4">
        <v>3252285</v>
      </c>
      <c r="BO41" s="4">
        <v>3280940</v>
      </c>
      <c r="BP41" s="4">
        <v>3308208</v>
      </c>
      <c r="BQ41" s="4">
        <v>3340129</v>
      </c>
      <c r="BR41" s="4">
        <v>3372917</v>
      </c>
      <c r="BS41" s="4">
        <v>3405194</v>
      </c>
      <c r="BT41" s="4">
        <v>3437147</v>
      </c>
      <c r="BU41" s="4">
        <v>3454365</v>
      </c>
      <c r="BV41" s="4">
        <v>3467100</v>
      </c>
      <c r="BW41" s="4">
        <v>3489080</v>
      </c>
      <c r="BX41" s="4">
        <v>3504892</v>
      </c>
      <c r="BY41" s="4">
        <v>3525233</v>
      </c>
      <c r="BZ41" s="4">
        <v>3548597</v>
      </c>
      <c r="CA41" s="4">
        <v>3594090</v>
      </c>
      <c r="CB41" s="4">
        <v>3634349</v>
      </c>
      <c r="CC41" s="4">
        <v>3668976</v>
      </c>
      <c r="CD41" s="4">
        <v>3717572</v>
      </c>
      <c r="CE41" s="4">
        <v>3759558</v>
      </c>
      <c r="CF41" s="4">
        <v>3786536</v>
      </c>
      <c r="CG41" s="4">
        <v>3815196</v>
      </c>
      <c r="CH41" s="4">
        <v>3847936</v>
      </c>
      <c r="CI41" s="4">
        <v>3871400</v>
      </c>
      <c r="CJ41" s="4">
        <v>3900900</v>
      </c>
      <c r="CK41" s="4">
        <v>3916688</v>
      </c>
      <c r="CL41" s="4">
        <v>3920316</v>
      </c>
      <c r="CM41" s="4">
        <v>3928371</v>
      </c>
      <c r="CN41" s="4">
        <v>3943727</v>
      </c>
      <c r="CO41" s="4">
        <v>3965243</v>
      </c>
      <c r="CP41" s="4">
        <v>3992760</v>
      </c>
      <c r="CQ41" s="4">
        <v>4025327</v>
      </c>
      <c r="CR41" s="4">
        <v>4062716</v>
      </c>
      <c r="CS41" s="4">
        <v>4097758</v>
      </c>
      <c r="CT41" s="4">
        <v>4123288</v>
      </c>
      <c r="CU41" s="4">
        <v>285597959</v>
      </c>
    </row>
    <row r="42" spans="1:99" x14ac:dyDescent="0.25">
      <c r="A42" s="3" t="s">
        <v>40</v>
      </c>
      <c r="B42" s="4">
        <v>947000</v>
      </c>
      <c r="C42" s="4">
        <v>956000</v>
      </c>
      <c r="D42" s="4">
        <v>966000</v>
      </c>
      <c r="E42" s="4">
        <v>972000</v>
      </c>
      <c r="F42" s="4">
        <v>978000</v>
      </c>
      <c r="G42" s="4">
        <v>985000</v>
      </c>
      <c r="H42" s="4">
        <v>1001000</v>
      </c>
      <c r="I42" s="4">
        <v>1025000</v>
      </c>
      <c r="J42" s="4">
        <v>1048000</v>
      </c>
      <c r="K42" s="4">
        <v>1067000</v>
      </c>
      <c r="L42" s="4">
        <v>1081000</v>
      </c>
      <c r="M42" s="4">
        <v>1086000</v>
      </c>
      <c r="N42" s="4">
        <v>1070000</v>
      </c>
      <c r="O42" s="4">
        <v>1128000</v>
      </c>
      <c r="P42" s="4">
        <v>1228000</v>
      </c>
      <c r="Q42" s="4">
        <v>1249000</v>
      </c>
      <c r="R42" s="4">
        <v>1260000</v>
      </c>
      <c r="S42" s="4">
        <v>1342000</v>
      </c>
      <c r="T42" s="4">
        <v>1364000</v>
      </c>
      <c r="U42" s="4">
        <v>1405000</v>
      </c>
      <c r="V42" s="4">
        <v>1431000</v>
      </c>
      <c r="W42" s="4">
        <v>1532000</v>
      </c>
      <c r="X42" s="4">
        <v>1556000</v>
      </c>
      <c r="Y42" s="4">
        <v>1582000</v>
      </c>
      <c r="Z42" s="4">
        <v>1601000</v>
      </c>
      <c r="AA42" s="4">
        <v>1626000</v>
      </c>
      <c r="AB42" s="4">
        <v>1659000</v>
      </c>
      <c r="AC42" s="4">
        <v>1698000</v>
      </c>
      <c r="AD42" s="4">
        <v>1712000</v>
      </c>
      <c r="AE42" s="4">
        <v>1718000</v>
      </c>
      <c r="AF42" s="4">
        <v>1746000</v>
      </c>
      <c r="AG42" s="4">
        <v>1772000</v>
      </c>
      <c r="AH42" s="4">
        <v>1787000</v>
      </c>
      <c r="AI42" s="4">
        <v>1818000</v>
      </c>
      <c r="AJ42" s="4">
        <v>1853000</v>
      </c>
      <c r="AK42" s="4">
        <v>1888000</v>
      </c>
      <c r="AL42" s="4">
        <v>1937000</v>
      </c>
      <c r="AM42" s="4">
        <v>1969000</v>
      </c>
      <c r="AN42" s="4">
        <v>1979000</v>
      </c>
      <c r="AO42" s="4">
        <v>2004000</v>
      </c>
      <c r="AP42" s="4">
        <v>2062000</v>
      </c>
      <c r="AQ42" s="4">
        <v>2100388</v>
      </c>
      <c r="AR42" s="4">
        <v>2149890</v>
      </c>
      <c r="AS42" s="4">
        <v>2195219</v>
      </c>
      <c r="AT42" s="4">
        <v>2238878</v>
      </c>
      <c r="AU42" s="4">
        <v>2280956</v>
      </c>
      <c r="AV42" s="4">
        <v>2324622</v>
      </c>
      <c r="AW42" s="4">
        <v>2372155</v>
      </c>
      <c r="AX42" s="4">
        <v>2439355</v>
      </c>
      <c r="AY42" s="4">
        <v>2509609</v>
      </c>
      <c r="AZ42" s="4">
        <v>2578312</v>
      </c>
      <c r="BA42" s="4">
        <v>2641218</v>
      </c>
      <c r="BB42" s="4">
        <v>2667985</v>
      </c>
      <c r="BC42" s="4">
        <v>2664919</v>
      </c>
      <c r="BD42" s="4">
        <v>2653071</v>
      </c>
      <c r="BE42" s="4">
        <v>2666589</v>
      </c>
      <c r="BF42" s="4">
        <v>2672648</v>
      </c>
      <c r="BG42" s="4">
        <v>2683526</v>
      </c>
      <c r="BH42" s="4">
        <v>2700996</v>
      </c>
      <c r="BI42" s="4">
        <v>2741297</v>
      </c>
      <c r="BJ42" s="4">
        <v>2790579</v>
      </c>
      <c r="BK42" s="4">
        <v>2860375</v>
      </c>
      <c r="BL42" s="4">
        <v>2928507</v>
      </c>
      <c r="BM42" s="4">
        <v>2991755</v>
      </c>
      <c r="BN42" s="4">
        <v>3060367</v>
      </c>
      <c r="BO42" s="4">
        <v>3121264</v>
      </c>
      <c r="BP42" s="4">
        <v>3184369</v>
      </c>
      <c r="BQ42" s="4">
        <v>3247111</v>
      </c>
      <c r="BR42" s="4">
        <v>3304310</v>
      </c>
      <c r="BS42" s="4">
        <v>3352449</v>
      </c>
      <c r="BT42" s="4">
        <v>3393941</v>
      </c>
      <c r="BU42" s="4">
        <v>3429708</v>
      </c>
      <c r="BV42" s="4">
        <v>3467937</v>
      </c>
      <c r="BW42" s="4">
        <v>3513424</v>
      </c>
      <c r="BX42" s="4">
        <v>3547376</v>
      </c>
      <c r="BY42" s="4">
        <v>3569463</v>
      </c>
      <c r="BZ42" s="4">
        <v>3613202</v>
      </c>
      <c r="CA42" s="4">
        <v>3670883</v>
      </c>
      <c r="CB42" s="4">
        <v>3722417</v>
      </c>
      <c r="CC42" s="4">
        <v>3768748</v>
      </c>
      <c r="CD42" s="4">
        <v>3808600</v>
      </c>
      <c r="CE42" s="4">
        <v>3837609</v>
      </c>
      <c r="CF42" s="4">
        <v>3872651</v>
      </c>
      <c r="CG42" s="4">
        <v>3900064</v>
      </c>
      <c r="CH42" s="4">
        <v>3924055</v>
      </c>
      <c r="CI42" s="4">
        <v>3965375</v>
      </c>
      <c r="CJ42" s="4">
        <v>4018453</v>
      </c>
      <c r="CK42" s="4">
        <v>4093165</v>
      </c>
      <c r="CL42" s="4">
        <v>4147171</v>
      </c>
      <c r="CM42" s="4">
        <v>4183398</v>
      </c>
      <c r="CN42" s="4">
        <v>4215959</v>
      </c>
      <c r="CO42" s="4">
        <v>4243544</v>
      </c>
      <c r="CP42" s="4">
        <v>4254691</v>
      </c>
      <c r="CQ42" s="4">
        <v>4245964</v>
      </c>
      <c r="CR42" s="4">
        <v>4250392</v>
      </c>
      <c r="CS42" s="4">
        <v>4265324</v>
      </c>
      <c r="CT42" s="4">
        <v>4273586</v>
      </c>
      <c r="CU42" s="4">
        <v>242407819</v>
      </c>
    </row>
    <row r="43" spans="1:99" x14ac:dyDescent="0.25">
      <c r="A43" s="3" t="s">
        <v>41</v>
      </c>
      <c r="B43" s="4">
        <v>9723000</v>
      </c>
      <c r="C43" s="4">
        <v>9649000</v>
      </c>
      <c r="D43" s="4">
        <v>9707000</v>
      </c>
      <c r="E43" s="4">
        <v>9764000</v>
      </c>
      <c r="F43" s="4">
        <v>9784000</v>
      </c>
      <c r="G43" s="4">
        <v>9795000</v>
      </c>
      <c r="H43" s="4">
        <v>9774000</v>
      </c>
      <c r="I43" s="4">
        <v>9767000</v>
      </c>
      <c r="J43" s="4">
        <v>9790000</v>
      </c>
      <c r="K43" s="4">
        <v>9952000</v>
      </c>
      <c r="L43" s="4">
        <v>9901000</v>
      </c>
      <c r="M43" s="4">
        <v>9896000</v>
      </c>
      <c r="N43" s="4">
        <v>9918000</v>
      </c>
      <c r="O43" s="4">
        <v>9714000</v>
      </c>
      <c r="P43" s="4">
        <v>9424000</v>
      </c>
      <c r="Q43" s="4">
        <v>9247000</v>
      </c>
      <c r="R43" s="4">
        <v>9180000</v>
      </c>
      <c r="S43" s="4">
        <v>9880000</v>
      </c>
      <c r="T43" s="4">
        <v>10201000</v>
      </c>
      <c r="U43" s="4">
        <v>10287000</v>
      </c>
      <c r="V43" s="4">
        <v>10390000</v>
      </c>
      <c r="W43" s="4">
        <v>10507000</v>
      </c>
      <c r="X43" s="4">
        <v>10461000</v>
      </c>
      <c r="Y43" s="4">
        <v>10503000</v>
      </c>
      <c r="Z43" s="4">
        <v>10662000</v>
      </c>
      <c r="AA43" s="4">
        <v>10817000</v>
      </c>
      <c r="AB43" s="4">
        <v>10939000</v>
      </c>
      <c r="AC43" s="4">
        <v>10972000</v>
      </c>
      <c r="AD43" s="4">
        <v>10954000</v>
      </c>
      <c r="AE43" s="4">
        <v>11058000</v>
      </c>
      <c r="AF43" s="4">
        <v>11234000</v>
      </c>
      <c r="AG43" s="4">
        <v>11329000</v>
      </c>
      <c r="AH43" s="4">
        <v>11392000</v>
      </c>
      <c r="AI43" s="4">
        <v>11355000</v>
      </c>
      <c r="AJ43" s="4">
        <v>11424000</v>
      </c>
      <c r="AK43" s="4">
        <v>11519000</v>
      </c>
      <c r="AL43" s="4">
        <v>11620000</v>
      </c>
      <c r="AM43" s="4">
        <v>11664000</v>
      </c>
      <c r="AN43" s="4">
        <v>11681000</v>
      </c>
      <c r="AO43" s="4">
        <v>11741000</v>
      </c>
      <c r="AP43" s="4">
        <v>11741000</v>
      </c>
      <c r="AQ43" s="4">
        <v>11811561</v>
      </c>
      <c r="AR43" s="4">
        <v>11884354</v>
      </c>
      <c r="AS43" s="4">
        <v>11904541</v>
      </c>
      <c r="AT43" s="4">
        <v>11885202</v>
      </c>
      <c r="AU43" s="4">
        <v>11863936</v>
      </c>
      <c r="AV43" s="4">
        <v>11897778</v>
      </c>
      <c r="AW43" s="4">
        <v>11887478</v>
      </c>
      <c r="AX43" s="4">
        <v>11881857</v>
      </c>
      <c r="AY43" s="4">
        <v>11864774</v>
      </c>
      <c r="AZ43" s="4">
        <v>11873563</v>
      </c>
      <c r="BA43" s="4">
        <v>11868305</v>
      </c>
      <c r="BB43" s="4">
        <v>11858569</v>
      </c>
      <c r="BC43" s="4">
        <v>11845146</v>
      </c>
      <c r="BD43" s="4">
        <v>11837726</v>
      </c>
      <c r="BE43" s="4">
        <v>11815175</v>
      </c>
      <c r="BF43" s="4">
        <v>11770865</v>
      </c>
      <c r="BG43" s="4">
        <v>11782754</v>
      </c>
      <c r="BH43" s="4">
        <v>11810869</v>
      </c>
      <c r="BI43" s="4">
        <v>11845755</v>
      </c>
      <c r="BJ43" s="4">
        <v>11865992</v>
      </c>
      <c r="BK43" s="4">
        <v>11903299</v>
      </c>
      <c r="BL43" s="4">
        <v>11982164</v>
      </c>
      <c r="BM43" s="4">
        <v>12049450</v>
      </c>
      <c r="BN43" s="4">
        <v>12119724</v>
      </c>
      <c r="BO43" s="4">
        <v>12166050</v>
      </c>
      <c r="BP43" s="4">
        <v>12198403</v>
      </c>
      <c r="BQ43" s="4">
        <v>12220464</v>
      </c>
      <c r="BR43" s="4">
        <v>12227814</v>
      </c>
      <c r="BS43" s="4">
        <v>12245672</v>
      </c>
      <c r="BT43" s="4">
        <v>12263805</v>
      </c>
      <c r="BU43" s="4">
        <v>12284173</v>
      </c>
      <c r="BV43" s="4">
        <v>12298970</v>
      </c>
      <c r="BW43" s="4">
        <v>12331031</v>
      </c>
      <c r="BX43" s="4">
        <v>12374658</v>
      </c>
      <c r="BY43" s="4">
        <v>12410722</v>
      </c>
      <c r="BZ43" s="4">
        <v>12449990</v>
      </c>
      <c r="CA43" s="4">
        <v>12510809</v>
      </c>
      <c r="CB43" s="4">
        <v>12563937</v>
      </c>
      <c r="CC43" s="4">
        <v>12612285</v>
      </c>
      <c r="CD43" s="4">
        <v>12666858</v>
      </c>
      <c r="CE43" s="4">
        <v>12716596</v>
      </c>
      <c r="CF43" s="4">
        <v>12773059</v>
      </c>
      <c r="CG43" s="4">
        <v>12816003</v>
      </c>
      <c r="CH43" s="4">
        <v>12847236</v>
      </c>
      <c r="CI43" s="4">
        <v>12880907</v>
      </c>
      <c r="CJ43" s="4">
        <v>12899169</v>
      </c>
      <c r="CK43" s="4">
        <v>12918673</v>
      </c>
      <c r="CL43" s="4">
        <v>12945701</v>
      </c>
      <c r="CM43" s="4">
        <v>12980946</v>
      </c>
      <c r="CN43" s="4">
        <v>12991539</v>
      </c>
      <c r="CO43" s="4">
        <v>12995576</v>
      </c>
      <c r="CP43" s="4">
        <v>13016628</v>
      </c>
      <c r="CQ43" s="4">
        <v>12984655</v>
      </c>
      <c r="CR43" s="4">
        <v>13009406</v>
      </c>
      <c r="CS43" s="4">
        <v>13045848</v>
      </c>
      <c r="CT43" s="4">
        <v>13059432</v>
      </c>
      <c r="CU43" s="4">
        <v>1119133852</v>
      </c>
    </row>
    <row r="44" spans="1:99" x14ac:dyDescent="0.25">
      <c r="A44" s="3" t="s">
        <v>42</v>
      </c>
      <c r="B44" s="4">
        <v>684000</v>
      </c>
      <c r="C44" s="4">
        <v>686000</v>
      </c>
      <c r="D44" s="4">
        <v>681000</v>
      </c>
      <c r="E44" s="4">
        <v>677000</v>
      </c>
      <c r="F44" s="4">
        <v>675000</v>
      </c>
      <c r="G44" s="4">
        <v>675000</v>
      </c>
      <c r="H44" s="4">
        <v>678000</v>
      </c>
      <c r="I44" s="4">
        <v>686000</v>
      </c>
      <c r="J44" s="4">
        <v>694000</v>
      </c>
      <c r="K44" s="4">
        <v>694000</v>
      </c>
      <c r="L44" s="4">
        <v>701000</v>
      </c>
      <c r="M44" s="4">
        <v>719000</v>
      </c>
      <c r="N44" s="4">
        <v>744000</v>
      </c>
      <c r="O44" s="4">
        <v>778000</v>
      </c>
      <c r="P44" s="4">
        <v>868000</v>
      </c>
      <c r="Q44" s="4">
        <v>846000</v>
      </c>
      <c r="R44" s="4">
        <v>842000</v>
      </c>
      <c r="S44" s="4">
        <v>790000</v>
      </c>
      <c r="T44" s="4">
        <v>784000</v>
      </c>
      <c r="U44" s="4">
        <v>787000</v>
      </c>
      <c r="V44" s="4">
        <v>801000</v>
      </c>
      <c r="W44" s="4">
        <v>786000</v>
      </c>
      <c r="X44" s="4">
        <v>784000</v>
      </c>
      <c r="Y44" s="4">
        <v>802000</v>
      </c>
      <c r="Z44" s="4">
        <v>815000</v>
      </c>
      <c r="AA44" s="4">
        <v>816000</v>
      </c>
      <c r="AB44" s="4">
        <v>823000</v>
      </c>
      <c r="AC44" s="4">
        <v>840000</v>
      </c>
      <c r="AD44" s="4">
        <v>851000</v>
      </c>
      <c r="AE44" s="4">
        <v>858000</v>
      </c>
      <c r="AF44" s="4">
        <v>857000</v>
      </c>
      <c r="AG44" s="4">
        <v>855000</v>
      </c>
      <c r="AH44" s="4">
        <v>858000</v>
      </c>
      <c r="AI44" s="4">
        <v>871000</v>
      </c>
      <c r="AJ44" s="4">
        <v>876000</v>
      </c>
      <c r="AK44" s="4">
        <v>885000</v>
      </c>
      <c r="AL44" s="4">
        <v>893000</v>
      </c>
      <c r="AM44" s="4">
        <v>899000</v>
      </c>
      <c r="AN44" s="4">
        <v>909000</v>
      </c>
      <c r="AO44" s="4">
        <v>922000</v>
      </c>
      <c r="AP44" s="4">
        <v>932000</v>
      </c>
      <c r="AQ44" s="4">
        <v>950561</v>
      </c>
      <c r="AR44" s="4">
        <v>963974</v>
      </c>
      <c r="AS44" s="4">
        <v>976365</v>
      </c>
      <c r="AT44" s="4">
        <v>978010</v>
      </c>
      <c r="AU44" s="4">
        <v>953503</v>
      </c>
      <c r="AV44" s="4">
        <v>946339</v>
      </c>
      <c r="AW44" s="4">
        <v>950321</v>
      </c>
      <c r="AX44" s="4">
        <v>955128</v>
      </c>
      <c r="AY44" s="4">
        <v>957237</v>
      </c>
      <c r="AZ44" s="4">
        <v>956643</v>
      </c>
      <c r="BA44" s="4">
        <v>948773</v>
      </c>
      <c r="BB44" s="4">
        <v>953012</v>
      </c>
      <c r="BC44" s="4">
        <v>954170</v>
      </c>
      <c r="BD44" s="4">
        <v>956382</v>
      </c>
      <c r="BE44" s="4">
        <v>961895</v>
      </c>
      <c r="BF44" s="4">
        <v>968956</v>
      </c>
      <c r="BG44" s="4">
        <v>977340</v>
      </c>
      <c r="BH44" s="4">
        <v>989605</v>
      </c>
      <c r="BI44" s="4">
        <v>996407</v>
      </c>
      <c r="BJ44" s="4">
        <v>1000666</v>
      </c>
      <c r="BK44" s="4">
        <v>1005995</v>
      </c>
      <c r="BL44" s="4">
        <v>1010649</v>
      </c>
      <c r="BM44" s="4">
        <v>1012581</v>
      </c>
      <c r="BN44" s="4">
        <v>1015112</v>
      </c>
      <c r="BO44" s="4">
        <v>1015960</v>
      </c>
      <c r="BP44" s="4">
        <v>1017002</v>
      </c>
      <c r="BQ44" s="4">
        <v>1020893</v>
      </c>
      <c r="BR44" s="4">
        <v>1025353</v>
      </c>
      <c r="BS44" s="4">
        <v>1031155</v>
      </c>
      <c r="BT44" s="4">
        <v>1040402</v>
      </c>
      <c r="BU44" s="4">
        <v>1050268</v>
      </c>
      <c r="BV44" s="4">
        <v>1057142</v>
      </c>
      <c r="BW44" s="4">
        <v>1065995</v>
      </c>
      <c r="BX44" s="4">
        <v>1071342</v>
      </c>
      <c r="BY44" s="4">
        <v>1074579</v>
      </c>
      <c r="BZ44" s="4">
        <v>1067916</v>
      </c>
      <c r="CA44" s="4">
        <v>1063096</v>
      </c>
      <c r="CB44" s="4">
        <v>1057315</v>
      </c>
      <c r="CC44" s="4">
        <v>1055003</v>
      </c>
      <c r="CD44" s="4">
        <v>1053646</v>
      </c>
      <c r="CE44" s="4">
        <v>1054975</v>
      </c>
      <c r="CF44" s="4">
        <v>1058746</v>
      </c>
      <c r="CG44" s="4">
        <v>1063756</v>
      </c>
      <c r="CH44" s="4">
        <v>1068358</v>
      </c>
      <c r="CI44" s="4">
        <v>1073245</v>
      </c>
      <c r="CJ44" s="4">
        <v>1077555</v>
      </c>
      <c r="CK44" s="4">
        <v>1082431</v>
      </c>
      <c r="CL44" s="4">
        <v>1085105</v>
      </c>
      <c r="CM44" s="4">
        <v>1091824</v>
      </c>
      <c r="CN44" s="4">
        <v>1094580</v>
      </c>
      <c r="CO44" s="4">
        <v>1096487</v>
      </c>
      <c r="CP44" s="4">
        <v>1097381</v>
      </c>
      <c r="CQ44" s="4">
        <v>1098275</v>
      </c>
      <c r="CR44" s="4">
        <v>1101183</v>
      </c>
      <c r="CS44" s="4">
        <v>1110415</v>
      </c>
      <c r="CT44" s="4">
        <v>1114521</v>
      </c>
      <c r="CU44" s="4">
        <v>90097528</v>
      </c>
    </row>
    <row r="45" spans="1:99" x14ac:dyDescent="0.25">
      <c r="A45" s="3" t="s">
        <v>43</v>
      </c>
      <c r="B45" s="4">
        <v>1739000</v>
      </c>
      <c r="C45" s="4">
        <v>1745000</v>
      </c>
      <c r="D45" s="4">
        <v>1753000</v>
      </c>
      <c r="E45" s="4">
        <v>1748000</v>
      </c>
      <c r="F45" s="4">
        <v>1752000</v>
      </c>
      <c r="G45" s="4">
        <v>1760000</v>
      </c>
      <c r="H45" s="4">
        <v>1769000</v>
      </c>
      <c r="I45" s="4">
        <v>1781000</v>
      </c>
      <c r="J45" s="4">
        <v>1802000</v>
      </c>
      <c r="K45" s="4">
        <v>1834000</v>
      </c>
      <c r="L45" s="4">
        <v>1872000</v>
      </c>
      <c r="M45" s="4">
        <v>1902000</v>
      </c>
      <c r="N45" s="4">
        <v>1963000</v>
      </c>
      <c r="O45" s="4">
        <v>2017000</v>
      </c>
      <c r="P45" s="4">
        <v>1974000</v>
      </c>
      <c r="Q45" s="4">
        <v>1950000</v>
      </c>
      <c r="R45" s="4">
        <v>1921000</v>
      </c>
      <c r="S45" s="4">
        <v>1944000</v>
      </c>
      <c r="T45" s="4">
        <v>1996000</v>
      </c>
      <c r="U45" s="4">
        <v>1996000</v>
      </c>
      <c r="V45" s="4">
        <v>2029000</v>
      </c>
      <c r="W45" s="4">
        <v>2113000</v>
      </c>
      <c r="X45" s="4">
        <v>2167000</v>
      </c>
      <c r="Y45" s="4">
        <v>2178000</v>
      </c>
      <c r="Z45" s="4">
        <v>2181000</v>
      </c>
      <c r="AA45" s="4">
        <v>2176000</v>
      </c>
      <c r="AB45" s="4">
        <v>2200000</v>
      </c>
      <c r="AC45" s="4">
        <v>2229000</v>
      </c>
      <c r="AD45" s="4">
        <v>2274000</v>
      </c>
      <c r="AE45" s="4">
        <v>2304000</v>
      </c>
      <c r="AF45" s="4">
        <v>2348000</v>
      </c>
      <c r="AG45" s="4">
        <v>2392000</v>
      </c>
      <c r="AH45" s="4">
        <v>2409000</v>
      </c>
      <c r="AI45" s="4">
        <v>2423000</v>
      </c>
      <c r="AJ45" s="4">
        <v>2460000</v>
      </c>
      <c r="AK45" s="4">
        <v>2475000</v>
      </c>
      <c r="AL45" s="4">
        <v>2494000</v>
      </c>
      <c r="AM45" s="4">
        <v>2520000</v>
      </c>
      <c r="AN45" s="4">
        <v>2533000</v>
      </c>
      <c r="AO45" s="4">
        <v>2559000</v>
      </c>
      <c r="AP45" s="4">
        <v>2570000</v>
      </c>
      <c r="AQ45" s="4">
        <v>2598210</v>
      </c>
      <c r="AR45" s="4">
        <v>2661836</v>
      </c>
      <c r="AS45" s="4">
        <v>2718404</v>
      </c>
      <c r="AT45" s="4">
        <v>2775442</v>
      </c>
      <c r="AU45" s="4">
        <v>2843199</v>
      </c>
      <c r="AV45" s="4">
        <v>2900158</v>
      </c>
      <c r="AW45" s="4">
        <v>2941407</v>
      </c>
      <c r="AX45" s="4">
        <v>2988979</v>
      </c>
      <c r="AY45" s="4">
        <v>3041068</v>
      </c>
      <c r="AZ45" s="4">
        <v>3086885</v>
      </c>
      <c r="BA45" s="4">
        <v>3134502</v>
      </c>
      <c r="BB45" s="4">
        <v>3179255</v>
      </c>
      <c r="BC45" s="4">
        <v>3207611</v>
      </c>
      <c r="BD45" s="4">
        <v>3234068</v>
      </c>
      <c r="BE45" s="4">
        <v>3271864</v>
      </c>
      <c r="BF45" s="4">
        <v>3303211</v>
      </c>
      <c r="BG45" s="4">
        <v>3342759</v>
      </c>
      <c r="BH45" s="4">
        <v>3380507</v>
      </c>
      <c r="BI45" s="4">
        <v>3412097</v>
      </c>
      <c r="BJ45" s="4">
        <v>3456777</v>
      </c>
      <c r="BK45" s="4">
        <v>3501155</v>
      </c>
      <c r="BL45" s="4">
        <v>3570404</v>
      </c>
      <c r="BM45" s="4">
        <v>3620464</v>
      </c>
      <c r="BN45" s="4">
        <v>3663314</v>
      </c>
      <c r="BO45" s="4">
        <v>3705397</v>
      </c>
      <c r="BP45" s="4">
        <v>3748582</v>
      </c>
      <c r="BQ45" s="4">
        <v>3796200</v>
      </c>
      <c r="BR45" s="4">
        <v>3859696</v>
      </c>
      <c r="BS45" s="4">
        <v>3919235</v>
      </c>
      <c r="BT45" s="4">
        <v>3974682</v>
      </c>
      <c r="BU45" s="4">
        <v>4024223</v>
      </c>
      <c r="BV45" s="4">
        <v>4064995</v>
      </c>
      <c r="BW45" s="4">
        <v>4107795</v>
      </c>
      <c r="BX45" s="4">
        <v>4150297</v>
      </c>
      <c r="BY45" s="4">
        <v>4210921</v>
      </c>
      <c r="BZ45" s="4">
        <v>4270150</v>
      </c>
      <c r="CA45" s="4">
        <v>4357847</v>
      </c>
      <c r="CB45" s="4">
        <v>4444110</v>
      </c>
      <c r="CC45" s="4">
        <v>4528996</v>
      </c>
      <c r="CD45" s="4">
        <v>4589872</v>
      </c>
      <c r="CE45" s="4">
        <v>4633669</v>
      </c>
      <c r="CF45" s="4">
        <v>4661744</v>
      </c>
      <c r="CG45" s="4">
        <v>4699358</v>
      </c>
      <c r="CH45" s="4">
        <v>4738067</v>
      </c>
      <c r="CI45" s="4">
        <v>4789723</v>
      </c>
      <c r="CJ45" s="4">
        <v>4850136</v>
      </c>
      <c r="CK45" s="4">
        <v>4908404</v>
      </c>
      <c r="CL45" s="4">
        <v>4963742</v>
      </c>
      <c r="CM45" s="4">
        <v>5019607</v>
      </c>
      <c r="CN45" s="4">
        <v>5076874</v>
      </c>
      <c r="CO45" s="4">
        <v>5131992</v>
      </c>
      <c r="CP45" s="4">
        <v>5194346</v>
      </c>
      <c r="CQ45" s="4">
        <v>5288957</v>
      </c>
      <c r="CR45" s="4">
        <v>5390798</v>
      </c>
      <c r="CS45" s="4">
        <v>5490316</v>
      </c>
      <c r="CT45" s="4">
        <v>5570274</v>
      </c>
      <c r="CU45" s="4">
        <v>308246581</v>
      </c>
    </row>
    <row r="46" spans="1:99" x14ac:dyDescent="0.25">
      <c r="A46" s="3" t="s">
        <v>44</v>
      </c>
      <c r="B46" s="4">
        <v>690000</v>
      </c>
      <c r="C46" s="4">
        <v>693000</v>
      </c>
      <c r="D46" s="4">
        <v>694000</v>
      </c>
      <c r="E46" s="4">
        <v>692000</v>
      </c>
      <c r="F46" s="4">
        <v>690000</v>
      </c>
      <c r="G46" s="4">
        <v>682000</v>
      </c>
      <c r="H46" s="4">
        <v>674000</v>
      </c>
      <c r="I46" s="4">
        <v>666000</v>
      </c>
      <c r="J46" s="4">
        <v>656000</v>
      </c>
      <c r="K46" s="4">
        <v>649000</v>
      </c>
      <c r="L46" s="4">
        <v>645000</v>
      </c>
      <c r="M46" s="4">
        <v>641000</v>
      </c>
      <c r="N46" s="4">
        <v>613000</v>
      </c>
      <c r="O46" s="4">
        <v>597000</v>
      </c>
      <c r="P46" s="4">
        <v>587000</v>
      </c>
      <c r="Q46" s="4">
        <v>562000</v>
      </c>
      <c r="R46" s="4">
        <v>573000</v>
      </c>
      <c r="S46" s="4">
        <v>588000</v>
      </c>
      <c r="T46" s="4">
        <v>600000</v>
      </c>
      <c r="U46" s="4">
        <v>612000</v>
      </c>
      <c r="V46" s="4">
        <v>631000</v>
      </c>
      <c r="W46" s="4">
        <v>655000</v>
      </c>
      <c r="X46" s="4">
        <v>655000</v>
      </c>
      <c r="Y46" s="4">
        <v>651000</v>
      </c>
      <c r="Z46" s="4">
        <v>648000</v>
      </c>
      <c r="AA46" s="4">
        <v>655000</v>
      </c>
      <c r="AB46" s="4">
        <v>663000</v>
      </c>
      <c r="AC46" s="4">
        <v>670000</v>
      </c>
      <c r="AD46" s="4">
        <v>666000</v>
      </c>
      <c r="AE46" s="4">
        <v>656000</v>
      </c>
      <c r="AF46" s="4">
        <v>667000</v>
      </c>
      <c r="AG46" s="4">
        <v>683000</v>
      </c>
      <c r="AH46" s="4">
        <v>693000</v>
      </c>
      <c r="AI46" s="4">
        <v>705000</v>
      </c>
      <c r="AJ46" s="4">
        <v>708000</v>
      </c>
      <c r="AK46" s="4">
        <v>701000</v>
      </c>
      <c r="AL46" s="4">
        <v>692000</v>
      </c>
      <c r="AM46" s="4">
        <v>683000</v>
      </c>
      <c r="AN46" s="4">
        <v>671000</v>
      </c>
      <c r="AO46" s="4">
        <v>669000</v>
      </c>
      <c r="AP46" s="4">
        <v>668000</v>
      </c>
      <c r="AQ46" s="4">
        <v>666641</v>
      </c>
      <c r="AR46" s="4">
        <v>671382</v>
      </c>
      <c r="AS46" s="4">
        <v>677389</v>
      </c>
      <c r="AT46" s="4">
        <v>678939</v>
      </c>
      <c r="AU46" s="4">
        <v>679877</v>
      </c>
      <c r="AV46" s="4">
        <v>681420</v>
      </c>
      <c r="AW46" s="4">
        <v>686843</v>
      </c>
      <c r="AX46" s="4">
        <v>688992</v>
      </c>
      <c r="AY46" s="4">
        <v>689293</v>
      </c>
      <c r="AZ46" s="4">
        <v>689018</v>
      </c>
      <c r="BA46" s="4">
        <v>690851</v>
      </c>
      <c r="BB46" s="4">
        <v>689584</v>
      </c>
      <c r="BC46" s="4">
        <v>690597</v>
      </c>
      <c r="BD46" s="4">
        <v>693009</v>
      </c>
      <c r="BE46" s="4">
        <v>697250</v>
      </c>
      <c r="BF46" s="4">
        <v>698404</v>
      </c>
      <c r="BG46" s="4">
        <v>696036</v>
      </c>
      <c r="BH46" s="4">
        <v>696034</v>
      </c>
      <c r="BI46" s="4">
        <v>698160</v>
      </c>
      <c r="BJ46" s="4">
        <v>696698</v>
      </c>
      <c r="BK46" s="4">
        <v>697101</v>
      </c>
      <c r="BL46" s="4">
        <v>703669</v>
      </c>
      <c r="BM46" s="4">
        <v>712801</v>
      </c>
      <c r="BN46" s="4">
        <v>722159</v>
      </c>
      <c r="BO46" s="4">
        <v>730790</v>
      </c>
      <c r="BP46" s="4">
        <v>737925</v>
      </c>
      <c r="BQ46" s="4">
        <v>742213</v>
      </c>
      <c r="BR46" s="4">
        <v>744223</v>
      </c>
      <c r="BS46" s="4">
        <v>746058</v>
      </c>
      <c r="BT46" s="4">
        <v>750412</v>
      </c>
      <c r="BU46" s="4">
        <v>755844</v>
      </c>
      <c r="BV46" s="4">
        <v>757972</v>
      </c>
      <c r="BW46" s="4">
        <v>760020</v>
      </c>
      <c r="BX46" s="4">
        <v>763729</v>
      </c>
      <c r="BY46" s="4">
        <v>770396</v>
      </c>
      <c r="BZ46" s="4">
        <v>775493</v>
      </c>
      <c r="CA46" s="4">
        <v>783033</v>
      </c>
      <c r="CB46" s="4">
        <v>791623</v>
      </c>
      <c r="CC46" s="4">
        <v>799124</v>
      </c>
      <c r="CD46" s="4">
        <v>807067</v>
      </c>
      <c r="CE46" s="4">
        <v>816068</v>
      </c>
      <c r="CF46" s="4">
        <v>823113</v>
      </c>
      <c r="CG46" s="4">
        <v>832730</v>
      </c>
      <c r="CH46" s="4">
        <v>841120</v>
      </c>
      <c r="CI46" s="4">
        <v>847538</v>
      </c>
      <c r="CJ46" s="4">
        <v>852029</v>
      </c>
      <c r="CK46" s="4">
        <v>860557</v>
      </c>
      <c r="CL46" s="4">
        <v>870094</v>
      </c>
      <c r="CM46" s="4">
        <v>875247</v>
      </c>
      <c r="CN46" s="4">
        <v>882486</v>
      </c>
      <c r="CO46" s="4">
        <v>887808</v>
      </c>
      <c r="CP46" s="4">
        <v>896303</v>
      </c>
      <c r="CQ46" s="4">
        <v>909156</v>
      </c>
      <c r="CR46" s="4">
        <v>917739</v>
      </c>
      <c r="CS46" s="4">
        <v>927110</v>
      </c>
      <c r="CT46" s="4">
        <v>935094</v>
      </c>
      <c r="CU46" s="4">
        <v>69676261</v>
      </c>
    </row>
    <row r="47" spans="1:99" x14ac:dyDescent="0.25">
      <c r="A47" s="3" t="s">
        <v>45</v>
      </c>
      <c r="B47" s="4">
        <v>2604000</v>
      </c>
      <c r="C47" s="4">
        <v>2619000</v>
      </c>
      <c r="D47" s="4">
        <v>2657000</v>
      </c>
      <c r="E47" s="4">
        <v>2711000</v>
      </c>
      <c r="F47" s="4">
        <v>2747000</v>
      </c>
      <c r="G47" s="4">
        <v>2784000</v>
      </c>
      <c r="H47" s="4">
        <v>2798000</v>
      </c>
      <c r="I47" s="4">
        <v>2791000</v>
      </c>
      <c r="J47" s="4">
        <v>2795000</v>
      </c>
      <c r="K47" s="4">
        <v>2821000</v>
      </c>
      <c r="L47" s="4">
        <v>2874000</v>
      </c>
      <c r="M47" s="4">
        <v>2935000</v>
      </c>
      <c r="N47" s="4">
        <v>2976000</v>
      </c>
      <c r="O47" s="4">
        <v>2953000</v>
      </c>
      <c r="P47" s="4">
        <v>2939000</v>
      </c>
      <c r="Q47" s="4">
        <v>2877000</v>
      </c>
      <c r="R47" s="4">
        <v>2875000</v>
      </c>
      <c r="S47" s="4">
        <v>3077000</v>
      </c>
      <c r="T47" s="4">
        <v>3168000</v>
      </c>
      <c r="U47" s="4">
        <v>3216000</v>
      </c>
      <c r="V47" s="4">
        <v>3236000</v>
      </c>
      <c r="W47" s="4">
        <v>3315000</v>
      </c>
      <c r="X47" s="4">
        <v>3372000</v>
      </c>
      <c r="Y47" s="4">
        <v>3352000</v>
      </c>
      <c r="Z47" s="4">
        <v>3319000</v>
      </c>
      <c r="AA47" s="4">
        <v>3359000</v>
      </c>
      <c r="AB47" s="4">
        <v>3415000</v>
      </c>
      <c r="AC47" s="4">
        <v>3415000</v>
      </c>
      <c r="AD47" s="4">
        <v>3434000</v>
      </c>
      <c r="AE47" s="4">
        <v>3471000</v>
      </c>
      <c r="AF47" s="4">
        <v>3522000</v>
      </c>
      <c r="AG47" s="4">
        <v>3575000</v>
      </c>
      <c r="AH47" s="4">
        <v>3622000</v>
      </c>
      <c r="AI47" s="4">
        <v>3673000</v>
      </c>
      <c r="AJ47" s="4">
        <v>3718000</v>
      </c>
      <c r="AK47" s="4">
        <v>3771000</v>
      </c>
      <c r="AL47" s="4">
        <v>3798000</v>
      </c>
      <c r="AM47" s="4">
        <v>3822000</v>
      </c>
      <c r="AN47" s="4">
        <v>3859000</v>
      </c>
      <c r="AO47" s="4">
        <v>3878000</v>
      </c>
      <c r="AP47" s="4">
        <v>3897000</v>
      </c>
      <c r="AQ47" s="4">
        <v>3936975</v>
      </c>
      <c r="AR47" s="4">
        <v>4010238</v>
      </c>
      <c r="AS47" s="4">
        <v>4088445</v>
      </c>
      <c r="AT47" s="4">
        <v>4138417</v>
      </c>
      <c r="AU47" s="4">
        <v>4201621</v>
      </c>
      <c r="AV47" s="4">
        <v>4260829</v>
      </c>
      <c r="AW47" s="4">
        <v>4329160</v>
      </c>
      <c r="AX47" s="4">
        <v>4401939</v>
      </c>
      <c r="AY47" s="4">
        <v>4461639</v>
      </c>
      <c r="AZ47" s="4">
        <v>4533297</v>
      </c>
      <c r="BA47" s="4">
        <v>4600252</v>
      </c>
      <c r="BB47" s="4">
        <v>4627662</v>
      </c>
      <c r="BC47" s="4">
        <v>4646043</v>
      </c>
      <c r="BD47" s="4">
        <v>4659757</v>
      </c>
      <c r="BE47" s="4">
        <v>4686743</v>
      </c>
      <c r="BF47" s="4">
        <v>4715292</v>
      </c>
      <c r="BG47" s="4">
        <v>4738708</v>
      </c>
      <c r="BH47" s="4">
        <v>4782939</v>
      </c>
      <c r="BI47" s="4">
        <v>4822438</v>
      </c>
      <c r="BJ47" s="4">
        <v>4854432</v>
      </c>
      <c r="BK47" s="4">
        <v>4894492</v>
      </c>
      <c r="BL47" s="4">
        <v>4966587</v>
      </c>
      <c r="BM47" s="4">
        <v>5049742</v>
      </c>
      <c r="BN47" s="4">
        <v>5137584</v>
      </c>
      <c r="BO47" s="4">
        <v>5231438</v>
      </c>
      <c r="BP47" s="4">
        <v>5326936</v>
      </c>
      <c r="BQ47" s="4">
        <v>5416643</v>
      </c>
      <c r="BR47" s="4">
        <v>5499233</v>
      </c>
      <c r="BS47" s="4">
        <v>5570045</v>
      </c>
      <c r="BT47" s="4">
        <v>5638706</v>
      </c>
      <c r="BU47" s="4">
        <v>5703719</v>
      </c>
      <c r="BV47" s="4">
        <v>5750789</v>
      </c>
      <c r="BW47" s="4">
        <v>5795918</v>
      </c>
      <c r="BX47" s="4">
        <v>5847812</v>
      </c>
      <c r="BY47" s="4">
        <v>5910809</v>
      </c>
      <c r="BZ47" s="4">
        <v>5991057</v>
      </c>
      <c r="CA47" s="4">
        <v>6088766</v>
      </c>
      <c r="CB47" s="4">
        <v>6175727</v>
      </c>
      <c r="CC47" s="4">
        <v>6247411</v>
      </c>
      <c r="CD47" s="4">
        <v>6306019</v>
      </c>
      <c r="CE47" s="4">
        <v>6356388</v>
      </c>
      <c r="CF47" s="4">
        <v>6404657</v>
      </c>
      <c r="CG47" s="4">
        <v>6463610</v>
      </c>
      <c r="CH47" s="4">
        <v>6508290</v>
      </c>
      <c r="CI47" s="4">
        <v>6559452</v>
      </c>
      <c r="CJ47" s="4">
        <v>6613679</v>
      </c>
      <c r="CK47" s="4">
        <v>6673101</v>
      </c>
      <c r="CL47" s="4">
        <v>6740060</v>
      </c>
      <c r="CM47" s="4">
        <v>6806981</v>
      </c>
      <c r="CN47" s="4">
        <v>6862615</v>
      </c>
      <c r="CO47" s="4">
        <v>6927736</v>
      </c>
      <c r="CP47" s="4">
        <v>6966687</v>
      </c>
      <c r="CQ47" s="4">
        <v>7063325</v>
      </c>
      <c r="CR47" s="4">
        <v>7153029</v>
      </c>
      <c r="CS47" s="4">
        <v>7251291</v>
      </c>
      <c r="CT47" s="4">
        <v>7315076</v>
      </c>
      <c r="CU47" s="4">
        <v>442752236</v>
      </c>
    </row>
    <row r="48" spans="1:99" x14ac:dyDescent="0.25">
      <c r="A48" s="3" t="s">
        <v>46</v>
      </c>
      <c r="B48" s="4">
        <v>5762000</v>
      </c>
      <c r="C48" s="4">
        <v>5844000</v>
      </c>
      <c r="D48" s="4">
        <v>5907000</v>
      </c>
      <c r="E48" s="4">
        <v>5961000</v>
      </c>
      <c r="F48" s="4">
        <v>6014000</v>
      </c>
      <c r="G48" s="4">
        <v>6053000</v>
      </c>
      <c r="H48" s="4">
        <v>6123000</v>
      </c>
      <c r="I48" s="4">
        <v>6192000</v>
      </c>
      <c r="J48" s="4">
        <v>6250000</v>
      </c>
      <c r="K48" s="4">
        <v>6301000</v>
      </c>
      <c r="L48" s="4">
        <v>6360000</v>
      </c>
      <c r="M48" s="4">
        <v>6425000</v>
      </c>
      <c r="N48" s="4">
        <v>6599000</v>
      </c>
      <c r="O48" s="4">
        <v>6770000</v>
      </c>
      <c r="P48" s="4">
        <v>6944000</v>
      </c>
      <c r="Q48" s="4">
        <v>6861000</v>
      </c>
      <c r="R48" s="4">
        <v>6822000</v>
      </c>
      <c r="S48" s="4">
        <v>7199000</v>
      </c>
      <c r="T48" s="4">
        <v>7384000</v>
      </c>
      <c r="U48" s="4">
        <v>7626000</v>
      </c>
      <c r="V48" s="4">
        <v>7623000</v>
      </c>
      <c r="W48" s="4">
        <v>7776000</v>
      </c>
      <c r="X48" s="4">
        <v>8111000</v>
      </c>
      <c r="Y48" s="4">
        <v>8314000</v>
      </c>
      <c r="Z48" s="4">
        <v>8336000</v>
      </c>
      <c r="AA48" s="4">
        <v>8382000</v>
      </c>
      <c r="AB48" s="4">
        <v>8660000</v>
      </c>
      <c r="AC48" s="4">
        <v>8830000</v>
      </c>
      <c r="AD48" s="4">
        <v>9070000</v>
      </c>
      <c r="AE48" s="4">
        <v>9252000</v>
      </c>
      <c r="AF48" s="4">
        <v>9405000</v>
      </c>
      <c r="AG48" s="4">
        <v>9624000</v>
      </c>
      <c r="AH48" s="4">
        <v>9820000</v>
      </c>
      <c r="AI48" s="4">
        <v>10053000</v>
      </c>
      <c r="AJ48" s="4">
        <v>10159000</v>
      </c>
      <c r="AK48" s="4">
        <v>10270000</v>
      </c>
      <c r="AL48" s="4">
        <v>10378000</v>
      </c>
      <c r="AM48" s="4">
        <v>10492000</v>
      </c>
      <c r="AN48" s="4">
        <v>10599000</v>
      </c>
      <c r="AO48" s="4">
        <v>10819000</v>
      </c>
      <c r="AP48" s="4">
        <v>11045000</v>
      </c>
      <c r="AQ48" s="4">
        <v>11236772</v>
      </c>
      <c r="AR48" s="4">
        <v>11509640</v>
      </c>
      <c r="AS48" s="4">
        <v>11758760</v>
      </c>
      <c r="AT48" s="4">
        <v>12018970</v>
      </c>
      <c r="AU48" s="4">
        <v>12267865</v>
      </c>
      <c r="AV48" s="4">
        <v>12568182</v>
      </c>
      <c r="AW48" s="4">
        <v>12903268</v>
      </c>
      <c r="AX48" s="4">
        <v>13191790</v>
      </c>
      <c r="AY48" s="4">
        <v>13497726</v>
      </c>
      <c r="AZ48" s="4">
        <v>13887312</v>
      </c>
      <c r="BA48" s="4">
        <v>14338208</v>
      </c>
      <c r="BB48" s="4">
        <v>14746318</v>
      </c>
      <c r="BC48" s="4">
        <v>15331408</v>
      </c>
      <c r="BD48" s="4">
        <v>15751674</v>
      </c>
      <c r="BE48" s="4">
        <v>16007088</v>
      </c>
      <c r="BF48" s="4">
        <v>16272722</v>
      </c>
      <c r="BG48" s="4">
        <v>16561103</v>
      </c>
      <c r="BH48" s="4">
        <v>16621767</v>
      </c>
      <c r="BI48" s="4">
        <v>16667040</v>
      </c>
      <c r="BJ48" s="4">
        <v>16806729</v>
      </c>
      <c r="BK48" s="4">
        <v>17056755</v>
      </c>
      <c r="BL48" s="4">
        <v>17398005</v>
      </c>
      <c r="BM48" s="4">
        <v>17759738</v>
      </c>
      <c r="BN48" s="4">
        <v>18161612</v>
      </c>
      <c r="BO48" s="4">
        <v>18564062</v>
      </c>
      <c r="BP48" s="4">
        <v>18958751</v>
      </c>
      <c r="BQ48" s="4">
        <v>19340342</v>
      </c>
      <c r="BR48" s="4">
        <v>19740317</v>
      </c>
      <c r="BS48" s="4">
        <v>20157531</v>
      </c>
      <c r="BT48" s="4">
        <v>20558220</v>
      </c>
      <c r="BU48" s="4">
        <v>20944499</v>
      </c>
      <c r="BV48" s="4">
        <v>21319622</v>
      </c>
      <c r="BW48" s="4">
        <v>21690325</v>
      </c>
      <c r="BX48" s="4">
        <v>22030931</v>
      </c>
      <c r="BY48" s="4">
        <v>22394023</v>
      </c>
      <c r="BZ48" s="4">
        <v>22778123</v>
      </c>
      <c r="CA48" s="4">
        <v>23359580</v>
      </c>
      <c r="CB48" s="4">
        <v>23831983</v>
      </c>
      <c r="CC48" s="4">
        <v>24309039</v>
      </c>
      <c r="CD48" s="4">
        <v>24801761</v>
      </c>
      <c r="CE48" s="4">
        <v>25238386</v>
      </c>
      <c r="CF48" s="4">
        <v>25627909</v>
      </c>
      <c r="CG48" s="4">
        <v>26052403</v>
      </c>
      <c r="CH48" s="4">
        <v>26433846</v>
      </c>
      <c r="CI48" s="4">
        <v>26903208</v>
      </c>
      <c r="CJ48" s="4">
        <v>27394564</v>
      </c>
      <c r="CK48" s="4">
        <v>27825975</v>
      </c>
      <c r="CL48" s="4">
        <v>28188852</v>
      </c>
      <c r="CM48" s="4">
        <v>28508309</v>
      </c>
      <c r="CN48" s="4">
        <v>28856455</v>
      </c>
      <c r="CO48" s="4">
        <v>29237895</v>
      </c>
      <c r="CP48" s="4">
        <v>29572672</v>
      </c>
      <c r="CQ48" s="4">
        <v>30118002</v>
      </c>
      <c r="CR48" s="4">
        <v>30719247</v>
      </c>
      <c r="CS48" s="4">
        <v>31318578</v>
      </c>
      <c r="CT48" s="4">
        <v>31709821</v>
      </c>
      <c r="CU48" s="4">
        <v>1479220683</v>
      </c>
    </row>
    <row r="49" spans="1:99" x14ac:dyDescent="0.25">
      <c r="A49" s="3" t="s">
        <v>47</v>
      </c>
      <c r="B49" s="4">
        <v>508000</v>
      </c>
      <c r="C49" s="4">
        <v>509000</v>
      </c>
      <c r="D49" s="4">
        <v>513000</v>
      </c>
      <c r="E49" s="4">
        <v>517000</v>
      </c>
      <c r="F49" s="4">
        <v>520000</v>
      </c>
      <c r="G49" s="4">
        <v>522000</v>
      </c>
      <c r="H49" s="4">
        <v>526000</v>
      </c>
      <c r="I49" s="4">
        <v>527000</v>
      </c>
      <c r="J49" s="4">
        <v>529000</v>
      </c>
      <c r="K49" s="4">
        <v>535000</v>
      </c>
      <c r="L49" s="4">
        <v>543000</v>
      </c>
      <c r="M49" s="4">
        <v>552000</v>
      </c>
      <c r="N49" s="4">
        <v>551000</v>
      </c>
      <c r="O49" s="4">
        <v>582000</v>
      </c>
      <c r="P49" s="4">
        <v>627000</v>
      </c>
      <c r="Q49" s="4">
        <v>616000</v>
      </c>
      <c r="R49" s="4">
        <v>596000</v>
      </c>
      <c r="S49" s="4">
        <v>638000</v>
      </c>
      <c r="T49" s="4">
        <v>636000</v>
      </c>
      <c r="U49" s="4">
        <v>653000</v>
      </c>
      <c r="V49" s="4">
        <v>671000</v>
      </c>
      <c r="W49" s="4">
        <v>696000</v>
      </c>
      <c r="X49" s="4">
        <v>706000</v>
      </c>
      <c r="Y49" s="4">
        <v>724000</v>
      </c>
      <c r="Z49" s="4">
        <v>739000</v>
      </c>
      <c r="AA49" s="4">
        <v>750000</v>
      </c>
      <c r="AB49" s="4">
        <v>783000</v>
      </c>
      <c r="AC49" s="4">
        <v>809000</v>
      </c>
      <c r="AD49" s="4">
        <v>826000</v>
      </c>
      <c r="AE49" s="4">
        <v>845000</v>
      </c>
      <c r="AF49" s="4">
        <v>870000</v>
      </c>
      <c r="AG49" s="4">
        <v>900000</v>
      </c>
      <c r="AH49" s="4">
        <v>936000</v>
      </c>
      <c r="AI49" s="4">
        <v>958000</v>
      </c>
      <c r="AJ49" s="4">
        <v>974000</v>
      </c>
      <c r="AK49" s="4">
        <v>978000</v>
      </c>
      <c r="AL49" s="4">
        <v>994000</v>
      </c>
      <c r="AM49" s="4">
        <v>1009000</v>
      </c>
      <c r="AN49" s="4">
        <v>1019000</v>
      </c>
      <c r="AO49" s="4">
        <v>1029000</v>
      </c>
      <c r="AP49" s="4">
        <v>1047000</v>
      </c>
      <c r="AQ49" s="4">
        <v>1065672</v>
      </c>
      <c r="AR49" s="4">
        <v>1100733</v>
      </c>
      <c r="AS49" s="4">
        <v>1134601</v>
      </c>
      <c r="AT49" s="4">
        <v>1168784</v>
      </c>
      <c r="AU49" s="4">
        <v>1198793</v>
      </c>
      <c r="AV49" s="4">
        <v>1233935</v>
      </c>
      <c r="AW49" s="4">
        <v>1272365</v>
      </c>
      <c r="AX49" s="4">
        <v>1316421</v>
      </c>
      <c r="AY49" s="4">
        <v>1364235</v>
      </c>
      <c r="AZ49" s="4">
        <v>1416094</v>
      </c>
      <c r="BA49" s="4">
        <v>1472595</v>
      </c>
      <c r="BB49" s="4">
        <v>1515472</v>
      </c>
      <c r="BC49" s="4">
        <v>1558314</v>
      </c>
      <c r="BD49" s="4">
        <v>1594943</v>
      </c>
      <c r="BE49" s="4">
        <v>1622342</v>
      </c>
      <c r="BF49" s="4">
        <v>1642910</v>
      </c>
      <c r="BG49" s="4">
        <v>1662833</v>
      </c>
      <c r="BH49" s="4">
        <v>1678120</v>
      </c>
      <c r="BI49" s="4">
        <v>1689372</v>
      </c>
      <c r="BJ49" s="4">
        <v>1705865</v>
      </c>
      <c r="BK49" s="4">
        <v>1731223</v>
      </c>
      <c r="BL49" s="4">
        <v>1779780</v>
      </c>
      <c r="BM49" s="4">
        <v>1836799</v>
      </c>
      <c r="BN49" s="4">
        <v>1898404</v>
      </c>
      <c r="BO49" s="4">
        <v>1960446</v>
      </c>
      <c r="BP49" s="4">
        <v>2014177</v>
      </c>
      <c r="BQ49" s="4">
        <v>2067976</v>
      </c>
      <c r="BR49" s="4">
        <v>2119784</v>
      </c>
      <c r="BS49" s="4">
        <v>2165960</v>
      </c>
      <c r="BT49" s="4">
        <v>2203482</v>
      </c>
      <c r="BU49" s="4">
        <v>2244502</v>
      </c>
      <c r="BV49" s="4">
        <v>2283715</v>
      </c>
      <c r="BW49" s="4">
        <v>2324815</v>
      </c>
      <c r="BX49" s="4">
        <v>2360137</v>
      </c>
      <c r="BY49" s="4">
        <v>2401580</v>
      </c>
      <c r="BZ49" s="4">
        <v>2457719</v>
      </c>
      <c r="CA49" s="4">
        <v>2525507</v>
      </c>
      <c r="CB49" s="4">
        <v>2597746</v>
      </c>
      <c r="CC49" s="4">
        <v>2663029</v>
      </c>
      <c r="CD49" s="4">
        <v>2723421</v>
      </c>
      <c r="CE49" s="4">
        <v>2776212</v>
      </c>
      <c r="CF49" s="4">
        <v>2818798</v>
      </c>
      <c r="CG49" s="4">
        <v>2861360</v>
      </c>
      <c r="CH49" s="4">
        <v>2909190</v>
      </c>
      <c r="CI49" s="4">
        <v>2951948</v>
      </c>
      <c r="CJ49" s="4">
        <v>3000449</v>
      </c>
      <c r="CK49" s="4">
        <v>3064277</v>
      </c>
      <c r="CL49" s="4">
        <v>3126779</v>
      </c>
      <c r="CM49" s="4">
        <v>3181595</v>
      </c>
      <c r="CN49" s="4">
        <v>3233028</v>
      </c>
      <c r="CO49" s="4">
        <v>3283970</v>
      </c>
      <c r="CP49" s="4">
        <v>3339874</v>
      </c>
      <c r="CQ49" s="4">
        <v>3393928</v>
      </c>
      <c r="CR49" s="4">
        <v>3449259</v>
      </c>
      <c r="CS49" s="4">
        <v>3502983</v>
      </c>
      <c r="CT49" s="4">
        <v>3538904</v>
      </c>
      <c r="CU49" s="4">
        <v>152670155</v>
      </c>
    </row>
    <row r="50" spans="1:99" x14ac:dyDescent="0.25">
      <c r="A50" s="3" t="s">
        <v>48</v>
      </c>
      <c r="B50" s="4">
        <v>359000</v>
      </c>
      <c r="C50" s="4">
        <v>360000</v>
      </c>
      <c r="D50" s="4">
        <v>359000</v>
      </c>
      <c r="E50" s="4">
        <v>358000</v>
      </c>
      <c r="F50" s="4">
        <v>357000</v>
      </c>
      <c r="G50" s="4">
        <v>357000</v>
      </c>
      <c r="H50" s="4">
        <v>357000</v>
      </c>
      <c r="I50" s="4">
        <v>357000</v>
      </c>
      <c r="J50" s="4">
        <v>356000</v>
      </c>
      <c r="K50" s="4">
        <v>356000</v>
      </c>
      <c r="L50" s="4">
        <v>358000</v>
      </c>
      <c r="M50" s="4">
        <v>363000</v>
      </c>
      <c r="N50" s="4">
        <v>348000</v>
      </c>
      <c r="O50" s="4">
        <v>345000</v>
      </c>
      <c r="P50" s="4">
        <v>325000</v>
      </c>
      <c r="Q50" s="4">
        <v>315000</v>
      </c>
      <c r="R50" s="4">
        <v>315000</v>
      </c>
      <c r="S50" s="4">
        <v>342000</v>
      </c>
      <c r="T50" s="4">
        <v>354000</v>
      </c>
      <c r="U50" s="4">
        <v>359000</v>
      </c>
      <c r="V50" s="4">
        <v>369000</v>
      </c>
      <c r="W50" s="4">
        <v>379000</v>
      </c>
      <c r="X50" s="4">
        <v>378000</v>
      </c>
      <c r="Y50" s="4">
        <v>375000</v>
      </c>
      <c r="Z50" s="4">
        <v>379000</v>
      </c>
      <c r="AA50" s="4">
        <v>377000</v>
      </c>
      <c r="AB50" s="4">
        <v>375000</v>
      </c>
      <c r="AC50" s="4">
        <v>377000</v>
      </c>
      <c r="AD50" s="4">
        <v>376000</v>
      </c>
      <c r="AE50" s="4">
        <v>380000</v>
      </c>
      <c r="AF50" s="4">
        <v>387000</v>
      </c>
      <c r="AG50" s="4">
        <v>389000</v>
      </c>
      <c r="AH50" s="4">
        <v>390000</v>
      </c>
      <c r="AI50" s="4">
        <v>393000</v>
      </c>
      <c r="AJ50" s="4">
        <v>397000</v>
      </c>
      <c r="AK50" s="4">
        <v>399000</v>
      </c>
      <c r="AL50" s="4">
        <v>404000</v>
      </c>
      <c r="AM50" s="4">
        <v>413000</v>
      </c>
      <c r="AN50" s="4">
        <v>423000</v>
      </c>
      <c r="AO50" s="4">
        <v>430000</v>
      </c>
      <c r="AP50" s="4">
        <v>437000</v>
      </c>
      <c r="AQ50" s="4">
        <v>446323</v>
      </c>
      <c r="AR50" s="4">
        <v>454357</v>
      </c>
      <c r="AS50" s="4">
        <v>463214</v>
      </c>
      <c r="AT50" s="4">
        <v>468533</v>
      </c>
      <c r="AU50" s="4">
        <v>473138</v>
      </c>
      <c r="AV50" s="4">
        <v>479894</v>
      </c>
      <c r="AW50" s="4">
        <v>485144</v>
      </c>
      <c r="AX50" s="4">
        <v>492174</v>
      </c>
      <c r="AY50" s="4">
        <v>498284</v>
      </c>
      <c r="AZ50" s="4">
        <v>505711</v>
      </c>
      <c r="BA50" s="4">
        <v>512524</v>
      </c>
      <c r="BB50" s="4">
        <v>515594</v>
      </c>
      <c r="BC50" s="4">
        <v>519108</v>
      </c>
      <c r="BD50" s="4">
        <v>523302</v>
      </c>
      <c r="BE50" s="4">
        <v>526658</v>
      </c>
      <c r="BF50" s="4">
        <v>530035</v>
      </c>
      <c r="BG50" s="4">
        <v>534066</v>
      </c>
      <c r="BH50" s="4">
        <v>540267</v>
      </c>
      <c r="BI50" s="4">
        <v>549763</v>
      </c>
      <c r="BJ50" s="4">
        <v>557708</v>
      </c>
      <c r="BK50" s="4">
        <v>564798</v>
      </c>
      <c r="BL50" s="4">
        <v>568606</v>
      </c>
      <c r="BM50" s="4">
        <v>572751</v>
      </c>
      <c r="BN50" s="4">
        <v>577748</v>
      </c>
      <c r="BO50" s="4">
        <v>583836</v>
      </c>
      <c r="BP50" s="4">
        <v>589002</v>
      </c>
      <c r="BQ50" s="4">
        <v>593701</v>
      </c>
      <c r="BR50" s="4">
        <v>597239</v>
      </c>
      <c r="BS50" s="4">
        <v>600416</v>
      </c>
      <c r="BT50" s="4">
        <v>604683</v>
      </c>
      <c r="BU50" s="4">
        <v>609618</v>
      </c>
      <c r="BV50" s="4">
        <v>612223</v>
      </c>
      <c r="BW50" s="4">
        <v>615442</v>
      </c>
      <c r="BX50" s="4">
        <v>617858</v>
      </c>
      <c r="BY50" s="4">
        <v>619920</v>
      </c>
      <c r="BZ50" s="4">
        <v>621215</v>
      </c>
      <c r="CA50" s="4">
        <v>622892</v>
      </c>
      <c r="CB50" s="4">
        <v>623481</v>
      </c>
      <c r="CC50" s="4">
        <v>624151</v>
      </c>
      <c r="CD50" s="4">
        <v>624817</v>
      </c>
      <c r="CE50" s="4">
        <v>626366</v>
      </c>
      <c r="CF50" s="4">
        <v>629600</v>
      </c>
      <c r="CG50" s="4">
        <v>630693</v>
      </c>
      <c r="CH50" s="4">
        <v>632859</v>
      </c>
      <c r="CI50" s="4">
        <v>633872</v>
      </c>
      <c r="CJ50" s="4">
        <v>635912</v>
      </c>
      <c r="CK50" s="4">
        <v>636397</v>
      </c>
      <c r="CL50" s="4">
        <v>639087</v>
      </c>
      <c r="CM50" s="4">
        <v>640680</v>
      </c>
      <c r="CN50" s="4">
        <v>641847</v>
      </c>
      <c r="CO50" s="4">
        <v>642965</v>
      </c>
      <c r="CP50" s="4">
        <v>647238</v>
      </c>
      <c r="CQ50" s="4">
        <v>647614</v>
      </c>
      <c r="CR50" s="4">
        <v>647722</v>
      </c>
      <c r="CS50" s="4">
        <v>646521</v>
      </c>
      <c r="CT50" s="4">
        <v>644663</v>
      </c>
      <c r="CU50" s="4">
        <v>47571230</v>
      </c>
    </row>
    <row r="51" spans="1:99" x14ac:dyDescent="0.25">
      <c r="A51" s="3" t="s">
        <v>49</v>
      </c>
      <c r="B51" s="4">
        <v>2425000</v>
      </c>
      <c r="C51" s="4">
        <v>2427000</v>
      </c>
      <c r="D51" s="4">
        <v>2445000</v>
      </c>
      <c r="E51" s="4">
        <v>2452000</v>
      </c>
      <c r="F51" s="4">
        <v>2460000</v>
      </c>
      <c r="G51" s="4">
        <v>2485000</v>
      </c>
      <c r="H51" s="4">
        <v>2520000</v>
      </c>
      <c r="I51" s="4">
        <v>2552000</v>
      </c>
      <c r="J51" s="4">
        <v>2590000</v>
      </c>
      <c r="K51" s="4">
        <v>2638000</v>
      </c>
      <c r="L51" s="4">
        <v>2670000</v>
      </c>
      <c r="M51" s="4">
        <v>2720000</v>
      </c>
      <c r="N51" s="4">
        <v>2975000</v>
      </c>
      <c r="O51" s="4">
        <v>3311000</v>
      </c>
      <c r="P51" s="4">
        <v>3510000</v>
      </c>
      <c r="Q51" s="4">
        <v>3642000</v>
      </c>
      <c r="R51" s="4">
        <v>3566000</v>
      </c>
      <c r="S51" s="4">
        <v>3371000</v>
      </c>
      <c r="T51" s="4">
        <v>3273000</v>
      </c>
      <c r="U51" s="4">
        <v>3207000</v>
      </c>
      <c r="V51" s="4">
        <v>3292000</v>
      </c>
      <c r="W51" s="4">
        <v>3315000</v>
      </c>
      <c r="X51" s="4">
        <v>3434000</v>
      </c>
      <c r="Y51" s="4">
        <v>3504000</v>
      </c>
      <c r="Z51" s="4">
        <v>3557000</v>
      </c>
      <c r="AA51" s="4">
        <v>3555000</v>
      </c>
      <c r="AB51" s="4">
        <v>3588000</v>
      </c>
      <c r="AC51" s="4">
        <v>3722000</v>
      </c>
      <c r="AD51" s="4">
        <v>3844000</v>
      </c>
      <c r="AE51" s="4">
        <v>3914000</v>
      </c>
      <c r="AF51" s="4">
        <v>3951000</v>
      </c>
      <c r="AG51" s="4">
        <v>3986000</v>
      </c>
      <c r="AH51" s="4">
        <v>4095000</v>
      </c>
      <c r="AI51" s="4">
        <v>4180000</v>
      </c>
      <c r="AJ51" s="4">
        <v>4276000</v>
      </c>
      <c r="AK51" s="4">
        <v>4357000</v>
      </c>
      <c r="AL51" s="4">
        <v>4411000</v>
      </c>
      <c r="AM51" s="4">
        <v>4456000</v>
      </c>
      <c r="AN51" s="4">
        <v>4508000</v>
      </c>
      <c r="AO51" s="4">
        <v>4558000</v>
      </c>
      <c r="AP51" s="4">
        <v>4614000</v>
      </c>
      <c r="AQ51" s="4">
        <v>4659930</v>
      </c>
      <c r="AR51" s="4">
        <v>4752846</v>
      </c>
      <c r="AS51" s="4">
        <v>4828131</v>
      </c>
      <c r="AT51" s="4">
        <v>4906648</v>
      </c>
      <c r="AU51" s="4">
        <v>4978155</v>
      </c>
      <c r="AV51" s="4">
        <v>5056385</v>
      </c>
      <c r="AW51" s="4">
        <v>5132693</v>
      </c>
      <c r="AX51" s="4">
        <v>5205706</v>
      </c>
      <c r="AY51" s="4">
        <v>5284122</v>
      </c>
      <c r="AZ51" s="4">
        <v>5324533</v>
      </c>
      <c r="BA51" s="4">
        <v>5368334</v>
      </c>
      <c r="BB51" s="4">
        <v>5444094</v>
      </c>
      <c r="BC51" s="4">
        <v>5492785</v>
      </c>
      <c r="BD51" s="4">
        <v>5564662</v>
      </c>
      <c r="BE51" s="4">
        <v>5643868</v>
      </c>
      <c r="BF51" s="4">
        <v>5715149</v>
      </c>
      <c r="BG51" s="4">
        <v>5811692</v>
      </c>
      <c r="BH51" s="4">
        <v>5932273</v>
      </c>
      <c r="BI51" s="4">
        <v>6036908</v>
      </c>
      <c r="BJ51" s="4">
        <v>6120246</v>
      </c>
      <c r="BK51" s="4">
        <v>6216884</v>
      </c>
      <c r="BL51" s="4">
        <v>6301217</v>
      </c>
      <c r="BM51" s="4">
        <v>6414307</v>
      </c>
      <c r="BN51" s="4">
        <v>6509630</v>
      </c>
      <c r="BO51" s="4">
        <v>6593139</v>
      </c>
      <c r="BP51" s="4">
        <v>6670693</v>
      </c>
      <c r="BQ51" s="4">
        <v>6750884</v>
      </c>
      <c r="BR51" s="4">
        <v>6829183</v>
      </c>
      <c r="BS51" s="4">
        <v>6900918</v>
      </c>
      <c r="BT51" s="4">
        <v>7000174</v>
      </c>
      <c r="BU51" s="4">
        <v>7105817</v>
      </c>
      <c r="BV51" s="4">
        <v>7198362</v>
      </c>
      <c r="BW51" s="4">
        <v>7286873</v>
      </c>
      <c r="BX51" s="4">
        <v>7366977</v>
      </c>
      <c r="BY51" s="4">
        <v>7475575</v>
      </c>
      <c r="BZ51" s="4">
        <v>7577105</v>
      </c>
      <c r="CA51" s="4">
        <v>7673725</v>
      </c>
      <c r="CB51" s="4">
        <v>7751000</v>
      </c>
      <c r="CC51" s="4">
        <v>7833496</v>
      </c>
      <c r="CD51" s="4">
        <v>7925937</v>
      </c>
      <c r="CE51" s="4">
        <v>8025105</v>
      </c>
      <c r="CF51" s="4">
        <v>8107953</v>
      </c>
      <c r="CG51" s="4">
        <v>8197400</v>
      </c>
      <c r="CH51" s="4">
        <v>8270221</v>
      </c>
      <c r="CI51" s="4">
        <v>8334206</v>
      </c>
      <c r="CJ51" s="4">
        <v>8390494</v>
      </c>
      <c r="CK51" s="4">
        <v>8445270</v>
      </c>
      <c r="CL51" s="4">
        <v>8503046</v>
      </c>
      <c r="CM51" s="4">
        <v>8547370</v>
      </c>
      <c r="CN51" s="4">
        <v>8597508</v>
      </c>
      <c r="CO51" s="4">
        <v>8637303</v>
      </c>
      <c r="CP51" s="4">
        <v>8660007</v>
      </c>
      <c r="CQ51" s="4">
        <v>8681038</v>
      </c>
      <c r="CR51" s="4">
        <v>8732034</v>
      </c>
      <c r="CS51" s="4">
        <v>8819642</v>
      </c>
      <c r="CT51" s="4">
        <v>8880107</v>
      </c>
      <c r="CU51" s="4">
        <v>524825760</v>
      </c>
    </row>
    <row r="52" spans="1:99" x14ac:dyDescent="0.25">
      <c r="A52" s="3" t="s">
        <v>50</v>
      </c>
      <c r="B52" s="4">
        <v>1555000</v>
      </c>
      <c r="C52" s="4">
        <v>1568000</v>
      </c>
      <c r="D52" s="4">
        <v>1581000</v>
      </c>
      <c r="E52" s="4">
        <v>1584000</v>
      </c>
      <c r="F52" s="4">
        <v>1592000</v>
      </c>
      <c r="G52" s="4">
        <v>1610000</v>
      </c>
      <c r="H52" s="4">
        <v>1629000</v>
      </c>
      <c r="I52" s="4">
        <v>1653000</v>
      </c>
      <c r="J52" s="4">
        <v>1681000</v>
      </c>
      <c r="K52" s="4">
        <v>1698000</v>
      </c>
      <c r="L52" s="4">
        <v>1715000</v>
      </c>
      <c r="M52" s="4">
        <v>1740000</v>
      </c>
      <c r="N52" s="4">
        <v>1793000</v>
      </c>
      <c r="O52" s="4">
        <v>1904000</v>
      </c>
      <c r="P52" s="4">
        <v>2022000</v>
      </c>
      <c r="Q52" s="4">
        <v>2138000</v>
      </c>
      <c r="R52" s="4">
        <v>2238000</v>
      </c>
      <c r="S52" s="4">
        <v>2300000</v>
      </c>
      <c r="T52" s="4">
        <v>2225000</v>
      </c>
      <c r="U52" s="4">
        <v>2255000</v>
      </c>
      <c r="V52" s="4">
        <v>2294000</v>
      </c>
      <c r="W52" s="4">
        <v>2387000</v>
      </c>
      <c r="X52" s="4">
        <v>2424000</v>
      </c>
      <c r="Y52" s="4">
        <v>2448000</v>
      </c>
      <c r="Z52" s="4">
        <v>2466000</v>
      </c>
      <c r="AA52" s="4">
        <v>2516000</v>
      </c>
      <c r="AB52" s="4">
        <v>2604000</v>
      </c>
      <c r="AC52" s="4">
        <v>2668000</v>
      </c>
      <c r="AD52" s="4">
        <v>2724000</v>
      </c>
      <c r="AE52" s="4">
        <v>2773000</v>
      </c>
      <c r="AF52" s="4">
        <v>2821000</v>
      </c>
      <c r="AG52" s="4">
        <v>2855000</v>
      </c>
      <c r="AH52" s="4">
        <v>2882000</v>
      </c>
      <c r="AI52" s="4">
        <v>2942000</v>
      </c>
      <c r="AJ52" s="4">
        <v>2955000</v>
      </c>
      <c r="AK52" s="4">
        <v>2961000</v>
      </c>
      <c r="AL52" s="4">
        <v>2967000</v>
      </c>
      <c r="AM52" s="4">
        <v>3057000</v>
      </c>
      <c r="AN52" s="4">
        <v>3174000</v>
      </c>
      <c r="AO52" s="4">
        <v>3270000</v>
      </c>
      <c r="AP52" s="4">
        <v>3343000</v>
      </c>
      <c r="AQ52" s="4">
        <v>3417362</v>
      </c>
      <c r="AR52" s="4">
        <v>3446958</v>
      </c>
      <c r="AS52" s="4">
        <v>3446815</v>
      </c>
      <c r="AT52" s="4">
        <v>3477227</v>
      </c>
      <c r="AU52" s="4">
        <v>3547877</v>
      </c>
      <c r="AV52" s="4">
        <v>3618824</v>
      </c>
      <c r="AW52" s="4">
        <v>3690561</v>
      </c>
      <c r="AX52" s="4">
        <v>3772360</v>
      </c>
      <c r="AY52" s="4">
        <v>3886191</v>
      </c>
      <c r="AZ52" s="4">
        <v>4012831</v>
      </c>
      <c r="BA52" s="4">
        <v>4154678</v>
      </c>
      <c r="BB52" s="4">
        <v>4235728</v>
      </c>
      <c r="BC52" s="4">
        <v>4276551</v>
      </c>
      <c r="BD52" s="4">
        <v>4300269</v>
      </c>
      <c r="BE52" s="4">
        <v>4343657</v>
      </c>
      <c r="BF52" s="4">
        <v>4400096</v>
      </c>
      <c r="BG52" s="4">
        <v>4452724</v>
      </c>
      <c r="BH52" s="4">
        <v>4531903</v>
      </c>
      <c r="BI52" s="4">
        <v>4639894</v>
      </c>
      <c r="BJ52" s="4">
        <v>4746315</v>
      </c>
      <c r="BK52" s="4">
        <v>4903043</v>
      </c>
      <c r="BL52" s="4">
        <v>5025624</v>
      </c>
      <c r="BM52" s="4">
        <v>5160757</v>
      </c>
      <c r="BN52" s="4">
        <v>5278842</v>
      </c>
      <c r="BO52" s="4">
        <v>5375161</v>
      </c>
      <c r="BP52" s="4">
        <v>5481027</v>
      </c>
      <c r="BQ52" s="4">
        <v>5569753</v>
      </c>
      <c r="BR52" s="4">
        <v>5674747</v>
      </c>
      <c r="BS52" s="4">
        <v>5769562</v>
      </c>
      <c r="BT52" s="4">
        <v>5842564</v>
      </c>
      <c r="BU52" s="4">
        <v>5910512</v>
      </c>
      <c r="BV52" s="4">
        <v>5985722</v>
      </c>
      <c r="BW52" s="4">
        <v>6052349</v>
      </c>
      <c r="BX52" s="4">
        <v>6104115</v>
      </c>
      <c r="BY52" s="4">
        <v>6178645</v>
      </c>
      <c r="BZ52" s="4">
        <v>6257305</v>
      </c>
      <c r="CA52" s="4">
        <v>6370753</v>
      </c>
      <c r="CB52" s="4">
        <v>6461587</v>
      </c>
      <c r="CC52" s="4">
        <v>6562231</v>
      </c>
      <c r="CD52" s="4">
        <v>6667426</v>
      </c>
      <c r="CE52" s="4">
        <v>6743680</v>
      </c>
      <c r="CF52" s="4">
        <v>6830840</v>
      </c>
      <c r="CG52" s="4">
        <v>6904658</v>
      </c>
      <c r="CH52" s="4">
        <v>6975001</v>
      </c>
      <c r="CI52" s="4">
        <v>7068971</v>
      </c>
      <c r="CJ52" s="4">
        <v>7181417</v>
      </c>
      <c r="CK52" s="4">
        <v>7316788</v>
      </c>
      <c r="CL52" s="4">
        <v>7447469</v>
      </c>
      <c r="CM52" s="4">
        <v>7549002</v>
      </c>
      <c r="CN52" s="4">
        <v>7638923</v>
      </c>
      <c r="CO52" s="4">
        <v>7726812</v>
      </c>
      <c r="CP52" s="4">
        <v>7744316</v>
      </c>
      <c r="CQ52" s="4">
        <v>7786828</v>
      </c>
      <c r="CR52" s="4">
        <v>7838655</v>
      </c>
      <c r="CS52" s="4">
        <v>7927958</v>
      </c>
      <c r="CT52" s="4">
        <v>8001020</v>
      </c>
      <c r="CU52" s="4">
        <v>410724884</v>
      </c>
    </row>
    <row r="53" spans="1:99" x14ac:dyDescent="0.25">
      <c r="A53" s="3" t="s">
        <v>51</v>
      </c>
      <c r="B53" s="4">
        <v>1717000</v>
      </c>
      <c r="C53" s="4">
        <v>1733000</v>
      </c>
      <c r="D53" s="4">
        <v>1740000</v>
      </c>
      <c r="E53" s="4">
        <v>1747000</v>
      </c>
      <c r="F53" s="4">
        <v>1752000</v>
      </c>
      <c r="G53" s="4">
        <v>1771000</v>
      </c>
      <c r="H53" s="4">
        <v>1794000</v>
      </c>
      <c r="I53" s="4">
        <v>1808000</v>
      </c>
      <c r="J53" s="4">
        <v>1813000</v>
      </c>
      <c r="K53" s="4">
        <v>1828000</v>
      </c>
      <c r="L53" s="4">
        <v>1868000</v>
      </c>
      <c r="M53" s="4">
        <v>1907000</v>
      </c>
      <c r="N53" s="4">
        <v>1885000</v>
      </c>
      <c r="O53" s="4">
        <v>1832000</v>
      </c>
      <c r="P53" s="4">
        <v>1741000</v>
      </c>
      <c r="Q53" s="4">
        <v>1708000</v>
      </c>
      <c r="R53" s="4">
        <v>1707000</v>
      </c>
      <c r="S53" s="4">
        <v>1828000</v>
      </c>
      <c r="T53" s="4">
        <v>1882000</v>
      </c>
      <c r="U53" s="4">
        <v>1899000</v>
      </c>
      <c r="V53" s="4">
        <v>1930000</v>
      </c>
      <c r="W53" s="4">
        <v>2006000</v>
      </c>
      <c r="X53" s="4">
        <v>1984000</v>
      </c>
      <c r="Y53" s="4">
        <v>1957000</v>
      </c>
      <c r="Z53" s="4">
        <v>1929000</v>
      </c>
      <c r="AA53" s="4">
        <v>1905000</v>
      </c>
      <c r="AB53" s="4">
        <v>1880000</v>
      </c>
      <c r="AC53" s="4">
        <v>1857000</v>
      </c>
      <c r="AD53" s="4">
        <v>1843000</v>
      </c>
      <c r="AE53" s="4">
        <v>1845000</v>
      </c>
      <c r="AF53" s="4">
        <v>1855000</v>
      </c>
      <c r="AG53" s="4">
        <v>1853000</v>
      </c>
      <c r="AH53" s="4">
        <v>1828000</v>
      </c>
      <c r="AI53" s="4">
        <v>1809000</v>
      </c>
      <c r="AJ53" s="4">
        <v>1796000</v>
      </c>
      <c r="AK53" s="4">
        <v>1797000</v>
      </c>
      <c r="AL53" s="4">
        <v>1786000</v>
      </c>
      <c r="AM53" s="4">
        <v>1775000</v>
      </c>
      <c r="AN53" s="4">
        <v>1769000</v>
      </c>
      <c r="AO53" s="4">
        <v>1763000</v>
      </c>
      <c r="AP53" s="4">
        <v>1746000</v>
      </c>
      <c r="AQ53" s="4">
        <v>1746629</v>
      </c>
      <c r="AR53" s="4">
        <v>1770252</v>
      </c>
      <c r="AS53" s="4">
        <v>1796910</v>
      </c>
      <c r="AT53" s="4">
        <v>1805293</v>
      </c>
      <c r="AU53" s="4">
        <v>1814048</v>
      </c>
      <c r="AV53" s="4">
        <v>1840548</v>
      </c>
      <c r="AW53" s="4">
        <v>1877440</v>
      </c>
      <c r="AX53" s="4">
        <v>1905628</v>
      </c>
      <c r="AY53" s="4">
        <v>1920342</v>
      </c>
      <c r="AZ53" s="4">
        <v>1939062</v>
      </c>
      <c r="BA53" s="4">
        <v>1951349</v>
      </c>
      <c r="BB53" s="4">
        <v>1954125</v>
      </c>
      <c r="BC53" s="4">
        <v>1949605</v>
      </c>
      <c r="BD53" s="4">
        <v>1945058</v>
      </c>
      <c r="BE53" s="4">
        <v>1927696</v>
      </c>
      <c r="BF53" s="4">
        <v>1906831</v>
      </c>
      <c r="BG53" s="4">
        <v>1882352</v>
      </c>
      <c r="BH53" s="4">
        <v>1857583</v>
      </c>
      <c r="BI53" s="4">
        <v>1830213</v>
      </c>
      <c r="BJ53" s="4">
        <v>1806570</v>
      </c>
      <c r="BK53" s="4">
        <v>1792548</v>
      </c>
      <c r="BL53" s="4">
        <v>1798735</v>
      </c>
      <c r="BM53" s="4">
        <v>1806451</v>
      </c>
      <c r="BN53" s="4">
        <v>1817539</v>
      </c>
      <c r="BO53" s="4">
        <v>1820421</v>
      </c>
      <c r="BP53" s="4">
        <v>1823700</v>
      </c>
      <c r="BQ53" s="4">
        <v>1822808</v>
      </c>
      <c r="BR53" s="4">
        <v>1819113</v>
      </c>
      <c r="BS53" s="4">
        <v>1815609</v>
      </c>
      <c r="BT53" s="4">
        <v>1811799</v>
      </c>
      <c r="BU53" s="4">
        <v>1807021</v>
      </c>
      <c r="BV53" s="4">
        <v>1801481</v>
      </c>
      <c r="BW53" s="4">
        <v>1805414</v>
      </c>
      <c r="BX53" s="4">
        <v>1812295</v>
      </c>
      <c r="BY53" s="4">
        <v>1816438</v>
      </c>
      <c r="BZ53" s="4">
        <v>1820492</v>
      </c>
      <c r="CA53" s="4">
        <v>1827912</v>
      </c>
      <c r="CB53" s="4">
        <v>1834052</v>
      </c>
      <c r="CC53" s="4">
        <v>1840310</v>
      </c>
      <c r="CD53" s="4">
        <v>1847775</v>
      </c>
      <c r="CE53" s="4">
        <v>1854404</v>
      </c>
      <c r="CF53" s="4">
        <v>1857305</v>
      </c>
      <c r="CG53" s="4">
        <v>1858706</v>
      </c>
      <c r="CH53" s="4">
        <v>1856588</v>
      </c>
      <c r="CI53" s="4">
        <v>1852948</v>
      </c>
      <c r="CJ53" s="4">
        <v>1846270</v>
      </c>
      <c r="CK53" s="4">
        <v>1835935</v>
      </c>
      <c r="CL53" s="4">
        <v>1822742</v>
      </c>
      <c r="CM53" s="4">
        <v>1810572</v>
      </c>
      <c r="CN53" s="4">
        <v>1800441</v>
      </c>
      <c r="CO53" s="4">
        <v>1791670</v>
      </c>
      <c r="CP53" s="4">
        <v>1785921</v>
      </c>
      <c r="CQ53" s="4">
        <v>1774003</v>
      </c>
      <c r="CR53" s="4">
        <v>1770036</v>
      </c>
      <c r="CS53" s="4">
        <v>1767402</v>
      </c>
      <c r="CT53" s="4">
        <v>1766147</v>
      </c>
      <c r="CU53" s="4">
        <v>177693537</v>
      </c>
    </row>
    <row r="54" spans="1:99" x14ac:dyDescent="0.25">
      <c r="A54" s="3" t="s">
        <v>52</v>
      </c>
      <c r="B54" s="4">
        <v>2934000</v>
      </c>
      <c r="C54" s="4">
        <v>2950000</v>
      </c>
      <c r="D54" s="4">
        <v>2990000</v>
      </c>
      <c r="E54" s="4">
        <v>3021000</v>
      </c>
      <c r="F54" s="4">
        <v>3040000</v>
      </c>
      <c r="G54" s="4">
        <v>3054000</v>
      </c>
      <c r="H54" s="4">
        <v>3070000</v>
      </c>
      <c r="I54" s="4">
        <v>3082000</v>
      </c>
      <c r="J54" s="4">
        <v>3088000</v>
      </c>
      <c r="K54" s="4">
        <v>3098000</v>
      </c>
      <c r="L54" s="4">
        <v>3121000</v>
      </c>
      <c r="M54" s="4">
        <v>3143000</v>
      </c>
      <c r="N54" s="4">
        <v>3140000</v>
      </c>
      <c r="O54" s="4">
        <v>3066000</v>
      </c>
      <c r="P54" s="4">
        <v>3007000</v>
      </c>
      <c r="Q54" s="4">
        <v>2971000</v>
      </c>
      <c r="R54" s="4">
        <v>2961000</v>
      </c>
      <c r="S54" s="4">
        <v>3168000</v>
      </c>
      <c r="T54" s="4">
        <v>3250000</v>
      </c>
      <c r="U54" s="4">
        <v>3314000</v>
      </c>
      <c r="V54" s="4">
        <v>3391000</v>
      </c>
      <c r="W54" s="4">
        <v>3438000</v>
      </c>
      <c r="X54" s="4">
        <v>3439000</v>
      </c>
      <c r="Y54" s="4">
        <v>3469000</v>
      </c>
      <c r="Z54" s="4">
        <v>3506000</v>
      </c>
      <c r="AA54" s="4">
        <v>3608000</v>
      </c>
      <c r="AB54" s="4">
        <v>3679000</v>
      </c>
      <c r="AC54" s="4">
        <v>3742000</v>
      </c>
      <c r="AD54" s="4">
        <v>3791000</v>
      </c>
      <c r="AE54" s="4">
        <v>3843000</v>
      </c>
      <c r="AF54" s="4">
        <v>3891000</v>
      </c>
      <c r="AG54" s="4">
        <v>3962000</v>
      </c>
      <c r="AH54" s="4">
        <v>4009000</v>
      </c>
      <c r="AI54" s="4">
        <v>4049000</v>
      </c>
      <c r="AJ54" s="4">
        <v>4112000</v>
      </c>
      <c r="AK54" s="4">
        <v>4165000</v>
      </c>
      <c r="AL54" s="4">
        <v>4232000</v>
      </c>
      <c r="AM54" s="4">
        <v>4274000</v>
      </c>
      <c r="AN54" s="4">
        <v>4303000</v>
      </c>
      <c r="AO54" s="4">
        <v>4345000</v>
      </c>
      <c r="AP54" s="4">
        <v>4378000</v>
      </c>
      <c r="AQ54" s="4">
        <v>4425944</v>
      </c>
      <c r="AR54" s="4">
        <v>4459968</v>
      </c>
      <c r="AS54" s="4">
        <v>4498433</v>
      </c>
      <c r="AT54" s="4">
        <v>4518461</v>
      </c>
      <c r="AU54" s="4">
        <v>4538173</v>
      </c>
      <c r="AV54" s="4">
        <v>4569616</v>
      </c>
      <c r="AW54" s="4">
        <v>4584688</v>
      </c>
      <c r="AX54" s="4">
        <v>4613299</v>
      </c>
      <c r="AY54" s="4">
        <v>4631944</v>
      </c>
      <c r="AZ54" s="4">
        <v>4665911</v>
      </c>
      <c r="BA54" s="4">
        <v>4712045</v>
      </c>
      <c r="BB54" s="4">
        <v>4726345</v>
      </c>
      <c r="BC54" s="4">
        <v>4728862</v>
      </c>
      <c r="BD54" s="4">
        <v>4721438</v>
      </c>
      <c r="BE54" s="4">
        <v>4735571</v>
      </c>
      <c r="BF54" s="4">
        <v>4747765</v>
      </c>
      <c r="BG54" s="4">
        <v>4755625</v>
      </c>
      <c r="BH54" s="4">
        <v>4777923</v>
      </c>
      <c r="BI54" s="4">
        <v>4822391</v>
      </c>
      <c r="BJ54" s="4">
        <v>4856568</v>
      </c>
      <c r="BK54" s="4">
        <v>4904562</v>
      </c>
      <c r="BL54" s="4">
        <v>4964343</v>
      </c>
      <c r="BM54" s="4">
        <v>5025398</v>
      </c>
      <c r="BN54" s="4">
        <v>5084889</v>
      </c>
      <c r="BO54" s="4">
        <v>5133678</v>
      </c>
      <c r="BP54" s="4">
        <v>5184836</v>
      </c>
      <c r="BQ54" s="4">
        <v>5229986</v>
      </c>
      <c r="BR54" s="4">
        <v>5266213</v>
      </c>
      <c r="BS54" s="4">
        <v>5297672</v>
      </c>
      <c r="BT54" s="4">
        <v>5332666</v>
      </c>
      <c r="BU54" s="4">
        <v>5373999</v>
      </c>
      <c r="BV54" s="4">
        <v>5406835</v>
      </c>
      <c r="BW54" s="4">
        <v>5445162</v>
      </c>
      <c r="BX54" s="4">
        <v>5479203</v>
      </c>
      <c r="BY54" s="4">
        <v>5514026</v>
      </c>
      <c r="BZ54" s="4">
        <v>5546166</v>
      </c>
      <c r="CA54" s="4">
        <v>5577655</v>
      </c>
      <c r="CB54" s="4">
        <v>5610775</v>
      </c>
      <c r="CC54" s="4">
        <v>5640996</v>
      </c>
      <c r="CD54" s="4">
        <v>5669264</v>
      </c>
      <c r="CE54" s="4">
        <v>5692038</v>
      </c>
      <c r="CF54" s="4">
        <v>5713359</v>
      </c>
      <c r="CG54" s="4">
        <v>5734379</v>
      </c>
      <c r="CH54" s="4">
        <v>5757584</v>
      </c>
      <c r="CI54" s="4">
        <v>5778789</v>
      </c>
      <c r="CJ54" s="4">
        <v>5794536</v>
      </c>
      <c r="CK54" s="4">
        <v>5812814</v>
      </c>
      <c r="CL54" s="4">
        <v>5836809</v>
      </c>
      <c r="CM54" s="4">
        <v>5859000</v>
      </c>
      <c r="CN54" s="4">
        <v>5880280</v>
      </c>
      <c r="CO54" s="4">
        <v>5897371</v>
      </c>
      <c r="CP54" s="4">
        <v>5882128</v>
      </c>
      <c r="CQ54" s="4">
        <v>5903472</v>
      </c>
      <c r="CR54" s="4">
        <v>5930350</v>
      </c>
      <c r="CS54" s="4">
        <v>5957168</v>
      </c>
      <c r="CT54" s="4">
        <v>5972787</v>
      </c>
      <c r="CU54" s="4">
        <v>436276158</v>
      </c>
    </row>
    <row r="55" spans="1:99" x14ac:dyDescent="0.25">
      <c r="A55" s="3" t="s">
        <v>53</v>
      </c>
      <c r="B55" s="4">
        <v>223000</v>
      </c>
      <c r="C55" s="4">
        <v>226000</v>
      </c>
      <c r="D55" s="4">
        <v>229000</v>
      </c>
      <c r="E55" s="4">
        <v>230000</v>
      </c>
      <c r="F55" s="4">
        <v>230000</v>
      </c>
      <c r="G55" s="4">
        <v>233000</v>
      </c>
      <c r="H55" s="4">
        <v>237000</v>
      </c>
      <c r="I55" s="4">
        <v>240000</v>
      </c>
      <c r="J55" s="4">
        <v>243000</v>
      </c>
      <c r="K55" s="4">
        <v>246000</v>
      </c>
      <c r="L55" s="4">
        <v>248000</v>
      </c>
      <c r="M55" s="4">
        <v>250000</v>
      </c>
      <c r="N55" s="4">
        <v>249000</v>
      </c>
      <c r="O55" s="4">
        <v>249000</v>
      </c>
      <c r="P55" s="4">
        <v>246000</v>
      </c>
      <c r="Q55" s="4">
        <v>240000</v>
      </c>
      <c r="R55" s="4">
        <v>240000</v>
      </c>
      <c r="S55" s="4">
        <v>253000</v>
      </c>
      <c r="T55" s="4">
        <v>256000</v>
      </c>
      <c r="U55" s="4">
        <v>269000</v>
      </c>
      <c r="V55" s="4">
        <v>277000</v>
      </c>
      <c r="W55" s="4">
        <v>290000</v>
      </c>
      <c r="X55" s="4">
        <v>291000</v>
      </c>
      <c r="Y55" s="4">
        <v>293000</v>
      </c>
      <c r="Z55" s="4">
        <v>290000</v>
      </c>
      <c r="AA55" s="4">
        <v>293000</v>
      </c>
      <c r="AB55" s="4">
        <v>307000</v>
      </c>
      <c r="AC55" s="4">
        <v>312000</v>
      </c>
      <c r="AD55" s="4">
        <v>314000</v>
      </c>
      <c r="AE55" s="4">
        <v>315000</v>
      </c>
      <c r="AF55" s="4">
        <v>320000</v>
      </c>
      <c r="AG55" s="4">
        <v>331000</v>
      </c>
      <c r="AH55" s="4">
        <v>337000</v>
      </c>
      <c r="AI55" s="4">
        <v>333000</v>
      </c>
      <c r="AJ55" s="4">
        <v>336000</v>
      </c>
      <c r="AK55" s="4">
        <v>339000</v>
      </c>
      <c r="AL55" s="4">
        <v>332000</v>
      </c>
      <c r="AM55" s="4">
        <v>323000</v>
      </c>
      <c r="AN55" s="4">
        <v>322000</v>
      </c>
      <c r="AO55" s="4">
        <v>324000</v>
      </c>
      <c r="AP55" s="4">
        <v>329000</v>
      </c>
      <c r="AQ55" s="4">
        <v>333795</v>
      </c>
      <c r="AR55" s="4">
        <v>340023</v>
      </c>
      <c r="AS55" s="4">
        <v>346863</v>
      </c>
      <c r="AT55" s="4">
        <v>353353</v>
      </c>
      <c r="AU55" s="4">
        <v>364548</v>
      </c>
      <c r="AV55" s="4">
        <v>380477</v>
      </c>
      <c r="AW55" s="4">
        <v>395446</v>
      </c>
      <c r="AX55" s="4">
        <v>411530</v>
      </c>
      <c r="AY55" s="4">
        <v>430897</v>
      </c>
      <c r="AZ55" s="4">
        <v>451850</v>
      </c>
      <c r="BA55" s="4">
        <v>474185</v>
      </c>
      <c r="BB55" s="4">
        <v>491712</v>
      </c>
      <c r="BC55" s="4">
        <v>506400</v>
      </c>
      <c r="BD55" s="4">
        <v>510344</v>
      </c>
      <c r="BE55" s="4">
        <v>504895</v>
      </c>
      <c r="BF55" s="4">
        <v>499696</v>
      </c>
      <c r="BG55" s="4">
        <v>495633</v>
      </c>
      <c r="BH55" s="4">
        <v>476966</v>
      </c>
      <c r="BI55" s="4">
        <v>465103</v>
      </c>
      <c r="BJ55" s="4">
        <v>458373</v>
      </c>
      <c r="BK55" s="4">
        <v>453690</v>
      </c>
      <c r="BL55" s="4">
        <v>459260</v>
      </c>
      <c r="BM55" s="4">
        <v>466251</v>
      </c>
      <c r="BN55" s="4">
        <v>473081</v>
      </c>
      <c r="BO55" s="4">
        <v>480283</v>
      </c>
      <c r="BP55" s="4">
        <v>485160</v>
      </c>
      <c r="BQ55" s="4">
        <v>488167</v>
      </c>
      <c r="BR55" s="4">
        <v>489451</v>
      </c>
      <c r="BS55" s="4">
        <v>490787</v>
      </c>
      <c r="BT55" s="4">
        <v>491780</v>
      </c>
      <c r="BU55" s="4">
        <v>494300</v>
      </c>
      <c r="BV55" s="4">
        <v>494657</v>
      </c>
      <c r="BW55" s="4">
        <v>500017</v>
      </c>
      <c r="BX55" s="4">
        <v>503453</v>
      </c>
      <c r="BY55" s="4">
        <v>509106</v>
      </c>
      <c r="BZ55" s="4">
        <v>514157</v>
      </c>
      <c r="CA55" s="4">
        <v>522667</v>
      </c>
      <c r="CB55" s="4">
        <v>534876</v>
      </c>
      <c r="CC55" s="4">
        <v>546043</v>
      </c>
      <c r="CD55" s="4">
        <v>559851</v>
      </c>
      <c r="CE55" s="4">
        <v>564402</v>
      </c>
      <c r="CF55" s="4">
        <v>566844</v>
      </c>
      <c r="CG55" s="4">
        <v>575491</v>
      </c>
      <c r="CH55" s="4">
        <v>580937</v>
      </c>
      <c r="CI55" s="4">
        <v>580959</v>
      </c>
      <c r="CJ55" s="4">
        <v>583671</v>
      </c>
      <c r="CK55" s="4">
        <v>582007</v>
      </c>
      <c r="CL55" s="4">
        <v>576240</v>
      </c>
      <c r="CM55" s="4">
        <v>574783</v>
      </c>
      <c r="CN55" s="4">
        <v>575327</v>
      </c>
      <c r="CO55" s="4">
        <v>577669</v>
      </c>
      <c r="CP55" s="4">
        <v>579662</v>
      </c>
      <c r="CQ55" s="4">
        <v>581742</v>
      </c>
      <c r="CR55" s="4">
        <v>584666</v>
      </c>
      <c r="CS55" s="4">
        <v>586722</v>
      </c>
      <c r="CT55" s="4">
        <v>588753</v>
      </c>
      <c r="CU55" s="4">
        <v>39354001</v>
      </c>
    </row>
    <row r="56" spans="1:99" x14ac:dyDescent="0.25">
      <c r="A56" s="3" t="s">
        <v>63</v>
      </c>
      <c r="B56" s="4">
        <v>121769000</v>
      </c>
      <c r="C56" s="4">
        <v>123075000</v>
      </c>
      <c r="D56" s="4">
        <v>124038000</v>
      </c>
      <c r="E56" s="4">
        <v>124839000</v>
      </c>
      <c r="F56" s="4">
        <v>125580000</v>
      </c>
      <c r="G56" s="4">
        <v>126372000</v>
      </c>
      <c r="H56" s="4">
        <v>127251000</v>
      </c>
      <c r="I56" s="4">
        <v>128054000</v>
      </c>
      <c r="J56" s="4">
        <v>128822000</v>
      </c>
      <c r="K56" s="4">
        <v>129825000</v>
      </c>
      <c r="L56" s="4">
        <v>130884000</v>
      </c>
      <c r="M56" s="4">
        <v>131955000</v>
      </c>
      <c r="N56" s="4">
        <v>133417000</v>
      </c>
      <c r="O56" s="4">
        <v>134670000</v>
      </c>
      <c r="P56" s="4">
        <v>134697000</v>
      </c>
      <c r="Q56" s="4">
        <v>134075000</v>
      </c>
      <c r="R56" s="4">
        <v>133387000</v>
      </c>
      <c r="S56" s="4">
        <v>140638000</v>
      </c>
      <c r="T56" s="4">
        <v>143665000</v>
      </c>
      <c r="U56" s="4">
        <v>146091000</v>
      </c>
      <c r="V56" s="4">
        <v>148666000</v>
      </c>
      <c r="W56" s="4">
        <v>151871000</v>
      </c>
      <c r="X56" s="4">
        <v>153970000</v>
      </c>
      <c r="Y56" s="4">
        <v>156369000</v>
      </c>
      <c r="Z56" s="4">
        <v>158946000</v>
      </c>
      <c r="AA56" s="4">
        <v>161881000</v>
      </c>
      <c r="AB56" s="4">
        <v>165058000</v>
      </c>
      <c r="AC56" s="4">
        <v>168078000</v>
      </c>
      <c r="AD56" s="4">
        <v>171178000</v>
      </c>
      <c r="AE56" s="4">
        <v>174153000</v>
      </c>
      <c r="AF56" s="4">
        <v>177136000</v>
      </c>
      <c r="AG56" s="4">
        <v>179972000</v>
      </c>
      <c r="AH56" s="4">
        <v>182976000</v>
      </c>
      <c r="AI56" s="4">
        <v>185739000</v>
      </c>
      <c r="AJ56" s="4">
        <v>188434000</v>
      </c>
      <c r="AK56" s="4">
        <v>191085000</v>
      </c>
      <c r="AL56" s="4">
        <v>193460000</v>
      </c>
      <c r="AM56" s="4">
        <v>195499000</v>
      </c>
      <c r="AN56" s="4">
        <v>197375000</v>
      </c>
      <c r="AO56" s="4">
        <v>199312000</v>
      </c>
      <c r="AP56" s="4">
        <v>201298000</v>
      </c>
      <c r="AQ56" s="4">
        <v>203798722</v>
      </c>
      <c r="AR56" s="4">
        <v>206817509</v>
      </c>
      <c r="AS56" s="4">
        <v>209274882</v>
      </c>
      <c r="AT56" s="4">
        <v>211349205</v>
      </c>
      <c r="AU56" s="4">
        <v>213333635</v>
      </c>
      <c r="AV56" s="4">
        <v>215456585</v>
      </c>
      <c r="AW56" s="4">
        <v>217553859</v>
      </c>
      <c r="AX56" s="4">
        <v>219760875</v>
      </c>
      <c r="AY56" s="4">
        <v>222098244</v>
      </c>
      <c r="AZ56" s="4">
        <v>224568579</v>
      </c>
      <c r="BA56" s="4">
        <v>227224719</v>
      </c>
      <c r="BB56" s="4">
        <v>229465744</v>
      </c>
      <c r="BC56" s="4">
        <v>231664432</v>
      </c>
      <c r="BD56" s="4">
        <v>233792014</v>
      </c>
      <c r="BE56" s="4">
        <v>235824907</v>
      </c>
      <c r="BF56" s="4">
        <v>237923734</v>
      </c>
      <c r="BG56" s="4">
        <v>240132831</v>
      </c>
      <c r="BH56" s="4">
        <v>242288936</v>
      </c>
      <c r="BI56" s="4">
        <v>244499004</v>
      </c>
      <c r="BJ56" s="4">
        <v>246819222</v>
      </c>
      <c r="BK56" s="4">
        <v>249622814</v>
      </c>
      <c r="BL56" s="4">
        <v>252980941</v>
      </c>
      <c r="BM56" s="4">
        <v>256514224</v>
      </c>
      <c r="BN56" s="4">
        <v>259918588</v>
      </c>
      <c r="BO56" s="4">
        <v>263125821</v>
      </c>
      <c r="BP56" s="4">
        <v>266278393</v>
      </c>
      <c r="BQ56" s="4">
        <v>269394284</v>
      </c>
      <c r="BR56" s="4">
        <v>272646925</v>
      </c>
      <c r="BS56" s="4">
        <v>275854104</v>
      </c>
      <c r="BT56" s="4">
        <v>279040168</v>
      </c>
      <c r="BU56" s="4">
        <v>282162411</v>
      </c>
      <c r="BV56" s="4">
        <v>284968955</v>
      </c>
      <c r="BW56" s="4">
        <v>287625193</v>
      </c>
      <c r="BX56" s="4">
        <v>290107933</v>
      </c>
      <c r="BY56" s="4">
        <v>292805298</v>
      </c>
      <c r="BZ56" s="4">
        <v>295516599</v>
      </c>
      <c r="CA56" s="4">
        <v>298379912</v>
      </c>
      <c r="CB56" s="4">
        <v>301231207</v>
      </c>
      <c r="CC56" s="4">
        <v>304093966</v>
      </c>
      <c r="CD56" s="4">
        <v>306771529</v>
      </c>
      <c r="CE56" s="4">
        <v>309378227</v>
      </c>
      <c r="CF56" s="4">
        <v>311839461</v>
      </c>
      <c r="CG56" s="4">
        <v>314339099</v>
      </c>
      <c r="CH56" s="4">
        <v>316726282</v>
      </c>
      <c r="CI56" s="4">
        <v>319257560</v>
      </c>
      <c r="CJ56" s="4">
        <v>321815121</v>
      </c>
      <c r="CK56" s="4">
        <v>324353340</v>
      </c>
      <c r="CL56" s="4">
        <v>326608609</v>
      </c>
      <c r="CM56" s="4">
        <v>328529577</v>
      </c>
      <c r="CN56" s="4">
        <v>330226227</v>
      </c>
      <c r="CO56" s="4">
        <v>331578104</v>
      </c>
      <c r="CP56" s="4">
        <v>332100166</v>
      </c>
      <c r="CQ56" s="4">
        <v>333996304</v>
      </c>
      <c r="CR56" s="4">
        <v>336755052</v>
      </c>
      <c r="CS56" s="4">
        <v>340003797</v>
      </c>
      <c r="CT56" s="4">
        <v>341784857</v>
      </c>
      <c r="CU56" s="4">
        <v>21647538686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5D73-06F6-491F-878F-8FFD38492AB5}">
  <dimension ref="A3:CU56"/>
  <sheetViews>
    <sheetView tabSelected="1" workbookViewId="0">
      <selection activeCell="F23" sqref="F23"/>
    </sheetView>
  </sheetViews>
  <sheetFormatPr defaultRowHeight="15" x14ac:dyDescent="0.25"/>
  <cols>
    <col min="1" max="1" width="30" bestFit="1" customWidth="1"/>
    <col min="2" max="2" width="16.28515625" bestFit="1" customWidth="1"/>
    <col min="3" max="29" width="6.5703125" bestFit="1" customWidth="1"/>
    <col min="30" max="64" width="7.5703125" bestFit="1" customWidth="1"/>
    <col min="65" max="98" width="9.140625" bestFit="1" customWidth="1"/>
    <col min="99" max="99" width="11.28515625" bestFit="1" customWidth="1"/>
  </cols>
  <sheetData>
    <row r="3" spans="1:99" x14ac:dyDescent="0.25">
      <c r="A3" s="1" t="s">
        <v>71</v>
      </c>
      <c r="B3" s="1" t="s">
        <v>62</v>
      </c>
    </row>
    <row r="4" spans="1:99" x14ac:dyDescent="0.25">
      <c r="A4" s="1" t="s">
        <v>64</v>
      </c>
      <c r="B4">
        <v>1929</v>
      </c>
      <c r="C4">
        <v>1930</v>
      </c>
      <c r="D4">
        <v>1931</v>
      </c>
      <c r="E4">
        <v>1932</v>
      </c>
      <c r="F4">
        <v>1933</v>
      </c>
      <c r="G4">
        <v>1934</v>
      </c>
      <c r="H4">
        <v>1935</v>
      </c>
      <c r="I4">
        <v>1936</v>
      </c>
      <c r="J4">
        <v>1937</v>
      </c>
      <c r="K4">
        <v>1938</v>
      </c>
      <c r="L4">
        <v>1939</v>
      </c>
      <c r="M4">
        <v>1940</v>
      </c>
      <c r="N4">
        <v>1941</v>
      </c>
      <c r="O4">
        <v>1942</v>
      </c>
      <c r="P4">
        <v>1943</v>
      </c>
      <c r="Q4">
        <v>1944</v>
      </c>
      <c r="R4">
        <v>1945</v>
      </c>
      <c r="S4">
        <v>1946</v>
      </c>
      <c r="T4">
        <v>1947</v>
      </c>
      <c r="U4">
        <v>1948</v>
      </c>
      <c r="V4">
        <v>1949</v>
      </c>
      <c r="W4">
        <v>1950</v>
      </c>
      <c r="X4">
        <v>1951</v>
      </c>
      <c r="Y4">
        <v>1952</v>
      </c>
      <c r="Z4">
        <v>1953</v>
      </c>
      <c r="AA4">
        <v>1954</v>
      </c>
      <c r="AB4">
        <v>1955</v>
      </c>
      <c r="AC4">
        <v>1956</v>
      </c>
      <c r="AD4">
        <v>1957</v>
      </c>
      <c r="AE4">
        <v>1958</v>
      </c>
      <c r="AF4">
        <v>1959</v>
      </c>
      <c r="AG4">
        <v>1960</v>
      </c>
      <c r="AH4">
        <v>1961</v>
      </c>
      <c r="AI4">
        <v>1962</v>
      </c>
      <c r="AJ4">
        <v>1963</v>
      </c>
      <c r="AK4">
        <v>1964</v>
      </c>
      <c r="AL4">
        <v>1965</v>
      </c>
      <c r="AM4">
        <v>1966</v>
      </c>
      <c r="AN4">
        <v>1967</v>
      </c>
      <c r="AO4">
        <v>1968</v>
      </c>
      <c r="AP4">
        <v>1969</v>
      </c>
      <c r="AQ4">
        <v>1970</v>
      </c>
      <c r="AR4">
        <v>1971</v>
      </c>
      <c r="AS4">
        <v>1972</v>
      </c>
      <c r="AT4">
        <v>1973</v>
      </c>
      <c r="AU4">
        <v>1974</v>
      </c>
      <c r="AV4">
        <v>1975</v>
      </c>
      <c r="AW4">
        <v>1976</v>
      </c>
      <c r="AX4">
        <v>1977</v>
      </c>
      <c r="AY4">
        <v>1978</v>
      </c>
      <c r="AZ4">
        <v>1979</v>
      </c>
      <c r="BA4">
        <v>1980</v>
      </c>
      <c r="BB4">
        <v>1981</v>
      </c>
      <c r="BC4">
        <v>1982</v>
      </c>
      <c r="BD4">
        <v>1983</v>
      </c>
      <c r="BE4">
        <v>1984</v>
      </c>
      <c r="BF4">
        <v>1985</v>
      </c>
      <c r="BG4">
        <v>1986</v>
      </c>
      <c r="BH4">
        <v>1987</v>
      </c>
      <c r="BI4">
        <v>1988</v>
      </c>
      <c r="BJ4">
        <v>1989</v>
      </c>
      <c r="BK4">
        <v>1990</v>
      </c>
      <c r="BL4">
        <v>1991</v>
      </c>
      <c r="BM4">
        <v>1992</v>
      </c>
      <c r="BN4">
        <v>1993</v>
      </c>
      <c r="BO4">
        <v>1994</v>
      </c>
      <c r="BP4">
        <v>1995</v>
      </c>
      <c r="BQ4">
        <v>1996</v>
      </c>
      <c r="BR4">
        <v>1997</v>
      </c>
      <c r="BS4">
        <v>1998</v>
      </c>
      <c r="BT4">
        <v>1999</v>
      </c>
      <c r="BU4">
        <v>2000</v>
      </c>
      <c r="BV4">
        <v>2001</v>
      </c>
      <c r="BW4">
        <v>2002</v>
      </c>
      <c r="BX4">
        <v>2003</v>
      </c>
      <c r="BY4">
        <v>2004</v>
      </c>
      <c r="BZ4">
        <v>2005</v>
      </c>
      <c r="CA4">
        <v>2006</v>
      </c>
      <c r="CB4">
        <v>2007</v>
      </c>
      <c r="CC4">
        <v>2008</v>
      </c>
      <c r="CD4">
        <v>2009</v>
      </c>
      <c r="CE4">
        <v>2010</v>
      </c>
      <c r="CF4">
        <v>2011</v>
      </c>
      <c r="CG4">
        <v>2012</v>
      </c>
      <c r="CH4">
        <v>2013</v>
      </c>
      <c r="CI4">
        <v>2014</v>
      </c>
      <c r="CJ4">
        <v>2015</v>
      </c>
      <c r="CK4">
        <v>2016</v>
      </c>
      <c r="CL4">
        <v>2017</v>
      </c>
      <c r="CM4">
        <v>2018</v>
      </c>
      <c r="CN4">
        <v>2019</v>
      </c>
      <c r="CO4">
        <v>2020</v>
      </c>
      <c r="CP4">
        <v>2021</v>
      </c>
      <c r="CQ4">
        <v>2022</v>
      </c>
      <c r="CR4">
        <v>2023</v>
      </c>
      <c r="CS4">
        <v>2024</v>
      </c>
      <c r="CT4">
        <v>2025</v>
      </c>
      <c r="CU4" t="s">
        <v>63</v>
      </c>
    </row>
    <row r="5" spans="1:99" x14ac:dyDescent="0.25">
      <c r="A5" s="3" t="s">
        <v>3</v>
      </c>
      <c r="B5" s="4">
        <v>319</v>
      </c>
      <c r="C5" s="4">
        <v>263</v>
      </c>
      <c r="D5" s="4">
        <v>220</v>
      </c>
      <c r="E5" s="4">
        <v>159</v>
      </c>
      <c r="F5" s="4">
        <v>164</v>
      </c>
      <c r="G5" s="4">
        <v>207</v>
      </c>
      <c r="H5" s="4">
        <v>216</v>
      </c>
      <c r="I5" s="4">
        <v>249</v>
      </c>
      <c r="J5" s="4">
        <v>266</v>
      </c>
      <c r="K5" s="4">
        <v>242</v>
      </c>
      <c r="L5" s="4">
        <v>251</v>
      </c>
      <c r="M5" s="4">
        <v>281</v>
      </c>
      <c r="N5" s="4">
        <v>379</v>
      </c>
      <c r="O5" s="4">
        <v>532</v>
      </c>
      <c r="P5" s="4">
        <v>676</v>
      </c>
      <c r="Q5" s="4">
        <v>753</v>
      </c>
      <c r="R5" s="4">
        <v>799</v>
      </c>
      <c r="S5" s="4">
        <v>763</v>
      </c>
      <c r="T5" s="4">
        <v>809</v>
      </c>
      <c r="U5" s="4">
        <v>881</v>
      </c>
      <c r="V5" s="4">
        <v>838</v>
      </c>
      <c r="W5" s="4">
        <v>919</v>
      </c>
      <c r="X5" s="4">
        <v>1071</v>
      </c>
      <c r="Y5" s="4">
        <v>1137</v>
      </c>
      <c r="Z5" s="4">
        <v>1193</v>
      </c>
      <c r="AA5" s="4">
        <v>1167</v>
      </c>
      <c r="AB5" s="4">
        <v>1305</v>
      </c>
      <c r="AC5" s="4">
        <v>1390</v>
      </c>
      <c r="AD5" s="4">
        <v>1460</v>
      </c>
      <c r="AE5" s="4">
        <v>1496</v>
      </c>
      <c r="AF5" s="4">
        <v>1553</v>
      </c>
      <c r="AG5" s="4">
        <v>1585</v>
      </c>
      <c r="AH5" s="4">
        <v>1616</v>
      </c>
      <c r="AI5" s="4">
        <v>1695</v>
      </c>
      <c r="AJ5" s="4">
        <v>1782</v>
      </c>
      <c r="AK5" s="4">
        <v>1914</v>
      </c>
      <c r="AL5" s="4">
        <v>2048</v>
      </c>
      <c r="AM5" s="4">
        <v>2184</v>
      </c>
      <c r="AN5" s="4">
        <v>2311</v>
      </c>
      <c r="AO5" s="4">
        <v>2536</v>
      </c>
      <c r="AP5" s="4">
        <v>2831</v>
      </c>
      <c r="AQ5" s="4">
        <v>3081</v>
      </c>
      <c r="AR5" s="4">
        <v>3345</v>
      </c>
      <c r="AS5" s="4">
        <v>3672</v>
      </c>
      <c r="AT5" s="4">
        <v>4088</v>
      </c>
      <c r="AU5" s="4">
        <v>4477</v>
      </c>
      <c r="AV5" s="4">
        <v>4918</v>
      </c>
      <c r="AW5" s="4">
        <v>5438</v>
      </c>
      <c r="AX5" s="4">
        <v>5920</v>
      </c>
      <c r="AY5" s="4">
        <v>6609</v>
      </c>
      <c r="AZ5" s="4">
        <v>7275</v>
      </c>
      <c r="BA5" s="4">
        <v>7959</v>
      </c>
      <c r="BB5" s="4">
        <v>8793</v>
      </c>
      <c r="BC5" s="4">
        <v>9269</v>
      </c>
      <c r="BD5" s="4">
        <v>9908</v>
      </c>
      <c r="BE5" s="4">
        <v>10840</v>
      </c>
      <c r="BF5" s="4">
        <v>11601</v>
      </c>
      <c r="BG5" s="4">
        <v>12220</v>
      </c>
      <c r="BH5" s="4">
        <v>12830</v>
      </c>
      <c r="BI5" s="4">
        <v>13800</v>
      </c>
      <c r="BJ5" s="4">
        <v>14975</v>
      </c>
      <c r="BK5" s="4">
        <v>15860</v>
      </c>
      <c r="BL5" s="4">
        <v>16585</v>
      </c>
      <c r="BM5" s="4">
        <v>17574</v>
      </c>
      <c r="BN5" s="4">
        <v>18116</v>
      </c>
      <c r="BO5" s="4">
        <v>18963</v>
      </c>
      <c r="BP5" s="4">
        <v>19874</v>
      </c>
      <c r="BQ5" s="4">
        <v>20599</v>
      </c>
      <c r="BR5" s="4">
        <v>21487</v>
      </c>
      <c r="BS5" s="4">
        <v>22651</v>
      </c>
      <c r="BT5" s="4">
        <v>23296</v>
      </c>
      <c r="BU5" s="4">
        <v>24258</v>
      </c>
      <c r="BV5" s="4">
        <v>25046</v>
      </c>
      <c r="BW5" s="4">
        <v>25671</v>
      </c>
      <c r="BX5" s="4">
        <v>26700</v>
      </c>
      <c r="BY5" s="4">
        <v>28385</v>
      </c>
      <c r="BZ5" s="4">
        <v>29780</v>
      </c>
      <c r="CA5" s="4">
        <v>31264</v>
      </c>
      <c r="CB5" s="4">
        <v>32516</v>
      </c>
      <c r="CC5" s="4">
        <v>33441</v>
      </c>
      <c r="CD5" s="4">
        <v>32717</v>
      </c>
      <c r="CE5" s="4">
        <v>33848</v>
      </c>
      <c r="CF5" s="4">
        <v>34884</v>
      </c>
      <c r="CG5" s="4">
        <v>35559</v>
      </c>
      <c r="CH5" s="4">
        <v>35706</v>
      </c>
      <c r="CI5" s="4">
        <v>36722</v>
      </c>
      <c r="CJ5" s="4">
        <v>38189</v>
      </c>
      <c r="CK5" s="4">
        <v>38704</v>
      </c>
      <c r="CL5" s="4">
        <v>39968</v>
      </c>
      <c r="CM5" s="4">
        <v>41324</v>
      </c>
      <c r="CN5" s="4">
        <v>42998</v>
      </c>
      <c r="CO5" s="4">
        <v>45873</v>
      </c>
      <c r="CP5" s="4">
        <v>50630</v>
      </c>
      <c r="CQ5" s="4">
        <v>51690</v>
      </c>
      <c r="CR5" s="4">
        <v>54610</v>
      </c>
      <c r="CS5" s="4">
        <v>57251</v>
      </c>
      <c r="CT5" s="4">
        <v>59677</v>
      </c>
      <c r="CU5" s="4">
        <v>1385894</v>
      </c>
    </row>
    <row r="6" spans="1:99" x14ac:dyDescent="0.25">
      <c r="A6" s="3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2899</v>
      </c>
      <c r="X6" s="4">
        <v>3401</v>
      </c>
      <c r="Y6" s="4">
        <v>3255</v>
      </c>
      <c r="Z6" s="4">
        <v>3169</v>
      </c>
      <c r="AA6" s="4">
        <v>2927</v>
      </c>
      <c r="AB6" s="4">
        <v>2886</v>
      </c>
      <c r="AC6" s="4">
        <v>3022</v>
      </c>
      <c r="AD6" s="4">
        <v>2897</v>
      </c>
      <c r="AE6" s="4">
        <v>3001</v>
      </c>
      <c r="AF6" s="4">
        <v>3126</v>
      </c>
      <c r="AG6" s="4">
        <v>3521</v>
      </c>
      <c r="AH6" s="4">
        <v>3347</v>
      </c>
      <c r="AI6" s="4">
        <v>3378</v>
      </c>
      <c r="AJ6" s="4">
        <v>3518</v>
      </c>
      <c r="AK6" s="4">
        <v>3835</v>
      </c>
      <c r="AL6" s="4">
        <v>4016</v>
      </c>
      <c r="AM6" s="4">
        <v>4276</v>
      </c>
      <c r="AN6" s="4">
        <v>4545</v>
      </c>
      <c r="AO6" s="4">
        <v>4790</v>
      </c>
      <c r="AP6" s="4">
        <v>5322</v>
      </c>
      <c r="AQ6" s="4">
        <v>5911</v>
      </c>
      <c r="AR6" s="4">
        <v>6269</v>
      </c>
      <c r="AS6" s="4">
        <v>6636</v>
      </c>
      <c r="AT6" s="4">
        <v>7525</v>
      </c>
      <c r="AU6" s="4">
        <v>8827</v>
      </c>
      <c r="AV6" s="4">
        <v>11205</v>
      </c>
      <c r="AW6" s="4">
        <v>12447</v>
      </c>
      <c r="AX6" s="4">
        <v>12789</v>
      </c>
      <c r="AY6" s="4">
        <v>13018</v>
      </c>
      <c r="AZ6" s="4">
        <v>13744</v>
      </c>
      <c r="BA6" s="4">
        <v>15507</v>
      </c>
      <c r="BB6" s="4">
        <v>17086</v>
      </c>
      <c r="BC6" s="4">
        <v>19417</v>
      </c>
      <c r="BD6" s="4">
        <v>19479</v>
      </c>
      <c r="BE6" s="4">
        <v>19690</v>
      </c>
      <c r="BF6" s="4">
        <v>20586</v>
      </c>
      <c r="BG6" s="4">
        <v>20322</v>
      </c>
      <c r="BH6" s="4">
        <v>19642</v>
      </c>
      <c r="BI6" s="4">
        <v>20406</v>
      </c>
      <c r="BJ6" s="4">
        <v>22117</v>
      </c>
      <c r="BK6" s="4">
        <v>23207</v>
      </c>
      <c r="BL6" s="4">
        <v>23518</v>
      </c>
      <c r="BM6" s="4">
        <v>24227</v>
      </c>
      <c r="BN6" s="4">
        <v>25020</v>
      </c>
      <c r="BO6" s="4">
        <v>25691</v>
      </c>
      <c r="BP6" s="4">
        <v>26369</v>
      </c>
      <c r="BQ6" s="4">
        <v>26910</v>
      </c>
      <c r="BR6" s="4">
        <v>28219</v>
      </c>
      <c r="BS6" s="4">
        <v>29287</v>
      </c>
      <c r="BT6" s="4">
        <v>29941</v>
      </c>
      <c r="BU6" s="4">
        <v>31996</v>
      </c>
      <c r="BV6" s="4">
        <v>33591</v>
      </c>
      <c r="BW6" s="4">
        <v>34766</v>
      </c>
      <c r="BX6" s="4">
        <v>36045</v>
      </c>
      <c r="BY6" s="4">
        <v>37054</v>
      </c>
      <c r="BZ6" s="4">
        <v>39013</v>
      </c>
      <c r="CA6" s="4">
        <v>41013</v>
      </c>
      <c r="CB6" s="4">
        <v>43747</v>
      </c>
      <c r="CC6" s="4">
        <v>47800</v>
      </c>
      <c r="CD6" s="4">
        <v>47211</v>
      </c>
      <c r="CE6" s="4">
        <v>49543</v>
      </c>
      <c r="CF6" s="4">
        <v>52415</v>
      </c>
      <c r="CG6" s="4">
        <v>53340</v>
      </c>
      <c r="CH6" s="4">
        <v>52252</v>
      </c>
      <c r="CI6" s="4">
        <v>55098</v>
      </c>
      <c r="CJ6" s="4">
        <v>56714</v>
      </c>
      <c r="CK6" s="4">
        <v>55536</v>
      </c>
      <c r="CL6" s="4">
        <v>56500</v>
      </c>
      <c r="CM6" s="4">
        <v>58997</v>
      </c>
      <c r="CN6" s="4">
        <v>60504</v>
      </c>
      <c r="CO6" s="4">
        <v>61912</v>
      </c>
      <c r="CP6" s="4">
        <v>65788</v>
      </c>
      <c r="CQ6" s="4">
        <v>69233</v>
      </c>
      <c r="CR6" s="4">
        <v>72581</v>
      </c>
      <c r="CS6" s="4">
        <v>76606</v>
      </c>
      <c r="CT6" s="4">
        <v>80175</v>
      </c>
      <c r="CU6" s="4">
        <v>1995573</v>
      </c>
    </row>
    <row r="7" spans="1:99" x14ac:dyDescent="0.25">
      <c r="A7" s="3" t="s">
        <v>5</v>
      </c>
      <c r="B7" s="4">
        <v>598</v>
      </c>
      <c r="C7" s="4">
        <v>518</v>
      </c>
      <c r="D7" s="4">
        <v>430</v>
      </c>
      <c r="E7" s="4">
        <v>322</v>
      </c>
      <c r="F7" s="4">
        <v>309</v>
      </c>
      <c r="G7" s="4">
        <v>362</v>
      </c>
      <c r="H7" s="4">
        <v>416</v>
      </c>
      <c r="I7" s="4">
        <v>462</v>
      </c>
      <c r="J7" s="4">
        <v>506</v>
      </c>
      <c r="K7" s="4">
        <v>479</v>
      </c>
      <c r="L7" s="4">
        <v>491</v>
      </c>
      <c r="M7" s="4">
        <v>506</v>
      </c>
      <c r="N7" s="4">
        <v>649</v>
      </c>
      <c r="O7" s="4">
        <v>953</v>
      </c>
      <c r="P7" s="4">
        <v>1045</v>
      </c>
      <c r="Q7" s="4">
        <v>1076</v>
      </c>
      <c r="R7" s="4">
        <v>1150</v>
      </c>
      <c r="S7" s="4">
        <v>1131</v>
      </c>
      <c r="T7" s="4">
        <v>1199</v>
      </c>
      <c r="U7" s="4">
        <v>1354</v>
      </c>
      <c r="V7" s="4">
        <v>1343</v>
      </c>
      <c r="W7" s="4">
        <v>1408</v>
      </c>
      <c r="X7" s="4">
        <v>1677</v>
      </c>
      <c r="Y7" s="4">
        <v>1779</v>
      </c>
      <c r="Z7" s="4">
        <v>1778</v>
      </c>
      <c r="AA7" s="4">
        <v>1766</v>
      </c>
      <c r="AB7" s="4">
        <v>1833</v>
      </c>
      <c r="AC7" s="4">
        <v>1937</v>
      </c>
      <c r="AD7" s="4">
        <v>1984</v>
      </c>
      <c r="AE7" s="4">
        <v>1988</v>
      </c>
      <c r="AF7" s="4">
        <v>2076</v>
      </c>
      <c r="AG7" s="4">
        <v>2162</v>
      </c>
      <c r="AH7" s="4">
        <v>2210</v>
      </c>
      <c r="AI7" s="4">
        <v>2277</v>
      </c>
      <c r="AJ7" s="4">
        <v>2315</v>
      </c>
      <c r="AK7" s="4">
        <v>2427</v>
      </c>
      <c r="AL7" s="4">
        <v>2528</v>
      </c>
      <c r="AM7" s="4">
        <v>2701</v>
      </c>
      <c r="AN7" s="4">
        <v>2879</v>
      </c>
      <c r="AO7" s="4">
        <v>3233</v>
      </c>
      <c r="AP7" s="4">
        <v>3643</v>
      </c>
      <c r="AQ7" s="4">
        <v>4020</v>
      </c>
      <c r="AR7" s="4">
        <v>4354</v>
      </c>
      <c r="AS7" s="4">
        <v>4711</v>
      </c>
      <c r="AT7" s="4">
        <v>5145</v>
      </c>
      <c r="AU7" s="4">
        <v>5546</v>
      </c>
      <c r="AV7" s="4">
        <v>5825</v>
      </c>
      <c r="AW7" s="4">
        <v>6309</v>
      </c>
      <c r="AX7" s="4">
        <v>6858</v>
      </c>
      <c r="AY7" s="4">
        <v>7768</v>
      </c>
      <c r="AZ7" s="4">
        <v>8712</v>
      </c>
      <c r="BA7" s="4">
        <v>9676</v>
      </c>
      <c r="BB7" s="4">
        <v>10755</v>
      </c>
      <c r="BC7" s="4">
        <v>11129</v>
      </c>
      <c r="BD7" s="4">
        <v>11942</v>
      </c>
      <c r="BE7" s="4">
        <v>13038</v>
      </c>
      <c r="BF7" s="4">
        <v>13987</v>
      </c>
      <c r="BG7" s="4">
        <v>14720</v>
      </c>
      <c r="BH7" s="4">
        <v>15208</v>
      </c>
      <c r="BI7" s="4">
        <v>16025</v>
      </c>
      <c r="BJ7" s="4">
        <v>16779</v>
      </c>
      <c r="BK7" s="4">
        <v>17317</v>
      </c>
      <c r="BL7" s="4">
        <v>17745</v>
      </c>
      <c r="BM7" s="4">
        <v>18287</v>
      </c>
      <c r="BN7" s="4">
        <v>18924</v>
      </c>
      <c r="BO7" s="4">
        <v>19836</v>
      </c>
      <c r="BP7" s="4">
        <v>20712</v>
      </c>
      <c r="BQ7" s="4">
        <v>21681</v>
      </c>
      <c r="BR7" s="4">
        <v>22757</v>
      </c>
      <c r="BS7" s="4">
        <v>24130</v>
      </c>
      <c r="BT7" s="4">
        <v>24866</v>
      </c>
      <c r="BU7" s="4">
        <v>26271</v>
      </c>
      <c r="BV7" s="4">
        <v>26946</v>
      </c>
      <c r="BW7" s="4">
        <v>27325</v>
      </c>
      <c r="BX7" s="4">
        <v>28384</v>
      </c>
      <c r="BY7" s="4">
        <v>30154</v>
      </c>
      <c r="BZ7" s="4">
        <v>32150</v>
      </c>
      <c r="CA7" s="4">
        <v>34460</v>
      </c>
      <c r="CB7" s="4">
        <v>35602</v>
      </c>
      <c r="CC7" s="4">
        <v>35586</v>
      </c>
      <c r="CD7" s="4">
        <v>33467</v>
      </c>
      <c r="CE7" s="4">
        <v>33778</v>
      </c>
      <c r="CF7" s="4">
        <v>35263</v>
      </c>
      <c r="CG7" s="4">
        <v>36364</v>
      </c>
      <c r="CH7" s="4">
        <v>36918</v>
      </c>
      <c r="CI7" s="4">
        <v>38268</v>
      </c>
      <c r="CJ7" s="4">
        <v>39888</v>
      </c>
      <c r="CK7" s="4">
        <v>41173</v>
      </c>
      <c r="CL7" s="4">
        <v>43255</v>
      </c>
      <c r="CM7" s="4">
        <v>45297</v>
      </c>
      <c r="CN7" s="4">
        <v>47718</v>
      </c>
      <c r="CO7" s="4">
        <v>52080</v>
      </c>
      <c r="CP7" s="4">
        <v>57175</v>
      </c>
      <c r="CQ7" s="4">
        <v>59120</v>
      </c>
      <c r="CR7" s="4">
        <v>63209</v>
      </c>
      <c r="CS7" s="4">
        <v>66024</v>
      </c>
      <c r="CT7" s="4">
        <v>68283</v>
      </c>
      <c r="CU7" s="4">
        <v>1532820</v>
      </c>
    </row>
    <row r="8" spans="1:99" x14ac:dyDescent="0.25">
      <c r="A8" s="3" t="s">
        <v>6</v>
      </c>
      <c r="B8" s="4">
        <v>303</v>
      </c>
      <c r="C8" s="4">
        <v>224</v>
      </c>
      <c r="D8" s="4">
        <v>207</v>
      </c>
      <c r="E8" s="4">
        <v>152</v>
      </c>
      <c r="F8" s="4">
        <v>153</v>
      </c>
      <c r="G8" s="4">
        <v>182</v>
      </c>
      <c r="H8" s="4">
        <v>204</v>
      </c>
      <c r="I8" s="4">
        <v>243</v>
      </c>
      <c r="J8" s="4">
        <v>253</v>
      </c>
      <c r="K8" s="4">
        <v>228</v>
      </c>
      <c r="L8" s="4">
        <v>246</v>
      </c>
      <c r="M8" s="4">
        <v>257</v>
      </c>
      <c r="N8" s="4">
        <v>344</v>
      </c>
      <c r="O8" s="4">
        <v>491</v>
      </c>
      <c r="P8" s="4">
        <v>572</v>
      </c>
      <c r="Q8" s="4">
        <v>698</v>
      </c>
      <c r="R8" s="4">
        <v>753</v>
      </c>
      <c r="S8" s="4">
        <v>760</v>
      </c>
      <c r="T8" s="4">
        <v>740</v>
      </c>
      <c r="U8" s="4">
        <v>881</v>
      </c>
      <c r="V8" s="4">
        <v>818</v>
      </c>
      <c r="W8" s="4">
        <v>849</v>
      </c>
      <c r="X8" s="4">
        <v>970</v>
      </c>
      <c r="Y8" s="4">
        <v>1043</v>
      </c>
      <c r="Z8" s="4">
        <v>1084</v>
      </c>
      <c r="AA8" s="4">
        <v>1100</v>
      </c>
      <c r="AB8" s="4">
        <v>1202</v>
      </c>
      <c r="AC8" s="4">
        <v>1262</v>
      </c>
      <c r="AD8" s="4">
        <v>1280</v>
      </c>
      <c r="AE8" s="4">
        <v>1339</v>
      </c>
      <c r="AF8" s="4">
        <v>1436</v>
      </c>
      <c r="AG8" s="4">
        <v>1424</v>
      </c>
      <c r="AH8" s="4">
        <v>1535</v>
      </c>
      <c r="AI8" s="4">
        <v>1600</v>
      </c>
      <c r="AJ8" s="4">
        <v>1676</v>
      </c>
      <c r="AK8" s="4">
        <v>1799</v>
      </c>
      <c r="AL8" s="4">
        <v>1902</v>
      </c>
      <c r="AM8" s="4">
        <v>2109</v>
      </c>
      <c r="AN8" s="4">
        <v>2238</v>
      </c>
      <c r="AO8" s="4">
        <v>2419</v>
      </c>
      <c r="AP8" s="4">
        <v>2681</v>
      </c>
      <c r="AQ8" s="4">
        <v>2915</v>
      </c>
      <c r="AR8" s="4">
        <v>3176</v>
      </c>
      <c r="AS8" s="4">
        <v>3504</v>
      </c>
      <c r="AT8" s="4">
        <v>4069</v>
      </c>
      <c r="AU8" s="4">
        <v>4453</v>
      </c>
      <c r="AV8" s="4">
        <v>4769</v>
      </c>
      <c r="AW8" s="4">
        <v>5247</v>
      </c>
      <c r="AX8" s="4">
        <v>5736</v>
      </c>
      <c r="AY8" s="4">
        <v>6546</v>
      </c>
      <c r="AZ8" s="4">
        <v>7090</v>
      </c>
      <c r="BA8" s="4">
        <v>7601</v>
      </c>
      <c r="BB8" s="4">
        <v>8592</v>
      </c>
      <c r="BC8" s="4">
        <v>9021</v>
      </c>
      <c r="BD8" s="4">
        <v>9518</v>
      </c>
      <c r="BE8" s="4">
        <v>10538</v>
      </c>
      <c r="BF8" s="4">
        <v>11165</v>
      </c>
      <c r="BG8" s="4">
        <v>11708</v>
      </c>
      <c r="BH8" s="4">
        <v>12106</v>
      </c>
      <c r="BI8" s="4">
        <v>13015</v>
      </c>
      <c r="BJ8" s="4">
        <v>13934</v>
      </c>
      <c r="BK8" s="4">
        <v>14621</v>
      </c>
      <c r="BL8" s="4">
        <v>15313</v>
      </c>
      <c r="BM8" s="4">
        <v>16431</v>
      </c>
      <c r="BN8" s="4">
        <v>16945</v>
      </c>
      <c r="BO8" s="4">
        <v>17743</v>
      </c>
      <c r="BP8" s="4">
        <v>18582</v>
      </c>
      <c r="BQ8" s="4">
        <v>19427</v>
      </c>
      <c r="BR8" s="4">
        <v>20176</v>
      </c>
      <c r="BS8" s="4">
        <v>21203</v>
      </c>
      <c r="BT8" s="4">
        <v>21842</v>
      </c>
      <c r="BU8" s="4">
        <v>22731</v>
      </c>
      <c r="BV8" s="4">
        <v>23841</v>
      </c>
      <c r="BW8" s="4">
        <v>24280</v>
      </c>
      <c r="BX8" s="4">
        <v>25564</v>
      </c>
      <c r="BY8" s="4">
        <v>27024</v>
      </c>
      <c r="BZ8" s="4">
        <v>28043</v>
      </c>
      <c r="CA8" s="4">
        <v>29376</v>
      </c>
      <c r="CB8" s="4">
        <v>31036</v>
      </c>
      <c r="CC8" s="4">
        <v>32157</v>
      </c>
      <c r="CD8" s="4">
        <v>31411</v>
      </c>
      <c r="CE8" s="4">
        <v>32218</v>
      </c>
      <c r="CF8" s="4">
        <v>34181</v>
      </c>
      <c r="CG8" s="4">
        <v>36289</v>
      </c>
      <c r="CH8" s="4">
        <v>36286</v>
      </c>
      <c r="CI8" s="4">
        <v>38220</v>
      </c>
      <c r="CJ8" s="4">
        <v>39267</v>
      </c>
      <c r="CK8" s="4">
        <v>40181</v>
      </c>
      <c r="CL8" s="4">
        <v>41403</v>
      </c>
      <c r="CM8" s="4">
        <v>43031</v>
      </c>
      <c r="CN8" s="4">
        <v>43737</v>
      </c>
      <c r="CO8" s="4">
        <v>47131</v>
      </c>
      <c r="CP8" s="4">
        <v>53349</v>
      </c>
      <c r="CQ8" s="4">
        <v>53714</v>
      </c>
      <c r="CR8" s="4">
        <v>56540</v>
      </c>
      <c r="CS8" s="4">
        <v>59172</v>
      </c>
      <c r="CT8" s="4">
        <v>61752</v>
      </c>
      <c r="CU8" s="4">
        <v>1368577</v>
      </c>
    </row>
    <row r="9" spans="1:99" x14ac:dyDescent="0.25">
      <c r="A9" s="3" t="s">
        <v>7</v>
      </c>
      <c r="B9" s="4">
        <v>994</v>
      </c>
      <c r="C9" s="4">
        <v>889</v>
      </c>
      <c r="D9" s="4">
        <v>753</v>
      </c>
      <c r="E9" s="4">
        <v>584</v>
      </c>
      <c r="F9" s="4">
        <v>550</v>
      </c>
      <c r="G9" s="4">
        <v>605</v>
      </c>
      <c r="H9" s="4">
        <v>665</v>
      </c>
      <c r="I9" s="4">
        <v>776</v>
      </c>
      <c r="J9" s="4">
        <v>801</v>
      </c>
      <c r="K9" s="4">
        <v>779</v>
      </c>
      <c r="L9" s="4">
        <v>790</v>
      </c>
      <c r="M9" s="4">
        <v>856</v>
      </c>
      <c r="N9" s="4">
        <v>1034</v>
      </c>
      <c r="O9" s="4">
        <v>1324</v>
      </c>
      <c r="P9" s="4">
        <v>1589</v>
      </c>
      <c r="Q9" s="4">
        <v>1616</v>
      </c>
      <c r="R9" s="4">
        <v>1620</v>
      </c>
      <c r="S9" s="4">
        <v>1706</v>
      </c>
      <c r="T9" s="4">
        <v>1724</v>
      </c>
      <c r="U9" s="4">
        <v>1816</v>
      </c>
      <c r="V9" s="4">
        <v>1800</v>
      </c>
      <c r="W9" s="4">
        <v>1947</v>
      </c>
      <c r="X9" s="4">
        <v>2166</v>
      </c>
      <c r="Y9" s="4">
        <v>2303</v>
      </c>
      <c r="Z9" s="4">
        <v>2345</v>
      </c>
      <c r="AA9" s="4">
        <v>2323</v>
      </c>
      <c r="AB9" s="4">
        <v>2478</v>
      </c>
      <c r="AC9" s="4">
        <v>2597</v>
      </c>
      <c r="AD9" s="4">
        <v>2683</v>
      </c>
      <c r="AE9" s="4">
        <v>2705</v>
      </c>
      <c r="AF9" s="4">
        <v>2847</v>
      </c>
      <c r="AG9" s="4">
        <v>2931</v>
      </c>
      <c r="AH9" s="4">
        <v>2986</v>
      </c>
      <c r="AI9" s="4">
        <v>3110</v>
      </c>
      <c r="AJ9" s="4">
        <v>3211</v>
      </c>
      <c r="AK9" s="4">
        <v>3383</v>
      </c>
      <c r="AL9" s="4">
        <v>3531</v>
      </c>
      <c r="AM9" s="4">
        <v>3784</v>
      </c>
      <c r="AN9" s="4">
        <v>4001</v>
      </c>
      <c r="AO9" s="4">
        <v>4334</v>
      </c>
      <c r="AP9" s="4">
        <v>4676</v>
      </c>
      <c r="AQ9" s="4">
        <v>4965</v>
      </c>
      <c r="AR9" s="4">
        <v>5209</v>
      </c>
      <c r="AS9" s="4">
        <v>5652</v>
      </c>
      <c r="AT9" s="4">
        <v>6123</v>
      </c>
      <c r="AU9" s="4">
        <v>6731</v>
      </c>
      <c r="AV9" s="4">
        <v>7320</v>
      </c>
      <c r="AW9" s="4">
        <v>7975</v>
      </c>
      <c r="AX9" s="4">
        <v>8681</v>
      </c>
      <c r="AY9" s="4">
        <v>9661</v>
      </c>
      <c r="AZ9" s="4">
        <v>10758</v>
      </c>
      <c r="BA9" s="4">
        <v>11950</v>
      </c>
      <c r="BB9" s="4">
        <v>13150</v>
      </c>
      <c r="BC9" s="4">
        <v>13785</v>
      </c>
      <c r="BD9" s="4">
        <v>14587</v>
      </c>
      <c r="BE9" s="4">
        <v>15877</v>
      </c>
      <c r="BF9" s="4">
        <v>16788</v>
      </c>
      <c r="BG9" s="4">
        <v>17581</v>
      </c>
      <c r="BH9" s="4">
        <v>18418</v>
      </c>
      <c r="BI9" s="4">
        <v>19590</v>
      </c>
      <c r="BJ9" s="4">
        <v>20542</v>
      </c>
      <c r="BK9" s="4">
        <v>21483</v>
      </c>
      <c r="BL9" s="4">
        <v>21877</v>
      </c>
      <c r="BM9" s="4">
        <v>22664</v>
      </c>
      <c r="BN9" s="4">
        <v>22990</v>
      </c>
      <c r="BO9" s="4">
        <v>23556</v>
      </c>
      <c r="BP9" s="4">
        <v>24596</v>
      </c>
      <c r="BQ9" s="4">
        <v>25864</v>
      </c>
      <c r="BR9" s="4">
        <v>26979</v>
      </c>
      <c r="BS9" s="4">
        <v>28901</v>
      </c>
      <c r="BT9" s="4">
        <v>30529</v>
      </c>
      <c r="BU9" s="4">
        <v>33175</v>
      </c>
      <c r="BV9" s="4">
        <v>33915</v>
      </c>
      <c r="BW9" s="4">
        <v>34047</v>
      </c>
      <c r="BX9" s="4">
        <v>35191</v>
      </c>
      <c r="BY9" s="4">
        <v>36969</v>
      </c>
      <c r="BZ9" s="4">
        <v>38737</v>
      </c>
      <c r="CA9" s="4">
        <v>41454</v>
      </c>
      <c r="CB9" s="4">
        <v>43070</v>
      </c>
      <c r="CC9" s="4">
        <v>43391</v>
      </c>
      <c r="CD9" s="4">
        <v>41660</v>
      </c>
      <c r="CE9" s="4">
        <v>43137</v>
      </c>
      <c r="CF9" s="4">
        <v>45508</v>
      </c>
      <c r="CG9" s="4">
        <v>47793</v>
      </c>
      <c r="CH9" s="4">
        <v>48074</v>
      </c>
      <c r="CI9" s="4">
        <v>50617</v>
      </c>
      <c r="CJ9" s="4">
        <v>53816</v>
      </c>
      <c r="CK9" s="4">
        <v>55862</v>
      </c>
      <c r="CL9" s="4">
        <v>58214</v>
      </c>
      <c r="CM9" s="4">
        <v>60984</v>
      </c>
      <c r="CN9" s="4">
        <v>64219</v>
      </c>
      <c r="CO9" s="4">
        <v>70090</v>
      </c>
      <c r="CP9" s="4">
        <v>77113</v>
      </c>
      <c r="CQ9" s="4">
        <v>77230</v>
      </c>
      <c r="CR9" s="4">
        <v>81231</v>
      </c>
      <c r="CS9" s="4">
        <v>86378</v>
      </c>
      <c r="CT9" s="4">
        <v>91116</v>
      </c>
      <c r="CU9" s="4">
        <v>1961385</v>
      </c>
    </row>
    <row r="10" spans="1:99" x14ac:dyDescent="0.25">
      <c r="A10" s="3" t="s">
        <v>8</v>
      </c>
      <c r="B10" s="4">
        <v>631</v>
      </c>
      <c r="C10" s="4">
        <v>574</v>
      </c>
      <c r="D10" s="4">
        <v>472</v>
      </c>
      <c r="E10" s="4">
        <v>357</v>
      </c>
      <c r="F10" s="4">
        <v>353</v>
      </c>
      <c r="G10" s="4">
        <v>372</v>
      </c>
      <c r="H10" s="4">
        <v>445</v>
      </c>
      <c r="I10" s="4">
        <v>542</v>
      </c>
      <c r="J10" s="4">
        <v>534</v>
      </c>
      <c r="K10" s="4">
        <v>508</v>
      </c>
      <c r="L10" s="4">
        <v>519</v>
      </c>
      <c r="M10" s="4">
        <v>548</v>
      </c>
      <c r="N10" s="4">
        <v>655</v>
      </c>
      <c r="O10" s="4">
        <v>917</v>
      </c>
      <c r="P10" s="4">
        <v>1067</v>
      </c>
      <c r="Q10" s="4">
        <v>1087</v>
      </c>
      <c r="R10" s="4">
        <v>1213</v>
      </c>
      <c r="S10" s="4">
        <v>1231</v>
      </c>
      <c r="T10" s="4">
        <v>1372</v>
      </c>
      <c r="U10" s="4">
        <v>1489</v>
      </c>
      <c r="V10" s="4">
        <v>1478</v>
      </c>
      <c r="W10" s="4">
        <v>1584</v>
      </c>
      <c r="X10" s="4">
        <v>1881</v>
      </c>
      <c r="Y10" s="4">
        <v>1973</v>
      </c>
      <c r="Z10" s="4">
        <v>1905</v>
      </c>
      <c r="AA10" s="4">
        <v>1881</v>
      </c>
      <c r="AB10" s="4">
        <v>1979</v>
      </c>
      <c r="AC10" s="4">
        <v>2078</v>
      </c>
      <c r="AD10" s="4">
        <v>2223</v>
      </c>
      <c r="AE10" s="4">
        <v>2272</v>
      </c>
      <c r="AF10" s="4">
        <v>2379</v>
      </c>
      <c r="AG10" s="4">
        <v>2461</v>
      </c>
      <c r="AH10" s="4">
        <v>2540</v>
      </c>
      <c r="AI10" s="4">
        <v>2602</v>
      </c>
      <c r="AJ10" s="4">
        <v>2673</v>
      </c>
      <c r="AK10" s="4">
        <v>2779</v>
      </c>
      <c r="AL10" s="4">
        <v>2942</v>
      </c>
      <c r="AM10" s="4">
        <v>3127</v>
      </c>
      <c r="AN10" s="4">
        <v>3294</v>
      </c>
      <c r="AO10" s="4">
        <v>3539</v>
      </c>
      <c r="AP10" s="4">
        <v>3896</v>
      </c>
      <c r="AQ10" s="4">
        <v>4290</v>
      </c>
      <c r="AR10" s="4">
        <v>4671</v>
      </c>
      <c r="AS10" s="4">
        <v>5064</v>
      </c>
      <c r="AT10" s="4">
        <v>5579</v>
      </c>
      <c r="AU10" s="4">
        <v>6142</v>
      </c>
      <c r="AV10" s="4">
        <v>6670</v>
      </c>
      <c r="AW10" s="4">
        <v>7211</v>
      </c>
      <c r="AX10" s="4">
        <v>7854</v>
      </c>
      <c r="AY10" s="4">
        <v>8824</v>
      </c>
      <c r="AZ10" s="4">
        <v>9818</v>
      </c>
      <c r="BA10" s="4">
        <v>11019</v>
      </c>
      <c r="BB10" s="4">
        <v>12372</v>
      </c>
      <c r="BC10" s="4">
        <v>13218</v>
      </c>
      <c r="BD10" s="4">
        <v>13943</v>
      </c>
      <c r="BE10" s="4">
        <v>15009</v>
      </c>
      <c r="BF10" s="4">
        <v>15720</v>
      </c>
      <c r="BG10" s="4">
        <v>16185</v>
      </c>
      <c r="BH10" s="4">
        <v>16617</v>
      </c>
      <c r="BI10" s="4">
        <v>17620</v>
      </c>
      <c r="BJ10" s="4">
        <v>18903</v>
      </c>
      <c r="BK10" s="4">
        <v>19843</v>
      </c>
      <c r="BL10" s="4">
        <v>20558</v>
      </c>
      <c r="BM10" s="4">
        <v>21600</v>
      </c>
      <c r="BN10" s="4">
        <v>22608</v>
      </c>
      <c r="BO10" s="4">
        <v>23586</v>
      </c>
      <c r="BP10" s="4">
        <v>24948</v>
      </c>
      <c r="BQ10" s="4">
        <v>26269</v>
      </c>
      <c r="BR10" s="4">
        <v>27554</v>
      </c>
      <c r="BS10" s="4">
        <v>29776</v>
      </c>
      <c r="BT10" s="4">
        <v>31167</v>
      </c>
      <c r="BU10" s="4">
        <v>33872</v>
      </c>
      <c r="BV10" s="4">
        <v>34812</v>
      </c>
      <c r="BW10" s="4">
        <v>34405</v>
      </c>
      <c r="BX10" s="4">
        <v>34757</v>
      </c>
      <c r="BY10" s="4">
        <v>35753</v>
      </c>
      <c r="BZ10" s="4">
        <v>37619</v>
      </c>
      <c r="CA10" s="4">
        <v>39869</v>
      </c>
      <c r="CB10" s="4">
        <v>41760</v>
      </c>
      <c r="CC10" s="4">
        <v>42961</v>
      </c>
      <c r="CD10" s="4">
        <v>40258</v>
      </c>
      <c r="CE10" s="4">
        <v>40827</v>
      </c>
      <c r="CF10" s="4">
        <v>43735</v>
      </c>
      <c r="CG10" s="4">
        <v>45495</v>
      </c>
      <c r="CH10" s="4">
        <v>47088</v>
      </c>
      <c r="CI10" s="4">
        <v>50251</v>
      </c>
      <c r="CJ10" s="4">
        <v>51401</v>
      </c>
      <c r="CK10" s="4">
        <v>51312</v>
      </c>
      <c r="CL10" s="4">
        <v>54176</v>
      </c>
      <c r="CM10" s="4">
        <v>57798</v>
      </c>
      <c r="CN10" s="4">
        <v>61278</v>
      </c>
      <c r="CO10" s="4">
        <v>64707</v>
      </c>
      <c r="CP10" s="4">
        <v>71924</v>
      </c>
      <c r="CQ10" s="4">
        <v>76653</v>
      </c>
      <c r="CR10" s="4">
        <v>80021</v>
      </c>
      <c r="CS10" s="4">
        <v>82625</v>
      </c>
      <c r="CT10" s="4">
        <v>86181</v>
      </c>
      <c r="CU10" s="4">
        <v>1872548</v>
      </c>
    </row>
    <row r="11" spans="1:99" x14ac:dyDescent="0.25">
      <c r="A11" s="3" t="s">
        <v>9</v>
      </c>
      <c r="B11" s="4">
        <v>1029</v>
      </c>
      <c r="C11" s="4">
        <v>927</v>
      </c>
      <c r="D11" s="4">
        <v>807</v>
      </c>
      <c r="E11" s="4">
        <v>627</v>
      </c>
      <c r="F11" s="4">
        <v>591</v>
      </c>
      <c r="G11" s="4">
        <v>661</v>
      </c>
      <c r="H11" s="4">
        <v>715</v>
      </c>
      <c r="I11" s="4">
        <v>815</v>
      </c>
      <c r="J11" s="4">
        <v>870</v>
      </c>
      <c r="K11" s="4">
        <v>779</v>
      </c>
      <c r="L11" s="4">
        <v>847</v>
      </c>
      <c r="M11" s="4">
        <v>931</v>
      </c>
      <c r="N11" s="4">
        <v>1159</v>
      </c>
      <c r="O11" s="4">
        <v>1440</v>
      </c>
      <c r="P11" s="4">
        <v>1621</v>
      </c>
      <c r="Q11" s="4">
        <v>1622</v>
      </c>
      <c r="R11" s="4">
        <v>1592</v>
      </c>
      <c r="S11" s="4">
        <v>1600</v>
      </c>
      <c r="T11" s="4">
        <v>1721</v>
      </c>
      <c r="U11" s="4">
        <v>1742</v>
      </c>
      <c r="V11" s="4">
        <v>1682</v>
      </c>
      <c r="W11" s="4">
        <v>1918</v>
      </c>
      <c r="X11" s="4">
        <v>2191</v>
      </c>
      <c r="Y11" s="4">
        <v>2336</v>
      </c>
      <c r="Z11" s="4">
        <v>2431</v>
      </c>
      <c r="AA11" s="4">
        <v>2389</v>
      </c>
      <c r="AB11" s="4">
        <v>2516</v>
      </c>
      <c r="AC11" s="4">
        <v>2730</v>
      </c>
      <c r="AD11" s="4">
        <v>2859</v>
      </c>
      <c r="AE11" s="4">
        <v>2673</v>
      </c>
      <c r="AF11" s="4">
        <v>2769</v>
      </c>
      <c r="AG11" s="4">
        <v>2860</v>
      </c>
      <c r="AH11" s="4">
        <v>2978</v>
      </c>
      <c r="AI11" s="4">
        <v>3108</v>
      </c>
      <c r="AJ11" s="4">
        <v>3187</v>
      </c>
      <c r="AK11" s="4">
        <v>3336</v>
      </c>
      <c r="AL11" s="4">
        <v>3514</v>
      </c>
      <c r="AM11" s="4">
        <v>3797</v>
      </c>
      <c r="AN11" s="4">
        <v>4118</v>
      </c>
      <c r="AO11" s="4">
        <v>4328</v>
      </c>
      <c r="AP11" s="4">
        <v>4898</v>
      </c>
      <c r="AQ11" s="4">
        <v>5158</v>
      </c>
      <c r="AR11" s="4">
        <v>5394</v>
      </c>
      <c r="AS11" s="4">
        <v>5800</v>
      </c>
      <c r="AT11" s="4">
        <v>6319</v>
      </c>
      <c r="AU11" s="4">
        <v>6879</v>
      </c>
      <c r="AV11" s="4">
        <v>7367</v>
      </c>
      <c r="AW11" s="4">
        <v>7951</v>
      </c>
      <c r="AX11" s="4">
        <v>8752</v>
      </c>
      <c r="AY11" s="4">
        <v>9720</v>
      </c>
      <c r="AZ11" s="4">
        <v>10909</v>
      </c>
      <c r="BA11" s="4">
        <v>12371</v>
      </c>
      <c r="BB11" s="4">
        <v>13800</v>
      </c>
      <c r="BC11" s="4">
        <v>14852</v>
      </c>
      <c r="BD11" s="4">
        <v>15797</v>
      </c>
      <c r="BE11" s="4">
        <v>17536</v>
      </c>
      <c r="BF11" s="4">
        <v>18723</v>
      </c>
      <c r="BG11" s="4">
        <v>20007</v>
      </c>
      <c r="BH11" s="4">
        <v>21590</v>
      </c>
      <c r="BI11" s="4">
        <v>23717</v>
      </c>
      <c r="BJ11" s="4">
        <v>25633</v>
      </c>
      <c r="BK11" s="4">
        <v>26392</v>
      </c>
      <c r="BL11" s="4">
        <v>26615</v>
      </c>
      <c r="BM11" s="4">
        <v>28540</v>
      </c>
      <c r="BN11" s="4">
        <v>29390</v>
      </c>
      <c r="BO11" s="4">
        <v>30153</v>
      </c>
      <c r="BP11" s="4">
        <v>31733</v>
      </c>
      <c r="BQ11" s="4">
        <v>33122</v>
      </c>
      <c r="BR11" s="4">
        <v>35017</v>
      </c>
      <c r="BS11" s="4">
        <v>37638</v>
      </c>
      <c r="BT11" s="4">
        <v>39479</v>
      </c>
      <c r="BU11" s="4">
        <v>42857</v>
      </c>
      <c r="BV11" s="4">
        <v>45032</v>
      </c>
      <c r="BW11" s="4">
        <v>44656</v>
      </c>
      <c r="BX11" s="4">
        <v>44898</v>
      </c>
      <c r="BY11" s="4">
        <v>47098</v>
      </c>
      <c r="BZ11" s="4">
        <v>49424</v>
      </c>
      <c r="CA11" s="4">
        <v>53224</v>
      </c>
      <c r="CB11" s="4">
        <v>57112</v>
      </c>
      <c r="CC11" s="4">
        <v>60543</v>
      </c>
      <c r="CD11" s="4">
        <v>59586</v>
      </c>
      <c r="CE11" s="4">
        <v>61392</v>
      </c>
      <c r="CF11" s="4">
        <v>62964</v>
      </c>
      <c r="CG11" s="4">
        <v>63556</v>
      </c>
      <c r="CH11" s="4">
        <v>62000</v>
      </c>
      <c r="CI11" s="4">
        <v>64484</v>
      </c>
      <c r="CJ11" s="4">
        <v>66222</v>
      </c>
      <c r="CK11" s="4">
        <v>67551</v>
      </c>
      <c r="CL11" s="4">
        <v>69147</v>
      </c>
      <c r="CM11" s="4">
        <v>72159</v>
      </c>
      <c r="CN11" s="4">
        <v>74176</v>
      </c>
      <c r="CO11" s="4">
        <v>76832</v>
      </c>
      <c r="CP11" s="4">
        <v>82126</v>
      </c>
      <c r="CQ11" s="4">
        <v>85393</v>
      </c>
      <c r="CR11" s="4">
        <v>90276</v>
      </c>
      <c r="CS11" s="4">
        <v>95083</v>
      </c>
      <c r="CT11" s="4">
        <v>98879</v>
      </c>
      <c r="CU11" s="4">
        <v>2357738</v>
      </c>
    </row>
    <row r="12" spans="1:99" x14ac:dyDescent="0.25">
      <c r="A12" s="3" t="s">
        <v>10</v>
      </c>
      <c r="B12" s="4">
        <v>1031</v>
      </c>
      <c r="C12" s="4">
        <v>858</v>
      </c>
      <c r="D12" s="4">
        <v>776</v>
      </c>
      <c r="E12" s="4">
        <v>591</v>
      </c>
      <c r="F12" s="4">
        <v>566</v>
      </c>
      <c r="G12" s="4">
        <v>647</v>
      </c>
      <c r="H12" s="4">
        <v>706</v>
      </c>
      <c r="I12" s="4">
        <v>872</v>
      </c>
      <c r="J12" s="4">
        <v>955</v>
      </c>
      <c r="K12" s="4">
        <v>801</v>
      </c>
      <c r="L12" s="4">
        <v>907</v>
      </c>
      <c r="M12" s="4">
        <v>1038</v>
      </c>
      <c r="N12" s="4">
        <v>1179</v>
      </c>
      <c r="O12" s="4">
        <v>1312</v>
      </c>
      <c r="P12" s="4">
        <v>1491</v>
      </c>
      <c r="Q12" s="4">
        <v>1529</v>
      </c>
      <c r="R12" s="4">
        <v>1552</v>
      </c>
      <c r="S12" s="4">
        <v>1579</v>
      </c>
      <c r="T12" s="4">
        <v>1677</v>
      </c>
      <c r="U12" s="4">
        <v>1679</v>
      </c>
      <c r="V12" s="4">
        <v>1804</v>
      </c>
      <c r="W12" s="4">
        <v>2082</v>
      </c>
      <c r="X12" s="4">
        <v>2168</v>
      </c>
      <c r="Y12" s="4">
        <v>2258</v>
      </c>
      <c r="Z12" s="4">
        <v>2350</v>
      </c>
      <c r="AA12" s="4">
        <v>2329</v>
      </c>
      <c r="AB12" s="4">
        <v>2542</v>
      </c>
      <c r="AC12" s="4">
        <v>2797</v>
      </c>
      <c r="AD12" s="4">
        <v>2697</v>
      </c>
      <c r="AE12" s="4">
        <v>2728</v>
      </c>
      <c r="AF12" s="4">
        <v>2793</v>
      </c>
      <c r="AG12" s="4">
        <v>2873</v>
      </c>
      <c r="AH12" s="4">
        <v>2888</v>
      </c>
      <c r="AI12" s="4">
        <v>3014</v>
      </c>
      <c r="AJ12" s="4">
        <v>3140</v>
      </c>
      <c r="AK12" s="4">
        <v>3302</v>
      </c>
      <c r="AL12" s="4">
        <v>3561</v>
      </c>
      <c r="AM12" s="4">
        <v>3687</v>
      </c>
      <c r="AN12" s="4">
        <v>3868</v>
      </c>
      <c r="AO12" s="4">
        <v>4148</v>
      </c>
      <c r="AP12" s="4">
        <v>4521</v>
      </c>
      <c r="AQ12" s="4">
        <v>4724</v>
      </c>
      <c r="AR12" s="4">
        <v>5032</v>
      </c>
      <c r="AS12" s="4">
        <v>5446</v>
      </c>
      <c r="AT12" s="4">
        <v>5979</v>
      </c>
      <c r="AU12" s="4">
        <v>6426</v>
      </c>
      <c r="AV12" s="4">
        <v>6844</v>
      </c>
      <c r="AW12" s="4">
        <v>7430</v>
      </c>
      <c r="AX12" s="4">
        <v>7971</v>
      </c>
      <c r="AY12" s="4">
        <v>8696</v>
      </c>
      <c r="AZ12" s="4">
        <v>9549</v>
      </c>
      <c r="BA12" s="4">
        <v>10815</v>
      </c>
      <c r="BB12" s="4">
        <v>11886</v>
      </c>
      <c r="BC12" s="4">
        <v>12720</v>
      </c>
      <c r="BD12" s="4">
        <v>13431</v>
      </c>
      <c r="BE12" s="4">
        <v>14643</v>
      </c>
      <c r="BF12" s="4">
        <v>15727</v>
      </c>
      <c r="BG12" s="4">
        <v>16492</v>
      </c>
      <c r="BH12" s="4">
        <v>17490</v>
      </c>
      <c r="BI12" s="4">
        <v>18912</v>
      </c>
      <c r="BJ12" s="4">
        <v>20692</v>
      </c>
      <c r="BK12" s="4">
        <v>21462</v>
      </c>
      <c r="BL12" s="4">
        <v>22276</v>
      </c>
      <c r="BM12" s="4">
        <v>22808</v>
      </c>
      <c r="BN12" s="4">
        <v>23300</v>
      </c>
      <c r="BO12" s="4">
        <v>23912</v>
      </c>
      <c r="BP12" s="4">
        <v>24882</v>
      </c>
      <c r="BQ12" s="4">
        <v>26190</v>
      </c>
      <c r="BR12" s="4">
        <v>27022</v>
      </c>
      <c r="BS12" s="4">
        <v>29444</v>
      </c>
      <c r="BT12" s="4">
        <v>31119</v>
      </c>
      <c r="BU12" s="4">
        <v>33810</v>
      </c>
      <c r="BV12" s="4">
        <v>36917</v>
      </c>
      <c r="BW12" s="4">
        <v>37660</v>
      </c>
      <c r="BX12" s="4">
        <v>37985</v>
      </c>
      <c r="BY12" s="4">
        <v>38843</v>
      </c>
      <c r="BZ12" s="4">
        <v>39133</v>
      </c>
      <c r="CA12" s="4">
        <v>40736</v>
      </c>
      <c r="CB12" s="4">
        <v>41539</v>
      </c>
      <c r="CC12" s="4">
        <v>41254</v>
      </c>
      <c r="CD12" s="4">
        <v>41056</v>
      </c>
      <c r="CE12" s="4">
        <v>41100</v>
      </c>
      <c r="CF12" s="4">
        <v>43779</v>
      </c>
      <c r="CG12" s="4">
        <v>43771</v>
      </c>
      <c r="CH12" s="4">
        <v>43943</v>
      </c>
      <c r="CI12" s="4">
        <v>45359</v>
      </c>
      <c r="CJ12" s="4">
        <v>47238</v>
      </c>
      <c r="CK12" s="4">
        <v>48186</v>
      </c>
      <c r="CL12" s="4">
        <v>49997</v>
      </c>
      <c r="CM12" s="4">
        <v>52670</v>
      </c>
      <c r="CN12" s="4">
        <v>53778</v>
      </c>
      <c r="CO12" s="4">
        <v>55520</v>
      </c>
      <c r="CP12" s="4">
        <v>59869</v>
      </c>
      <c r="CQ12" s="4">
        <v>64087</v>
      </c>
      <c r="CR12" s="4">
        <v>64658</v>
      </c>
      <c r="CS12" s="4">
        <v>68177</v>
      </c>
      <c r="CT12" s="4">
        <v>71357</v>
      </c>
      <c r="CU12" s="4">
        <v>1799038</v>
      </c>
    </row>
    <row r="13" spans="1:99" x14ac:dyDescent="0.25">
      <c r="A13" s="3" t="s">
        <v>11</v>
      </c>
      <c r="B13" s="4">
        <v>1324</v>
      </c>
      <c r="C13" s="4">
        <v>1314</v>
      </c>
      <c r="D13" s="4">
        <v>1253</v>
      </c>
      <c r="E13" s="4">
        <v>1107</v>
      </c>
      <c r="F13" s="4">
        <v>945</v>
      </c>
      <c r="G13" s="4">
        <v>963</v>
      </c>
      <c r="H13" s="4">
        <v>1031</v>
      </c>
      <c r="I13" s="4">
        <v>1143</v>
      </c>
      <c r="J13" s="4">
        <v>1211</v>
      </c>
      <c r="K13" s="4">
        <v>1142</v>
      </c>
      <c r="L13" s="4">
        <v>1164</v>
      </c>
      <c r="M13" s="4">
        <v>1221</v>
      </c>
      <c r="N13" s="4">
        <v>1271</v>
      </c>
      <c r="O13" s="4">
        <v>1474</v>
      </c>
      <c r="P13" s="4">
        <v>1630</v>
      </c>
      <c r="Q13" s="4">
        <v>1670</v>
      </c>
      <c r="R13" s="4">
        <v>1754</v>
      </c>
      <c r="S13" s="4">
        <v>1826</v>
      </c>
      <c r="T13" s="4">
        <v>1878</v>
      </c>
      <c r="U13" s="4">
        <v>2120</v>
      </c>
      <c r="V13" s="4">
        <v>2286</v>
      </c>
      <c r="W13" s="4">
        <v>2427</v>
      </c>
      <c r="X13" s="4">
        <v>2547</v>
      </c>
      <c r="Y13" s="4">
        <v>2693</v>
      </c>
      <c r="Z13" s="4">
        <v>2599</v>
      </c>
      <c r="AA13" s="4">
        <v>2621</v>
      </c>
      <c r="AB13" s="4">
        <v>2623</v>
      </c>
      <c r="AC13" s="4">
        <v>2840</v>
      </c>
      <c r="AD13" s="4">
        <v>2939</v>
      </c>
      <c r="AE13" s="4">
        <v>3027</v>
      </c>
      <c r="AF13" s="4">
        <v>3106</v>
      </c>
      <c r="AG13" s="4">
        <v>3125</v>
      </c>
      <c r="AH13" s="4">
        <v>3236</v>
      </c>
      <c r="AI13" s="4">
        <v>3438</v>
      </c>
      <c r="AJ13" s="4">
        <v>3605</v>
      </c>
      <c r="AK13" s="4">
        <v>3827</v>
      </c>
      <c r="AL13" s="4">
        <v>4129</v>
      </c>
      <c r="AM13" s="4">
        <v>4344</v>
      </c>
      <c r="AN13" s="4">
        <v>4655</v>
      </c>
      <c r="AO13" s="4">
        <v>4968</v>
      </c>
      <c r="AP13" s="4">
        <v>4939</v>
      </c>
      <c r="AQ13" s="4">
        <v>5528</v>
      </c>
      <c r="AR13" s="4">
        <v>6191</v>
      </c>
      <c r="AS13" s="4">
        <v>6781</v>
      </c>
      <c r="AT13" s="4">
        <v>7246</v>
      </c>
      <c r="AU13" s="4">
        <v>8004</v>
      </c>
      <c r="AV13" s="4">
        <v>8834</v>
      </c>
      <c r="AW13" s="4">
        <v>9548</v>
      </c>
      <c r="AX13" s="4">
        <v>10469</v>
      </c>
      <c r="AY13" s="4">
        <v>11349</v>
      </c>
      <c r="AZ13" s="4">
        <v>12204</v>
      </c>
      <c r="BA13" s="4">
        <v>13234</v>
      </c>
      <c r="BB13" s="4">
        <v>14248</v>
      </c>
      <c r="BC13" s="4">
        <v>15253</v>
      </c>
      <c r="BD13" s="4">
        <v>16108</v>
      </c>
      <c r="BE13" s="4">
        <v>17523</v>
      </c>
      <c r="BF13" s="4">
        <v>18539</v>
      </c>
      <c r="BG13" s="4">
        <v>19397</v>
      </c>
      <c r="BH13" s="4">
        <v>20434</v>
      </c>
      <c r="BI13" s="4">
        <v>22666</v>
      </c>
      <c r="BJ13" s="4">
        <v>24243</v>
      </c>
      <c r="BK13" s="4">
        <v>26117</v>
      </c>
      <c r="BL13" s="4">
        <v>27527</v>
      </c>
      <c r="BM13" s="4">
        <v>29036</v>
      </c>
      <c r="BN13" s="4">
        <v>30311</v>
      </c>
      <c r="BO13" s="4">
        <v>31325</v>
      </c>
      <c r="BP13" s="4">
        <v>32021</v>
      </c>
      <c r="BQ13" s="4">
        <v>33799</v>
      </c>
      <c r="BR13" s="4">
        <v>35657</v>
      </c>
      <c r="BS13" s="4">
        <v>38064</v>
      </c>
      <c r="BT13" s="4">
        <v>39679</v>
      </c>
      <c r="BU13" s="4">
        <v>43401</v>
      </c>
      <c r="BV13" s="4">
        <v>44809</v>
      </c>
      <c r="BW13" s="4">
        <v>45124</v>
      </c>
      <c r="BX13" s="4">
        <v>45978</v>
      </c>
      <c r="BY13" s="4">
        <v>49986</v>
      </c>
      <c r="BZ13" s="4">
        <v>52686</v>
      </c>
      <c r="CA13" s="4">
        <v>55384</v>
      </c>
      <c r="CB13" s="4">
        <v>59358</v>
      </c>
      <c r="CC13" s="4">
        <v>60609</v>
      </c>
      <c r="CD13" s="4">
        <v>60011</v>
      </c>
      <c r="CE13" s="4">
        <v>63190</v>
      </c>
      <c r="CF13" s="4">
        <v>66985</v>
      </c>
      <c r="CG13" s="4">
        <v>67522</v>
      </c>
      <c r="CH13" s="4">
        <v>67081</v>
      </c>
      <c r="CI13" s="4">
        <v>70527</v>
      </c>
      <c r="CJ13" s="4">
        <v>74784</v>
      </c>
      <c r="CK13" s="4">
        <v>77500</v>
      </c>
      <c r="CL13" s="4">
        <v>79567</v>
      </c>
      <c r="CM13" s="4">
        <v>82272</v>
      </c>
      <c r="CN13" s="4">
        <v>83675</v>
      </c>
      <c r="CO13" s="4">
        <v>90736</v>
      </c>
      <c r="CP13" s="4">
        <v>98087</v>
      </c>
      <c r="CQ13" s="4">
        <v>101182</v>
      </c>
      <c r="CR13" s="4">
        <v>107384</v>
      </c>
      <c r="CS13" s="4">
        <v>112944</v>
      </c>
      <c r="CT13" s="4">
        <v>116121</v>
      </c>
      <c r="CU13" s="4">
        <v>2565653</v>
      </c>
    </row>
    <row r="14" spans="1:99" x14ac:dyDescent="0.25">
      <c r="A14" s="3" t="s">
        <v>12</v>
      </c>
      <c r="B14" s="4">
        <v>519</v>
      </c>
      <c r="C14" s="4">
        <v>468</v>
      </c>
      <c r="D14" s="4">
        <v>397</v>
      </c>
      <c r="E14" s="4">
        <v>317</v>
      </c>
      <c r="F14" s="4">
        <v>289</v>
      </c>
      <c r="G14" s="4">
        <v>348</v>
      </c>
      <c r="H14" s="4">
        <v>378</v>
      </c>
      <c r="I14" s="4">
        <v>453</v>
      </c>
      <c r="J14" s="4">
        <v>491</v>
      </c>
      <c r="K14" s="4">
        <v>466</v>
      </c>
      <c r="L14" s="4">
        <v>502</v>
      </c>
      <c r="M14" s="4">
        <v>531</v>
      </c>
      <c r="N14" s="4">
        <v>634</v>
      </c>
      <c r="O14" s="4">
        <v>837</v>
      </c>
      <c r="P14" s="4">
        <v>1057</v>
      </c>
      <c r="Q14" s="4">
        <v>1154</v>
      </c>
      <c r="R14" s="4">
        <v>1215</v>
      </c>
      <c r="S14" s="4">
        <v>1200</v>
      </c>
      <c r="T14" s="4">
        <v>1195</v>
      </c>
      <c r="U14" s="4">
        <v>1240</v>
      </c>
      <c r="V14" s="4">
        <v>1246</v>
      </c>
      <c r="W14" s="4">
        <v>1351</v>
      </c>
      <c r="X14" s="4">
        <v>1440</v>
      </c>
      <c r="Y14" s="4">
        <v>1539</v>
      </c>
      <c r="Z14" s="4">
        <v>1636</v>
      </c>
      <c r="AA14" s="4">
        <v>1628</v>
      </c>
      <c r="AB14" s="4">
        <v>1743</v>
      </c>
      <c r="AC14" s="4">
        <v>1870</v>
      </c>
      <c r="AD14" s="4">
        <v>1915</v>
      </c>
      <c r="AE14" s="4">
        <v>1967</v>
      </c>
      <c r="AF14" s="4">
        <v>2091</v>
      </c>
      <c r="AG14" s="4">
        <v>2105</v>
      </c>
      <c r="AH14" s="4">
        <v>2130</v>
      </c>
      <c r="AI14" s="4">
        <v>2209</v>
      </c>
      <c r="AJ14" s="4">
        <v>2299</v>
      </c>
      <c r="AK14" s="4">
        <v>2449</v>
      </c>
      <c r="AL14" s="4">
        <v>2599</v>
      </c>
      <c r="AM14" s="4">
        <v>2781</v>
      </c>
      <c r="AN14" s="4">
        <v>3007</v>
      </c>
      <c r="AO14" s="4">
        <v>3355</v>
      </c>
      <c r="AP14" s="4">
        <v>3765</v>
      </c>
      <c r="AQ14" s="4">
        <v>4131</v>
      </c>
      <c r="AR14" s="4">
        <v>4433</v>
      </c>
      <c r="AS14" s="4">
        <v>4860</v>
      </c>
      <c r="AT14" s="4">
        <v>5371</v>
      </c>
      <c r="AU14" s="4">
        <v>5757</v>
      </c>
      <c r="AV14" s="4">
        <v>6107</v>
      </c>
      <c r="AW14" s="4">
        <v>6557</v>
      </c>
      <c r="AX14" s="4">
        <v>7182</v>
      </c>
      <c r="AY14" s="4">
        <v>8064</v>
      </c>
      <c r="AZ14" s="4">
        <v>8941</v>
      </c>
      <c r="BA14" s="4">
        <v>10153</v>
      </c>
      <c r="BB14" s="4">
        <v>11337</v>
      </c>
      <c r="BC14" s="4">
        <v>11924</v>
      </c>
      <c r="BD14" s="4">
        <v>12850</v>
      </c>
      <c r="BE14" s="4">
        <v>13908</v>
      </c>
      <c r="BF14" s="4">
        <v>14814</v>
      </c>
      <c r="BG14" s="4">
        <v>15597</v>
      </c>
      <c r="BH14" s="4">
        <v>16330</v>
      </c>
      <c r="BI14" s="4">
        <v>17580</v>
      </c>
      <c r="BJ14" s="4">
        <v>19057</v>
      </c>
      <c r="BK14" s="4">
        <v>19765</v>
      </c>
      <c r="BL14" s="4">
        <v>20109</v>
      </c>
      <c r="BM14" s="4">
        <v>20812</v>
      </c>
      <c r="BN14" s="4">
        <v>21623</v>
      </c>
      <c r="BO14" s="4">
        <v>22289</v>
      </c>
      <c r="BP14" s="4">
        <v>23464</v>
      </c>
      <c r="BQ14" s="4">
        <v>24443</v>
      </c>
      <c r="BR14" s="4">
        <v>25397</v>
      </c>
      <c r="BS14" s="4">
        <v>26909</v>
      </c>
      <c r="BT14" s="4">
        <v>27662</v>
      </c>
      <c r="BU14" s="4">
        <v>29387</v>
      </c>
      <c r="BV14" s="4">
        <v>30405</v>
      </c>
      <c r="BW14" s="4">
        <v>30815</v>
      </c>
      <c r="BX14" s="4">
        <v>31779</v>
      </c>
      <c r="BY14" s="4">
        <v>33706</v>
      </c>
      <c r="BZ14" s="4">
        <v>35736</v>
      </c>
      <c r="CA14" s="4">
        <v>38009</v>
      </c>
      <c r="CB14" s="4">
        <v>39184</v>
      </c>
      <c r="CC14" s="4">
        <v>39185</v>
      </c>
      <c r="CD14" s="4">
        <v>36777</v>
      </c>
      <c r="CE14" s="4">
        <v>38779</v>
      </c>
      <c r="CF14" s="4">
        <v>40437</v>
      </c>
      <c r="CG14" s="4">
        <v>41211</v>
      </c>
      <c r="CH14" s="4">
        <v>40743</v>
      </c>
      <c r="CI14" s="4">
        <v>42877</v>
      </c>
      <c r="CJ14" s="4">
        <v>44957</v>
      </c>
      <c r="CK14" s="4">
        <v>45730</v>
      </c>
      <c r="CL14" s="4">
        <v>48447</v>
      </c>
      <c r="CM14" s="4">
        <v>51015</v>
      </c>
      <c r="CN14" s="4">
        <v>53666</v>
      </c>
      <c r="CO14" s="4">
        <v>56599</v>
      </c>
      <c r="CP14" s="4">
        <v>62604</v>
      </c>
      <c r="CQ14" s="4">
        <v>65328</v>
      </c>
      <c r="CR14" s="4">
        <v>69983</v>
      </c>
      <c r="CS14" s="4">
        <v>73340</v>
      </c>
      <c r="CT14" s="4">
        <v>76440</v>
      </c>
      <c r="CU14" s="4">
        <v>1693381</v>
      </c>
    </row>
    <row r="15" spans="1:99" x14ac:dyDescent="0.25">
      <c r="A15" s="3" t="s">
        <v>13</v>
      </c>
      <c r="B15" s="4">
        <v>343</v>
      </c>
      <c r="C15" s="4">
        <v>303</v>
      </c>
      <c r="D15" s="4">
        <v>254</v>
      </c>
      <c r="E15" s="4">
        <v>197</v>
      </c>
      <c r="F15" s="4">
        <v>202</v>
      </c>
      <c r="G15" s="4">
        <v>241</v>
      </c>
      <c r="H15" s="4">
        <v>267</v>
      </c>
      <c r="I15" s="4">
        <v>300</v>
      </c>
      <c r="J15" s="4">
        <v>312</v>
      </c>
      <c r="K15" s="4">
        <v>288</v>
      </c>
      <c r="L15" s="4">
        <v>308</v>
      </c>
      <c r="M15" s="4">
        <v>338</v>
      </c>
      <c r="N15" s="4">
        <v>432</v>
      </c>
      <c r="O15" s="4">
        <v>592</v>
      </c>
      <c r="P15" s="4">
        <v>749</v>
      </c>
      <c r="Q15" s="4">
        <v>852</v>
      </c>
      <c r="R15" s="4">
        <v>899</v>
      </c>
      <c r="S15" s="4">
        <v>859</v>
      </c>
      <c r="T15" s="4">
        <v>896</v>
      </c>
      <c r="U15" s="4">
        <v>997</v>
      </c>
      <c r="V15" s="4">
        <v>983</v>
      </c>
      <c r="W15" s="4">
        <v>1087</v>
      </c>
      <c r="X15" s="4">
        <v>1240</v>
      </c>
      <c r="Y15" s="4">
        <v>1322</v>
      </c>
      <c r="Z15" s="4">
        <v>1369</v>
      </c>
      <c r="AA15" s="4">
        <v>1351</v>
      </c>
      <c r="AB15" s="4">
        <v>1475</v>
      </c>
      <c r="AC15" s="4">
        <v>1552</v>
      </c>
      <c r="AD15" s="4">
        <v>1580</v>
      </c>
      <c r="AE15" s="4">
        <v>1631</v>
      </c>
      <c r="AF15" s="4">
        <v>1709</v>
      </c>
      <c r="AG15" s="4">
        <v>1749</v>
      </c>
      <c r="AH15" s="4">
        <v>1799</v>
      </c>
      <c r="AI15" s="4">
        <v>1901</v>
      </c>
      <c r="AJ15" s="4">
        <v>2024</v>
      </c>
      <c r="AK15" s="4">
        <v>2148</v>
      </c>
      <c r="AL15" s="4">
        <v>2331</v>
      </c>
      <c r="AM15" s="4">
        <v>2545</v>
      </c>
      <c r="AN15" s="4">
        <v>2750</v>
      </c>
      <c r="AO15" s="4">
        <v>2986</v>
      </c>
      <c r="AP15" s="4">
        <v>3292</v>
      </c>
      <c r="AQ15" s="4">
        <v>3542</v>
      </c>
      <c r="AR15" s="4">
        <v>3823</v>
      </c>
      <c r="AS15" s="4">
        <v>4203</v>
      </c>
      <c r="AT15" s="4">
        <v>4656</v>
      </c>
      <c r="AU15" s="4">
        <v>5019</v>
      </c>
      <c r="AV15" s="4">
        <v>5354</v>
      </c>
      <c r="AW15" s="4">
        <v>5881</v>
      </c>
      <c r="AX15" s="4">
        <v>6396</v>
      </c>
      <c r="AY15" s="4">
        <v>7154</v>
      </c>
      <c r="AZ15" s="4">
        <v>7850</v>
      </c>
      <c r="BA15" s="4">
        <v>8604</v>
      </c>
      <c r="BB15" s="4">
        <v>9594</v>
      </c>
      <c r="BC15" s="4">
        <v>10237</v>
      </c>
      <c r="BD15" s="4">
        <v>11066</v>
      </c>
      <c r="BE15" s="4">
        <v>12305</v>
      </c>
      <c r="BF15" s="4">
        <v>13191</v>
      </c>
      <c r="BG15" s="4">
        <v>14104</v>
      </c>
      <c r="BH15" s="4">
        <v>14847</v>
      </c>
      <c r="BI15" s="4">
        <v>15948</v>
      </c>
      <c r="BJ15" s="4">
        <v>16928</v>
      </c>
      <c r="BK15" s="4">
        <v>17831</v>
      </c>
      <c r="BL15" s="4">
        <v>18333</v>
      </c>
      <c r="BM15" s="4">
        <v>19347</v>
      </c>
      <c r="BN15" s="4">
        <v>20070</v>
      </c>
      <c r="BO15" s="4">
        <v>21070</v>
      </c>
      <c r="BP15" s="4">
        <v>22210</v>
      </c>
      <c r="BQ15" s="4">
        <v>23437</v>
      </c>
      <c r="BR15" s="4">
        <v>24356</v>
      </c>
      <c r="BS15" s="4">
        <v>26107</v>
      </c>
      <c r="BT15" s="4">
        <v>27184</v>
      </c>
      <c r="BU15" s="4">
        <v>28760</v>
      </c>
      <c r="BV15" s="4">
        <v>29693</v>
      </c>
      <c r="BW15" s="4">
        <v>30086</v>
      </c>
      <c r="BX15" s="4">
        <v>30805</v>
      </c>
      <c r="BY15" s="4">
        <v>31982</v>
      </c>
      <c r="BZ15" s="4">
        <v>33283</v>
      </c>
      <c r="CA15" s="4">
        <v>34574</v>
      </c>
      <c r="CB15" s="4">
        <v>35440</v>
      </c>
      <c r="CC15" s="4">
        <v>35272</v>
      </c>
      <c r="CD15" s="4">
        <v>34213</v>
      </c>
      <c r="CE15" s="4">
        <v>34740</v>
      </c>
      <c r="CF15" s="4">
        <v>36760</v>
      </c>
      <c r="CG15" s="4">
        <v>37250</v>
      </c>
      <c r="CH15" s="4">
        <v>37484</v>
      </c>
      <c r="CI15" s="4">
        <v>39550</v>
      </c>
      <c r="CJ15" s="4">
        <v>41527</v>
      </c>
      <c r="CK15" s="4">
        <v>42742</v>
      </c>
      <c r="CL15" s="4">
        <v>44836</v>
      </c>
      <c r="CM15" s="4">
        <v>46624</v>
      </c>
      <c r="CN15" s="4">
        <v>48529</v>
      </c>
      <c r="CO15" s="4">
        <v>51497</v>
      </c>
      <c r="CP15" s="4">
        <v>56257</v>
      </c>
      <c r="CQ15" s="4">
        <v>57405</v>
      </c>
      <c r="CR15" s="4">
        <v>60010</v>
      </c>
      <c r="CS15" s="4">
        <v>62875</v>
      </c>
      <c r="CT15" s="4">
        <v>65382</v>
      </c>
      <c r="CU15" s="4">
        <v>1536676</v>
      </c>
    </row>
    <row r="16" spans="1:99" x14ac:dyDescent="0.25">
      <c r="A16" s="3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1580</v>
      </c>
      <c r="X16" s="4">
        <v>1839</v>
      </c>
      <c r="Y16" s="4">
        <v>2056</v>
      </c>
      <c r="Z16" s="4">
        <v>2114</v>
      </c>
      <c r="AA16" s="4">
        <v>2110</v>
      </c>
      <c r="AB16" s="4">
        <v>2105</v>
      </c>
      <c r="AC16" s="4">
        <v>2130</v>
      </c>
      <c r="AD16" s="4">
        <v>2161</v>
      </c>
      <c r="AE16" s="4">
        <v>2121</v>
      </c>
      <c r="AF16" s="4">
        <v>2290</v>
      </c>
      <c r="AG16" s="4">
        <v>2516</v>
      </c>
      <c r="AH16" s="4">
        <v>2661</v>
      </c>
      <c r="AI16" s="4">
        <v>2750</v>
      </c>
      <c r="AJ16" s="4">
        <v>2949</v>
      </c>
      <c r="AK16" s="4">
        <v>3125</v>
      </c>
      <c r="AL16" s="4">
        <v>3412</v>
      </c>
      <c r="AM16" s="4">
        <v>3674</v>
      </c>
      <c r="AN16" s="4">
        <v>3915</v>
      </c>
      <c r="AO16" s="4">
        <v>4338</v>
      </c>
      <c r="AP16" s="4">
        <v>4903</v>
      </c>
      <c r="AQ16" s="4">
        <v>5538</v>
      </c>
      <c r="AR16" s="4">
        <v>5791</v>
      </c>
      <c r="AS16" s="4">
        <v>6170</v>
      </c>
      <c r="AT16" s="4">
        <v>6643</v>
      </c>
      <c r="AU16" s="4">
        <v>7412</v>
      </c>
      <c r="AV16" s="4">
        <v>7907</v>
      </c>
      <c r="AW16" s="4">
        <v>8367</v>
      </c>
      <c r="AX16" s="4">
        <v>8828</v>
      </c>
      <c r="AY16" s="4">
        <v>9640</v>
      </c>
      <c r="AZ16" s="4">
        <v>10572</v>
      </c>
      <c r="BA16" s="4">
        <v>11872</v>
      </c>
      <c r="BB16" s="4">
        <v>12705</v>
      </c>
      <c r="BC16" s="4">
        <v>13243</v>
      </c>
      <c r="BD16" s="4">
        <v>14265</v>
      </c>
      <c r="BE16" s="4">
        <v>15038</v>
      </c>
      <c r="BF16" s="4">
        <v>15819</v>
      </c>
      <c r="BG16" s="4">
        <v>16593</v>
      </c>
      <c r="BH16" s="4">
        <v>17380</v>
      </c>
      <c r="BI16" s="4">
        <v>18952</v>
      </c>
      <c r="BJ16" s="4">
        <v>20880</v>
      </c>
      <c r="BK16" s="4">
        <v>22431</v>
      </c>
      <c r="BL16" s="4">
        <v>23272</v>
      </c>
      <c r="BM16" s="4">
        <v>24530</v>
      </c>
      <c r="BN16" s="4">
        <v>25115</v>
      </c>
      <c r="BO16" s="4">
        <v>25376</v>
      </c>
      <c r="BP16" s="4">
        <v>25756</v>
      </c>
      <c r="BQ16" s="4">
        <v>25620</v>
      </c>
      <c r="BR16" s="4">
        <v>26192</v>
      </c>
      <c r="BS16" s="4">
        <v>26625</v>
      </c>
      <c r="BT16" s="4">
        <v>27618</v>
      </c>
      <c r="BU16" s="4">
        <v>29174</v>
      </c>
      <c r="BV16" s="4">
        <v>30178</v>
      </c>
      <c r="BW16" s="4">
        <v>31353</v>
      </c>
      <c r="BX16" s="4">
        <v>32557</v>
      </c>
      <c r="BY16" s="4">
        <v>34336</v>
      </c>
      <c r="BZ16" s="4">
        <v>36278</v>
      </c>
      <c r="CA16" s="4">
        <v>38315</v>
      </c>
      <c r="CB16" s="4">
        <v>40301</v>
      </c>
      <c r="CC16" s="4">
        <v>41887</v>
      </c>
      <c r="CD16" s="4">
        <v>41144</v>
      </c>
      <c r="CE16" s="4">
        <v>41498</v>
      </c>
      <c r="CF16" s="4">
        <v>42758</v>
      </c>
      <c r="CG16" s="4">
        <v>43523</v>
      </c>
      <c r="CH16" s="4">
        <v>43548</v>
      </c>
      <c r="CI16" s="4">
        <v>45445</v>
      </c>
      <c r="CJ16" s="4">
        <v>47150</v>
      </c>
      <c r="CK16" s="4">
        <v>48561</v>
      </c>
      <c r="CL16" s="4">
        <v>50506</v>
      </c>
      <c r="CM16" s="4">
        <v>51554</v>
      </c>
      <c r="CN16" s="4">
        <v>53940</v>
      </c>
      <c r="CO16" s="4">
        <v>57030</v>
      </c>
      <c r="CP16" s="4">
        <v>61269</v>
      </c>
      <c r="CQ16" s="4">
        <v>63296</v>
      </c>
      <c r="CR16" s="4">
        <v>67571</v>
      </c>
      <c r="CS16" s="4">
        <v>71573</v>
      </c>
      <c r="CT16" s="4">
        <v>76592</v>
      </c>
      <c r="CU16" s="4">
        <v>1762236</v>
      </c>
    </row>
    <row r="17" spans="1:99" x14ac:dyDescent="0.25">
      <c r="A17" s="3" t="s">
        <v>15</v>
      </c>
      <c r="B17" s="4">
        <v>499</v>
      </c>
      <c r="C17" s="4">
        <v>488</v>
      </c>
      <c r="D17" s="4">
        <v>366</v>
      </c>
      <c r="E17" s="4">
        <v>268</v>
      </c>
      <c r="F17" s="4">
        <v>228</v>
      </c>
      <c r="G17" s="4">
        <v>389</v>
      </c>
      <c r="H17" s="4">
        <v>394</v>
      </c>
      <c r="I17" s="4">
        <v>466</v>
      </c>
      <c r="J17" s="4">
        <v>421</v>
      </c>
      <c r="K17" s="4">
        <v>421</v>
      </c>
      <c r="L17" s="4">
        <v>431</v>
      </c>
      <c r="M17" s="4">
        <v>459</v>
      </c>
      <c r="N17" s="4">
        <v>594</v>
      </c>
      <c r="O17" s="4">
        <v>919</v>
      </c>
      <c r="P17" s="4">
        <v>1040</v>
      </c>
      <c r="Q17" s="4">
        <v>1110</v>
      </c>
      <c r="R17" s="4">
        <v>1144</v>
      </c>
      <c r="S17" s="4">
        <v>1203</v>
      </c>
      <c r="T17" s="4">
        <v>1273</v>
      </c>
      <c r="U17" s="4">
        <v>1352</v>
      </c>
      <c r="V17" s="4">
        <v>1297</v>
      </c>
      <c r="W17" s="4">
        <v>1352</v>
      </c>
      <c r="X17" s="4">
        <v>1532</v>
      </c>
      <c r="Y17" s="4">
        <v>1693</v>
      </c>
      <c r="Z17" s="4">
        <v>1596</v>
      </c>
      <c r="AA17" s="4">
        <v>1612</v>
      </c>
      <c r="AB17" s="4">
        <v>1651</v>
      </c>
      <c r="AC17" s="4">
        <v>1792</v>
      </c>
      <c r="AD17" s="4">
        <v>1857</v>
      </c>
      <c r="AE17" s="4">
        <v>1882</v>
      </c>
      <c r="AF17" s="4">
        <v>1959</v>
      </c>
      <c r="AG17" s="4">
        <v>1961</v>
      </c>
      <c r="AH17" s="4">
        <v>2035</v>
      </c>
      <c r="AI17" s="4">
        <v>2150</v>
      </c>
      <c r="AJ17" s="4">
        <v>2230</v>
      </c>
      <c r="AK17" s="4">
        <v>2316</v>
      </c>
      <c r="AL17" s="4">
        <v>2615</v>
      </c>
      <c r="AM17" s="4">
        <v>2638</v>
      </c>
      <c r="AN17" s="4">
        <v>2808</v>
      </c>
      <c r="AO17" s="4">
        <v>2971</v>
      </c>
      <c r="AP17" s="4">
        <v>3382</v>
      </c>
      <c r="AQ17" s="4">
        <v>3691</v>
      </c>
      <c r="AR17" s="4">
        <v>3918</v>
      </c>
      <c r="AS17" s="4">
        <v>4329</v>
      </c>
      <c r="AT17" s="4">
        <v>4885</v>
      </c>
      <c r="AU17" s="4">
        <v>5566</v>
      </c>
      <c r="AV17" s="4">
        <v>5850</v>
      </c>
      <c r="AW17" s="4">
        <v>6343</v>
      </c>
      <c r="AX17" s="4">
        <v>6726</v>
      </c>
      <c r="AY17" s="4">
        <v>7497</v>
      </c>
      <c r="AZ17" s="4">
        <v>8007</v>
      </c>
      <c r="BA17" s="4">
        <v>8857</v>
      </c>
      <c r="BB17" s="4">
        <v>9597</v>
      </c>
      <c r="BC17" s="4">
        <v>9956</v>
      </c>
      <c r="BD17" s="4">
        <v>10795</v>
      </c>
      <c r="BE17" s="4">
        <v>11385</v>
      </c>
      <c r="BF17" s="4">
        <v>11995</v>
      </c>
      <c r="BG17" s="4">
        <v>12286</v>
      </c>
      <c r="BH17" s="4">
        <v>12867</v>
      </c>
      <c r="BI17" s="4">
        <v>13948</v>
      </c>
      <c r="BJ17" s="4">
        <v>15209</v>
      </c>
      <c r="BK17" s="4">
        <v>16143</v>
      </c>
      <c r="BL17" s="4">
        <v>16517</v>
      </c>
      <c r="BM17" s="4">
        <v>17619</v>
      </c>
      <c r="BN17" s="4">
        <v>18660</v>
      </c>
      <c r="BO17" s="4">
        <v>19329</v>
      </c>
      <c r="BP17" s="4">
        <v>20206</v>
      </c>
      <c r="BQ17" s="4">
        <v>20999</v>
      </c>
      <c r="BR17" s="4">
        <v>21465</v>
      </c>
      <c r="BS17" s="4">
        <v>22756</v>
      </c>
      <c r="BT17" s="4">
        <v>23658</v>
      </c>
      <c r="BU17" s="4">
        <v>25139</v>
      </c>
      <c r="BV17" s="4">
        <v>25803</v>
      </c>
      <c r="BW17" s="4">
        <v>26272</v>
      </c>
      <c r="BX17" s="4">
        <v>26739</v>
      </c>
      <c r="BY17" s="4">
        <v>28299</v>
      </c>
      <c r="BZ17" s="4">
        <v>29214</v>
      </c>
      <c r="CA17" s="4">
        <v>31244</v>
      </c>
      <c r="CB17" s="4">
        <v>32459</v>
      </c>
      <c r="CC17" s="4">
        <v>32690</v>
      </c>
      <c r="CD17" s="4">
        <v>31200</v>
      </c>
      <c r="CE17" s="4">
        <v>31948</v>
      </c>
      <c r="CF17" s="4">
        <v>33447</v>
      </c>
      <c r="CG17" s="4">
        <v>34812</v>
      </c>
      <c r="CH17" s="4">
        <v>35699</v>
      </c>
      <c r="CI17" s="4">
        <v>37107</v>
      </c>
      <c r="CJ17" s="4">
        <v>38813</v>
      </c>
      <c r="CK17" s="4">
        <v>39653</v>
      </c>
      <c r="CL17" s="4">
        <v>41197</v>
      </c>
      <c r="CM17" s="4">
        <v>43254</v>
      </c>
      <c r="CN17" s="4">
        <v>45880</v>
      </c>
      <c r="CO17" s="4">
        <v>49726</v>
      </c>
      <c r="CP17" s="4">
        <v>55603</v>
      </c>
      <c r="CQ17" s="4">
        <v>57074</v>
      </c>
      <c r="CR17" s="4">
        <v>59220</v>
      </c>
      <c r="CS17" s="4">
        <v>62346</v>
      </c>
      <c r="CT17" s="4">
        <v>64846</v>
      </c>
      <c r="CU17" s="4">
        <v>1447537</v>
      </c>
    </row>
    <row r="18" spans="1:99" x14ac:dyDescent="0.25">
      <c r="A18" s="3" t="s">
        <v>16</v>
      </c>
      <c r="B18" s="4">
        <v>951</v>
      </c>
      <c r="C18" s="4">
        <v>810</v>
      </c>
      <c r="D18" s="4">
        <v>673</v>
      </c>
      <c r="E18" s="4">
        <v>489</v>
      </c>
      <c r="F18" s="4">
        <v>441</v>
      </c>
      <c r="G18" s="4">
        <v>508</v>
      </c>
      <c r="H18" s="4">
        <v>576</v>
      </c>
      <c r="I18" s="4">
        <v>654</v>
      </c>
      <c r="J18" s="4">
        <v>734</v>
      </c>
      <c r="K18" s="4">
        <v>652</v>
      </c>
      <c r="L18" s="4">
        <v>710</v>
      </c>
      <c r="M18" s="4">
        <v>758</v>
      </c>
      <c r="N18" s="4">
        <v>901</v>
      </c>
      <c r="O18" s="4">
        <v>1049</v>
      </c>
      <c r="P18" s="4">
        <v>1278</v>
      </c>
      <c r="Q18" s="4">
        <v>1405</v>
      </c>
      <c r="R18" s="4">
        <v>1488</v>
      </c>
      <c r="S18" s="4">
        <v>1550</v>
      </c>
      <c r="T18" s="4">
        <v>1651</v>
      </c>
      <c r="U18" s="4">
        <v>1817</v>
      </c>
      <c r="V18" s="4">
        <v>1690</v>
      </c>
      <c r="W18" s="4">
        <v>1842</v>
      </c>
      <c r="X18" s="4">
        <v>2041</v>
      </c>
      <c r="Y18" s="4">
        <v>2106</v>
      </c>
      <c r="Z18" s="4">
        <v>2223</v>
      </c>
      <c r="AA18" s="4">
        <v>2193</v>
      </c>
      <c r="AB18" s="4">
        <v>2288</v>
      </c>
      <c r="AC18" s="4">
        <v>2473</v>
      </c>
      <c r="AD18" s="4">
        <v>2542</v>
      </c>
      <c r="AE18" s="4">
        <v>2511</v>
      </c>
      <c r="AF18" s="4">
        <v>2639</v>
      </c>
      <c r="AG18" s="4">
        <v>2698</v>
      </c>
      <c r="AH18" s="4">
        <v>2792</v>
      </c>
      <c r="AI18" s="4">
        <v>2907</v>
      </c>
      <c r="AJ18" s="4">
        <v>2989</v>
      </c>
      <c r="AK18" s="4">
        <v>3142</v>
      </c>
      <c r="AL18" s="4">
        <v>3373</v>
      </c>
      <c r="AM18" s="4">
        <v>3608</v>
      </c>
      <c r="AN18" s="4">
        <v>3801</v>
      </c>
      <c r="AO18" s="4">
        <v>4055</v>
      </c>
      <c r="AP18" s="4">
        <v>4392</v>
      </c>
      <c r="AQ18" s="4">
        <v>4632</v>
      </c>
      <c r="AR18" s="4">
        <v>4936</v>
      </c>
      <c r="AS18" s="4">
        <v>5332</v>
      </c>
      <c r="AT18" s="4">
        <v>5947</v>
      </c>
      <c r="AU18" s="4">
        <v>6494</v>
      </c>
      <c r="AV18" s="4">
        <v>7064</v>
      </c>
      <c r="AW18" s="4">
        <v>7644</v>
      </c>
      <c r="AX18" s="4">
        <v>8369</v>
      </c>
      <c r="AY18" s="4">
        <v>9213</v>
      </c>
      <c r="AZ18" s="4">
        <v>10118</v>
      </c>
      <c r="BA18" s="4">
        <v>10954</v>
      </c>
      <c r="BB18" s="4">
        <v>12127</v>
      </c>
      <c r="BC18" s="4">
        <v>12860</v>
      </c>
      <c r="BD18" s="4">
        <v>13417</v>
      </c>
      <c r="BE18" s="4">
        <v>14765</v>
      </c>
      <c r="BF18" s="4">
        <v>15537</v>
      </c>
      <c r="BG18" s="4">
        <v>16362</v>
      </c>
      <c r="BH18" s="4">
        <v>17242</v>
      </c>
      <c r="BI18" s="4">
        <v>18655</v>
      </c>
      <c r="BJ18" s="4">
        <v>19869</v>
      </c>
      <c r="BK18" s="4">
        <v>21024</v>
      </c>
      <c r="BL18" s="4">
        <v>21276</v>
      </c>
      <c r="BM18" s="4">
        <v>22714</v>
      </c>
      <c r="BN18" s="4">
        <v>23299</v>
      </c>
      <c r="BO18" s="4">
        <v>24327</v>
      </c>
      <c r="BP18" s="4">
        <v>25602</v>
      </c>
      <c r="BQ18" s="4">
        <v>27020</v>
      </c>
      <c r="BR18" s="4">
        <v>28360</v>
      </c>
      <c r="BS18" s="4">
        <v>29873</v>
      </c>
      <c r="BT18" s="4">
        <v>30958</v>
      </c>
      <c r="BU18" s="4">
        <v>33072</v>
      </c>
      <c r="BV18" s="4">
        <v>34206</v>
      </c>
      <c r="BW18" s="4">
        <v>34520</v>
      </c>
      <c r="BX18" s="4">
        <v>35081</v>
      </c>
      <c r="BY18" s="4">
        <v>36366</v>
      </c>
      <c r="BZ18" s="4">
        <v>37720</v>
      </c>
      <c r="CA18" s="4">
        <v>40021</v>
      </c>
      <c r="CB18" s="4">
        <v>42148</v>
      </c>
      <c r="CC18" s="4">
        <v>43238</v>
      </c>
      <c r="CD18" s="4">
        <v>41088</v>
      </c>
      <c r="CE18" s="4">
        <v>42107</v>
      </c>
      <c r="CF18" s="4">
        <v>44075</v>
      </c>
      <c r="CG18" s="4">
        <v>45934</v>
      </c>
      <c r="CH18" s="4">
        <v>46735</v>
      </c>
      <c r="CI18" s="4">
        <v>48536</v>
      </c>
      <c r="CJ18" s="4">
        <v>50688</v>
      </c>
      <c r="CK18" s="4">
        <v>51347</v>
      </c>
      <c r="CL18" s="4">
        <v>53056</v>
      </c>
      <c r="CM18" s="4">
        <v>56077</v>
      </c>
      <c r="CN18" s="4">
        <v>57738</v>
      </c>
      <c r="CO18" s="4">
        <v>61597</v>
      </c>
      <c r="CP18" s="4">
        <v>66852</v>
      </c>
      <c r="CQ18" s="4">
        <v>68110</v>
      </c>
      <c r="CR18" s="4">
        <v>71812</v>
      </c>
      <c r="CS18" s="4">
        <v>74564</v>
      </c>
      <c r="CT18" s="4">
        <v>77772</v>
      </c>
      <c r="CU18" s="4">
        <v>1847850</v>
      </c>
    </row>
    <row r="19" spans="1:99" x14ac:dyDescent="0.25">
      <c r="A19" s="3" t="s">
        <v>17</v>
      </c>
      <c r="B19" s="4">
        <v>605</v>
      </c>
      <c r="C19" s="4">
        <v>512</v>
      </c>
      <c r="D19" s="4">
        <v>435</v>
      </c>
      <c r="E19" s="4">
        <v>308</v>
      </c>
      <c r="F19" s="4">
        <v>294</v>
      </c>
      <c r="G19" s="4">
        <v>357</v>
      </c>
      <c r="H19" s="4">
        <v>419</v>
      </c>
      <c r="I19" s="4">
        <v>481</v>
      </c>
      <c r="J19" s="4">
        <v>546</v>
      </c>
      <c r="K19" s="4">
        <v>472</v>
      </c>
      <c r="L19" s="4">
        <v>518</v>
      </c>
      <c r="M19" s="4">
        <v>552</v>
      </c>
      <c r="N19" s="4">
        <v>726</v>
      </c>
      <c r="O19" s="4">
        <v>919</v>
      </c>
      <c r="P19" s="4">
        <v>1150</v>
      </c>
      <c r="Q19" s="4">
        <v>1209</v>
      </c>
      <c r="R19" s="4">
        <v>1265</v>
      </c>
      <c r="S19" s="4">
        <v>1211</v>
      </c>
      <c r="T19" s="4">
        <v>1316</v>
      </c>
      <c r="U19" s="4">
        <v>1448</v>
      </c>
      <c r="V19" s="4">
        <v>1357</v>
      </c>
      <c r="W19" s="4">
        <v>1525</v>
      </c>
      <c r="X19" s="4">
        <v>1719</v>
      </c>
      <c r="Y19" s="4">
        <v>1786</v>
      </c>
      <c r="Z19" s="4">
        <v>1952</v>
      </c>
      <c r="AA19" s="4">
        <v>1810</v>
      </c>
      <c r="AB19" s="4">
        <v>1908</v>
      </c>
      <c r="AC19" s="4">
        <v>2011</v>
      </c>
      <c r="AD19" s="4">
        <v>2046</v>
      </c>
      <c r="AE19" s="4">
        <v>2023</v>
      </c>
      <c r="AF19" s="4">
        <v>2141</v>
      </c>
      <c r="AG19" s="4">
        <v>2223</v>
      </c>
      <c r="AH19" s="4">
        <v>2264</v>
      </c>
      <c r="AI19" s="4">
        <v>2421</v>
      </c>
      <c r="AJ19" s="4">
        <v>2509</v>
      </c>
      <c r="AK19" s="4">
        <v>2639</v>
      </c>
      <c r="AL19" s="4">
        <v>2877</v>
      </c>
      <c r="AM19" s="4">
        <v>3058</v>
      </c>
      <c r="AN19" s="4">
        <v>3170</v>
      </c>
      <c r="AO19" s="4">
        <v>3419</v>
      </c>
      <c r="AP19" s="4">
        <v>3741</v>
      </c>
      <c r="AQ19" s="4">
        <v>3849</v>
      </c>
      <c r="AR19" s="4">
        <v>4151</v>
      </c>
      <c r="AS19" s="4">
        <v>4503</v>
      </c>
      <c r="AT19" s="4">
        <v>5136</v>
      </c>
      <c r="AU19" s="4">
        <v>5472</v>
      </c>
      <c r="AV19" s="4">
        <v>5907</v>
      </c>
      <c r="AW19" s="4">
        <v>6540</v>
      </c>
      <c r="AX19" s="4">
        <v>7197</v>
      </c>
      <c r="AY19" s="4">
        <v>7968</v>
      </c>
      <c r="AZ19" s="4">
        <v>8732</v>
      </c>
      <c r="BA19" s="4">
        <v>9368</v>
      </c>
      <c r="BB19" s="4">
        <v>10288</v>
      </c>
      <c r="BC19" s="4">
        <v>10682</v>
      </c>
      <c r="BD19" s="4">
        <v>11246</v>
      </c>
      <c r="BE19" s="4">
        <v>12448</v>
      </c>
      <c r="BF19" s="4">
        <v>13149</v>
      </c>
      <c r="BG19" s="4">
        <v>13862</v>
      </c>
      <c r="BH19" s="4">
        <v>14616</v>
      </c>
      <c r="BI19" s="4">
        <v>15634</v>
      </c>
      <c r="BJ19" s="4">
        <v>16924</v>
      </c>
      <c r="BK19" s="4">
        <v>17763</v>
      </c>
      <c r="BL19" s="4">
        <v>18134</v>
      </c>
      <c r="BM19" s="4">
        <v>19396</v>
      </c>
      <c r="BN19" s="4">
        <v>20212</v>
      </c>
      <c r="BO19" s="4">
        <v>21271</v>
      </c>
      <c r="BP19" s="4">
        <v>22014</v>
      </c>
      <c r="BQ19" s="4">
        <v>23043</v>
      </c>
      <c r="BR19" s="4">
        <v>24066</v>
      </c>
      <c r="BS19" s="4">
        <v>25758</v>
      </c>
      <c r="BT19" s="4">
        <v>26545</v>
      </c>
      <c r="BU19" s="4">
        <v>28075</v>
      </c>
      <c r="BV19" s="4">
        <v>28596</v>
      </c>
      <c r="BW19" s="4">
        <v>28902</v>
      </c>
      <c r="BX19" s="4">
        <v>29445</v>
      </c>
      <c r="BY19" s="4">
        <v>30657</v>
      </c>
      <c r="BZ19" s="4">
        <v>31376</v>
      </c>
      <c r="CA19" s="4">
        <v>32905</v>
      </c>
      <c r="CB19" s="4">
        <v>33845</v>
      </c>
      <c r="CC19" s="4">
        <v>35270</v>
      </c>
      <c r="CD19" s="4">
        <v>34200</v>
      </c>
      <c r="CE19" s="4">
        <v>35590</v>
      </c>
      <c r="CF19" s="4">
        <v>37681</v>
      </c>
      <c r="CG19" s="4">
        <v>39148</v>
      </c>
      <c r="CH19" s="4">
        <v>39435</v>
      </c>
      <c r="CI19" s="4">
        <v>40719</v>
      </c>
      <c r="CJ19" s="4">
        <v>42146</v>
      </c>
      <c r="CK19" s="4">
        <v>43143</v>
      </c>
      <c r="CL19" s="4">
        <v>44568</v>
      </c>
      <c r="CM19" s="4">
        <v>46555</v>
      </c>
      <c r="CN19" s="4">
        <v>48270</v>
      </c>
      <c r="CO19" s="4">
        <v>51776</v>
      </c>
      <c r="CP19" s="4">
        <v>57389</v>
      </c>
      <c r="CQ19" s="4">
        <v>58697</v>
      </c>
      <c r="CR19" s="4">
        <v>61375</v>
      </c>
      <c r="CS19" s="4">
        <v>63980</v>
      </c>
      <c r="CT19" s="4">
        <v>66292</v>
      </c>
      <c r="CU19" s="4">
        <v>1559251</v>
      </c>
    </row>
    <row r="20" spans="1:99" x14ac:dyDescent="0.25">
      <c r="A20" s="3" t="s">
        <v>18</v>
      </c>
      <c r="B20" s="4">
        <v>571</v>
      </c>
      <c r="C20" s="4">
        <v>501</v>
      </c>
      <c r="D20" s="4">
        <v>396</v>
      </c>
      <c r="E20" s="4">
        <v>293</v>
      </c>
      <c r="F20" s="4">
        <v>252</v>
      </c>
      <c r="G20" s="4">
        <v>271</v>
      </c>
      <c r="H20" s="4">
        <v>418</v>
      </c>
      <c r="I20" s="4">
        <v>391</v>
      </c>
      <c r="J20" s="4">
        <v>513</v>
      </c>
      <c r="K20" s="4">
        <v>451</v>
      </c>
      <c r="L20" s="4">
        <v>468</v>
      </c>
      <c r="M20" s="4">
        <v>494</v>
      </c>
      <c r="N20" s="4">
        <v>603</v>
      </c>
      <c r="O20" s="4">
        <v>829</v>
      </c>
      <c r="P20" s="4">
        <v>1024</v>
      </c>
      <c r="Q20" s="4">
        <v>1004</v>
      </c>
      <c r="R20" s="4">
        <v>1096</v>
      </c>
      <c r="S20" s="4">
        <v>1238</v>
      </c>
      <c r="T20" s="4">
        <v>1211</v>
      </c>
      <c r="U20" s="4">
        <v>1621</v>
      </c>
      <c r="V20" s="4">
        <v>1362</v>
      </c>
      <c r="W20" s="4">
        <v>1539</v>
      </c>
      <c r="X20" s="4">
        <v>1647</v>
      </c>
      <c r="Y20" s="4">
        <v>1743</v>
      </c>
      <c r="Z20" s="4">
        <v>1676</v>
      </c>
      <c r="AA20" s="4">
        <v>1815</v>
      </c>
      <c r="AB20" s="4">
        <v>1696</v>
      </c>
      <c r="AC20" s="4">
        <v>1784</v>
      </c>
      <c r="AD20" s="4">
        <v>1969</v>
      </c>
      <c r="AE20" s="4">
        <v>2017</v>
      </c>
      <c r="AF20" s="4">
        <v>2053</v>
      </c>
      <c r="AG20" s="4">
        <v>2085</v>
      </c>
      <c r="AH20" s="4">
        <v>2207</v>
      </c>
      <c r="AI20" s="4">
        <v>2307</v>
      </c>
      <c r="AJ20" s="4">
        <v>2455</v>
      </c>
      <c r="AK20" s="4">
        <v>2571</v>
      </c>
      <c r="AL20" s="4">
        <v>2851</v>
      </c>
      <c r="AM20" s="4">
        <v>3082</v>
      </c>
      <c r="AN20" s="4">
        <v>3105</v>
      </c>
      <c r="AO20" s="4">
        <v>3335</v>
      </c>
      <c r="AP20" s="4">
        <v>3698</v>
      </c>
      <c r="AQ20" s="4">
        <v>3923</v>
      </c>
      <c r="AR20" s="4">
        <v>4082</v>
      </c>
      <c r="AS20" s="4">
        <v>4559</v>
      </c>
      <c r="AT20" s="4">
        <v>5466</v>
      </c>
      <c r="AU20" s="4">
        <v>5657</v>
      </c>
      <c r="AV20" s="4">
        <v>6293</v>
      </c>
      <c r="AW20" s="4">
        <v>6640</v>
      </c>
      <c r="AX20" s="4">
        <v>7300</v>
      </c>
      <c r="AY20" s="4">
        <v>8406</v>
      </c>
      <c r="AZ20" s="4">
        <v>9017</v>
      </c>
      <c r="BA20" s="4">
        <v>9612</v>
      </c>
      <c r="BB20" s="4">
        <v>10895</v>
      </c>
      <c r="BC20" s="4">
        <v>11268</v>
      </c>
      <c r="BD20" s="4">
        <v>11557</v>
      </c>
      <c r="BE20" s="4">
        <v>12914</v>
      </c>
      <c r="BF20" s="4">
        <v>13504</v>
      </c>
      <c r="BG20" s="4">
        <v>14139</v>
      </c>
      <c r="BH20" s="4">
        <v>14899</v>
      </c>
      <c r="BI20" s="4">
        <v>15434</v>
      </c>
      <c r="BJ20" s="4">
        <v>16785</v>
      </c>
      <c r="BK20" s="4">
        <v>17627</v>
      </c>
      <c r="BL20" s="4">
        <v>17948</v>
      </c>
      <c r="BM20" s="4">
        <v>19076</v>
      </c>
      <c r="BN20" s="4">
        <v>19036</v>
      </c>
      <c r="BO20" s="4">
        <v>20657</v>
      </c>
      <c r="BP20" s="4">
        <v>21363</v>
      </c>
      <c r="BQ20" s="4">
        <v>23168</v>
      </c>
      <c r="BR20" s="4">
        <v>24180</v>
      </c>
      <c r="BS20" s="4">
        <v>25198</v>
      </c>
      <c r="BT20" s="4">
        <v>25705</v>
      </c>
      <c r="BU20" s="4">
        <v>27341</v>
      </c>
      <c r="BV20" s="4">
        <v>28145</v>
      </c>
      <c r="BW20" s="4">
        <v>28804</v>
      </c>
      <c r="BX20" s="4">
        <v>29344</v>
      </c>
      <c r="BY20" s="4">
        <v>31615</v>
      </c>
      <c r="BZ20" s="4">
        <v>32411</v>
      </c>
      <c r="CA20" s="4">
        <v>34197</v>
      </c>
      <c r="CB20" s="4">
        <v>36366</v>
      </c>
      <c r="CC20" s="4">
        <v>38490</v>
      </c>
      <c r="CD20" s="4">
        <v>37246</v>
      </c>
      <c r="CE20" s="4">
        <v>38190</v>
      </c>
      <c r="CF20" s="4">
        <v>40879</v>
      </c>
      <c r="CG20" s="4">
        <v>42539</v>
      </c>
      <c r="CH20" s="4">
        <v>43009</v>
      </c>
      <c r="CI20" s="4">
        <v>44120</v>
      </c>
      <c r="CJ20" s="4">
        <v>45442</v>
      </c>
      <c r="CK20" s="4">
        <v>45669</v>
      </c>
      <c r="CL20" s="4">
        <v>46767</v>
      </c>
      <c r="CM20" s="4">
        <v>48773</v>
      </c>
      <c r="CN20" s="4">
        <v>49674</v>
      </c>
      <c r="CO20" s="4">
        <v>52677</v>
      </c>
      <c r="CP20" s="4">
        <v>58242</v>
      </c>
      <c r="CQ20" s="4">
        <v>61226</v>
      </c>
      <c r="CR20" s="4">
        <v>62760</v>
      </c>
      <c r="CS20" s="4">
        <v>65448</v>
      </c>
      <c r="CT20" s="4">
        <v>68326</v>
      </c>
      <c r="CU20" s="4">
        <v>1604650</v>
      </c>
    </row>
    <row r="21" spans="1:99" x14ac:dyDescent="0.25">
      <c r="A21" s="3" t="s">
        <v>19</v>
      </c>
      <c r="B21" s="4">
        <v>526</v>
      </c>
      <c r="C21" s="4">
        <v>460</v>
      </c>
      <c r="D21" s="4">
        <v>394</v>
      </c>
      <c r="E21" s="4">
        <v>267</v>
      </c>
      <c r="F21" s="4">
        <v>251</v>
      </c>
      <c r="G21" s="4">
        <v>288</v>
      </c>
      <c r="H21" s="4">
        <v>360</v>
      </c>
      <c r="I21" s="4">
        <v>387</v>
      </c>
      <c r="J21" s="4">
        <v>427</v>
      </c>
      <c r="K21" s="4">
        <v>383</v>
      </c>
      <c r="L21" s="4">
        <v>382</v>
      </c>
      <c r="M21" s="4">
        <v>425</v>
      </c>
      <c r="N21" s="4">
        <v>556</v>
      </c>
      <c r="O21" s="4">
        <v>860</v>
      </c>
      <c r="P21" s="4">
        <v>1062</v>
      </c>
      <c r="Q21" s="4">
        <v>1182</v>
      </c>
      <c r="R21" s="4">
        <v>1179</v>
      </c>
      <c r="S21" s="4">
        <v>1142</v>
      </c>
      <c r="T21" s="4">
        <v>1304</v>
      </c>
      <c r="U21" s="4">
        <v>1350</v>
      </c>
      <c r="V21" s="4">
        <v>1314</v>
      </c>
      <c r="W21" s="4">
        <v>1481</v>
      </c>
      <c r="X21" s="4">
        <v>1622</v>
      </c>
      <c r="Y21" s="4">
        <v>1864</v>
      </c>
      <c r="Z21" s="4">
        <v>1779</v>
      </c>
      <c r="AA21" s="4">
        <v>1839</v>
      </c>
      <c r="AB21" s="4">
        <v>1800</v>
      </c>
      <c r="AC21" s="4">
        <v>1871</v>
      </c>
      <c r="AD21" s="4">
        <v>1966</v>
      </c>
      <c r="AE21" s="4">
        <v>2144</v>
      </c>
      <c r="AF21" s="4">
        <v>2149</v>
      </c>
      <c r="AG21" s="4">
        <v>2211</v>
      </c>
      <c r="AH21" s="4">
        <v>2275</v>
      </c>
      <c r="AI21" s="4">
        <v>2351</v>
      </c>
      <c r="AJ21" s="4">
        <v>2420</v>
      </c>
      <c r="AK21" s="4">
        <v>2558</v>
      </c>
      <c r="AL21" s="4">
        <v>2731</v>
      </c>
      <c r="AM21" s="4">
        <v>2933</v>
      </c>
      <c r="AN21" s="4">
        <v>3075</v>
      </c>
      <c r="AO21" s="4">
        <v>3321</v>
      </c>
      <c r="AP21" s="4">
        <v>3665</v>
      </c>
      <c r="AQ21" s="4">
        <v>3956</v>
      </c>
      <c r="AR21" s="4">
        <v>4298</v>
      </c>
      <c r="AS21" s="4">
        <v>4772</v>
      </c>
      <c r="AT21" s="4">
        <v>5417</v>
      </c>
      <c r="AU21" s="4">
        <v>5848</v>
      </c>
      <c r="AV21" s="4">
        <v>6358</v>
      </c>
      <c r="AW21" s="4">
        <v>6850</v>
      </c>
      <c r="AX21" s="4">
        <v>7413</v>
      </c>
      <c r="AY21" s="4">
        <v>8151</v>
      </c>
      <c r="AZ21" s="4">
        <v>9251</v>
      </c>
      <c r="BA21" s="4">
        <v>10080</v>
      </c>
      <c r="BB21" s="4">
        <v>11338</v>
      </c>
      <c r="BC21" s="4">
        <v>12208</v>
      </c>
      <c r="BD21" s="4">
        <v>12649</v>
      </c>
      <c r="BE21" s="4">
        <v>13815</v>
      </c>
      <c r="BF21" s="4">
        <v>14521</v>
      </c>
      <c r="BG21" s="4">
        <v>15189</v>
      </c>
      <c r="BH21" s="4">
        <v>15748</v>
      </c>
      <c r="BI21" s="4">
        <v>16520</v>
      </c>
      <c r="BJ21" s="4">
        <v>17414</v>
      </c>
      <c r="BK21" s="4">
        <v>18436</v>
      </c>
      <c r="BL21" s="4">
        <v>18957</v>
      </c>
      <c r="BM21" s="4">
        <v>20105</v>
      </c>
      <c r="BN21" s="4">
        <v>20836</v>
      </c>
      <c r="BO21" s="4">
        <v>21579</v>
      </c>
      <c r="BP21" s="4">
        <v>22321</v>
      </c>
      <c r="BQ21" s="4">
        <v>23645</v>
      </c>
      <c r="BR21" s="4">
        <v>24932</v>
      </c>
      <c r="BS21" s="4">
        <v>26201</v>
      </c>
      <c r="BT21" s="4">
        <v>26871</v>
      </c>
      <c r="BU21" s="4">
        <v>28166</v>
      </c>
      <c r="BV21" s="4">
        <v>29047</v>
      </c>
      <c r="BW21" s="4">
        <v>29218</v>
      </c>
      <c r="BX21" s="4">
        <v>30029</v>
      </c>
      <c r="BY21" s="4">
        <v>30748</v>
      </c>
      <c r="BZ21" s="4">
        <v>32340</v>
      </c>
      <c r="CA21" s="4">
        <v>35411</v>
      </c>
      <c r="CB21" s="4">
        <v>37748</v>
      </c>
      <c r="CC21" s="4">
        <v>41060</v>
      </c>
      <c r="CD21" s="4">
        <v>39382</v>
      </c>
      <c r="CE21" s="4">
        <v>39821</v>
      </c>
      <c r="CF21" s="4">
        <v>42889</v>
      </c>
      <c r="CG21" s="4">
        <v>44913</v>
      </c>
      <c r="CH21" s="4">
        <v>45669</v>
      </c>
      <c r="CI21" s="4">
        <v>46289</v>
      </c>
      <c r="CJ21" s="4">
        <v>46597</v>
      </c>
      <c r="CK21" s="4">
        <v>46717</v>
      </c>
      <c r="CL21" s="4">
        <v>48271</v>
      </c>
      <c r="CM21" s="4">
        <v>50282</v>
      </c>
      <c r="CN21" s="4">
        <v>52156</v>
      </c>
      <c r="CO21" s="4">
        <v>55229</v>
      </c>
      <c r="CP21" s="4">
        <v>59197</v>
      </c>
      <c r="CQ21" s="4">
        <v>61860</v>
      </c>
      <c r="CR21" s="4">
        <v>63550</v>
      </c>
      <c r="CS21" s="4">
        <v>65975</v>
      </c>
      <c r="CT21" s="4">
        <v>69510</v>
      </c>
      <c r="CU21" s="4">
        <v>1658307</v>
      </c>
    </row>
    <row r="22" spans="1:99" x14ac:dyDescent="0.25">
      <c r="A22" s="3" t="s">
        <v>20</v>
      </c>
      <c r="B22" s="4">
        <v>388</v>
      </c>
      <c r="C22" s="4">
        <v>322</v>
      </c>
      <c r="D22" s="4">
        <v>287</v>
      </c>
      <c r="E22" s="4">
        <v>209</v>
      </c>
      <c r="F22" s="4">
        <v>204</v>
      </c>
      <c r="G22" s="4">
        <v>232</v>
      </c>
      <c r="H22" s="4">
        <v>264</v>
      </c>
      <c r="I22" s="4">
        <v>293</v>
      </c>
      <c r="J22" s="4">
        <v>339</v>
      </c>
      <c r="K22" s="4">
        <v>296</v>
      </c>
      <c r="L22" s="4">
        <v>305</v>
      </c>
      <c r="M22" s="4">
        <v>322</v>
      </c>
      <c r="N22" s="4">
        <v>401</v>
      </c>
      <c r="O22" s="4">
        <v>551</v>
      </c>
      <c r="P22" s="4">
        <v>717</v>
      </c>
      <c r="Q22" s="4">
        <v>778</v>
      </c>
      <c r="R22" s="4">
        <v>815</v>
      </c>
      <c r="S22" s="4">
        <v>835</v>
      </c>
      <c r="T22" s="4">
        <v>870</v>
      </c>
      <c r="U22" s="4">
        <v>1001</v>
      </c>
      <c r="V22" s="4">
        <v>940</v>
      </c>
      <c r="W22" s="4">
        <v>998</v>
      </c>
      <c r="X22" s="4">
        <v>1172</v>
      </c>
      <c r="Y22" s="4">
        <v>1256</v>
      </c>
      <c r="Z22" s="4">
        <v>1327</v>
      </c>
      <c r="AA22" s="4">
        <v>1311</v>
      </c>
      <c r="AB22" s="4">
        <v>1368</v>
      </c>
      <c r="AC22" s="4">
        <v>1452</v>
      </c>
      <c r="AD22" s="4">
        <v>1508</v>
      </c>
      <c r="AE22" s="4">
        <v>1561</v>
      </c>
      <c r="AF22" s="4">
        <v>1621</v>
      </c>
      <c r="AG22" s="4">
        <v>1651</v>
      </c>
      <c r="AH22" s="4">
        <v>1750</v>
      </c>
      <c r="AI22" s="4">
        <v>1844</v>
      </c>
      <c r="AJ22" s="4">
        <v>1928</v>
      </c>
      <c r="AK22" s="4">
        <v>1990</v>
      </c>
      <c r="AL22" s="4">
        <v>2150</v>
      </c>
      <c r="AM22" s="4">
        <v>2345</v>
      </c>
      <c r="AN22" s="4">
        <v>2518</v>
      </c>
      <c r="AO22" s="4">
        <v>2733</v>
      </c>
      <c r="AP22" s="4">
        <v>3037</v>
      </c>
      <c r="AQ22" s="4">
        <v>3261</v>
      </c>
      <c r="AR22" s="4">
        <v>3476</v>
      </c>
      <c r="AS22" s="4">
        <v>3801</v>
      </c>
      <c r="AT22" s="4">
        <v>4227</v>
      </c>
      <c r="AU22" s="4">
        <v>4698</v>
      </c>
      <c r="AV22" s="4">
        <v>5039</v>
      </c>
      <c r="AW22" s="4">
        <v>5536</v>
      </c>
      <c r="AX22" s="4">
        <v>6135</v>
      </c>
      <c r="AY22" s="4">
        <v>6769</v>
      </c>
      <c r="AZ22" s="4">
        <v>7535</v>
      </c>
      <c r="BA22" s="4">
        <v>8154</v>
      </c>
      <c r="BB22" s="4">
        <v>9051</v>
      </c>
      <c r="BC22" s="4">
        <v>9607</v>
      </c>
      <c r="BD22" s="4">
        <v>9951</v>
      </c>
      <c r="BE22" s="4">
        <v>11101</v>
      </c>
      <c r="BF22" s="4">
        <v>11584</v>
      </c>
      <c r="BG22" s="4">
        <v>11932</v>
      </c>
      <c r="BH22" s="4">
        <v>12583</v>
      </c>
      <c r="BI22" s="4">
        <v>13733</v>
      </c>
      <c r="BJ22" s="4">
        <v>14770</v>
      </c>
      <c r="BK22" s="4">
        <v>15610</v>
      </c>
      <c r="BL22" s="4">
        <v>16359</v>
      </c>
      <c r="BM22" s="4">
        <v>17397</v>
      </c>
      <c r="BN22" s="4">
        <v>17855</v>
      </c>
      <c r="BO22" s="4">
        <v>18584</v>
      </c>
      <c r="BP22" s="4">
        <v>19283</v>
      </c>
      <c r="BQ22" s="4">
        <v>20279</v>
      </c>
      <c r="BR22" s="4">
        <v>21369</v>
      </c>
      <c r="BS22" s="4">
        <v>22433</v>
      </c>
      <c r="BT22" s="4">
        <v>23189</v>
      </c>
      <c r="BU22" s="4">
        <v>24815</v>
      </c>
      <c r="BV22" s="4">
        <v>25564</v>
      </c>
      <c r="BW22" s="4">
        <v>26053</v>
      </c>
      <c r="BX22" s="4">
        <v>26661</v>
      </c>
      <c r="BY22" s="4">
        <v>28030</v>
      </c>
      <c r="BZ22" s="4">
        <v>29104</v>
      </c>
      <c r="CA22" s="4">
        <v>30476</v>
      </c>
      <c r="CB22" s="4">
        <v>31529</v>
      </c>
      <c r="CC22" s="4">
        <v>32830</v>
      </c>
      <c r="CD22" s="4">
        <v>32198</v>
      </c>
      <c r="CE22" s="4">
        <v>33187</v>
      </c>
      <c r="CF22" s="4">
        <v>34607</v>
      </c>
      <c r="CG22" s="4">
        <v>35630</v>
      </c>
      <c r="CH22" s="4">
        <v>35758</v>
      </c>
      <c r="CI22" s="4">
        <v>37225</v>
      </c>
      <c r="CJ22" s="4">
        <v>38766</v>
      </c>
      <c r="CK22" s="4">
        <v>39319</v>
      </c>
      <c r="CL22" s="4">
        <v>40403</v>
      </c>
      <c r="CM22" s="4">
        <v>41658</v>
      </c>
      <c r="CN22" s="4">
        <v>43466</v>
      </c>
      <c r="CO22" s="4">
        <v>47086</v>
      </c>
      <c r="CP22" s="4">
        <v>51929</v>
      </c>
      <c r="CQ22" s="4">
        <v>52606</v>
      </c>
      <c r="CR22" s="4">
        <v>55675</v>
      </c>
      <c r="CS22" s="4">
        <v>58310</v>
      </c>
      <c r="CT22" s="4">
        <v>60673</v>
      </c>
      <c r="CU22" s="4">
        <v>1394748</v>
      </c>
    </row>
    <row r="23" spans="1:99" x14ac:dyDescent="0.25">
      <c r="A23" s="3" t="s">
        <v>21</v>
      </c>
      <c r="B23" s="4">
        <v>409</v>
      </c>
      <c r="C23" s="4">
        <v>353</v>
      </c>
      <c r="D23" s="4">
        <v>315</v>
      </c>
      <c r="E23" s="4">
        <v>238</v>
      </c>
      <c r="F23" s="4">
        <v>226</v>
      </c>
      <c r="G23" s="4">
        <v>263</v>
      </c>
      <c r="H23" s="4">
        <v>289</v>
      </c>
      <c r="I23" s="4">
        <v>328</v>
      </c>
      <c r="J23" s="4">
        <v>352</v>
      </c>
      <c r="K23" s="4">
        <v>347</v>
      </c>
      <c r="L23" s="4">
        <v>359</v>
      </c>
      <c r="M23" s="4">
        <v>365</v>
      </c>
      <c r="N23" s="4">
        <v>465</v>
      </c>
      <c r="O23" s="4">
        <v>617</v>
      </c>
      <c r="P23" s="4">
        <v>811</v>
      </c>
      <c r="Q23" s="4">
        <v>896</v>
      </c>
      <c r="R23" s="4">
        <v>908</v>
      </c>
      <c r="S23" s="4">
        <v>845</v>
      </c>
      <c r="T23" s="4">
        <v>890</v>
      </c>
      <c r="U23" s="4">
        <v>1023</v>
      </c>
      <c r="V23" s="4">
        <v>1082</v>
      </c>
      <c r="W23" s="4">
        <v>1132</v>
      </c>
      <c r="X23" s="4">
        <v>1234</v>
      </c>
      <c r="Y23" s="4">
        <v>1309</v>
      </c>
      <c r="Z23" s="4">
        <v>1374</v>
      </c>
      <c r="AA23" s="4">
        <v>1364</v>
      </c>
      <c r="AB23" s="4">
        <v>1419</v>
      </c>
      <c r="AC23" s="4">
        <v>1532</v>
      </c>
      <c r="AD23" s="4">
        <v>1650</v>
      </c>
      <c r="AE23" s="4">
        <v>1669</v>
      </c>
      <c r="AF23" s="4">
        <v>1716</v>
      </c>
      <c r="AG23" s="4">
        <v>1715</v>
      </c>
      <c r="AH23" s="4">
        <v>1770</v>
      </c>
      <c r="AI23" s="4">
        <v>1841</v>
      </c>
      <c r="AJ23" s="4">
        <v>1944</v>
      </c>
      <c r="AK23" s="4">
        <v>2036</v>
      </c>
      <c r="AL23" s="4">
        <v>2174</v>
      </c>
      <c r="AM23" s="4">
        <v>2369</v>
      </c>
      <c r="AN23" s="4">
        <v>2576</v>
      </c>
      <c r="AO23" s="4">
        <v>2805</v>
      </c>
      <c r="AP23" s="4">
        <v>2975</v>
      </c>
      <c r="AQ23" s="4">
        <v>3195</v>
      </c>
      <c r="AR23" s="4">
        <v>3427</v>
      </c>
      <c r="AS23" s="4">
        <v>3698</v>
      </c>
      <c r="AT23" s="4">
        <v>4098</v>
      </c>
      <c r="AU23" s="4">
        <v>4620</v>
      </c>
      <c r="AV23" s="4">
        <v>5113</v>
      </c>
      <c r="AW23" s="4">
        <v>5672</v>
      </c>
      <c r="AX23" s="4">
        <v>6234</v>
      </c>
      <c r="AY23" s="4">
        <v>7029</v>
      </c>
      <c r="AZ23" s="4">
        <v>7846</v>
      </c>
      <c r="BA23" s="4">
        <v>8850</v>
      </c>
      <c r="BB23" s="4">
        <v>10053</v>
      </c>
      <c r="BC23" s="4">
        <v>10649</v>
      </c>
      <c r="BD23" s="4">
        <v>11018</v>
      </c>
      <c r="BE23" s="4">
        <v>11693</v>
      </c>
      <c r="BF23" s="4">
        <v>12161</v>
      </c>
      <c r="BG23" s="4">
        <v>12177</v>
      </c>
      <c r="BH23" s="4">
        <v>12376</v>
      </c>
      <c r="BI23" s="4">
        <v>13250</v>
      </c>
      <c r="BJ23" s="4">
        <v>14168</v>
      </c>
      <c r="BK23" s="4">
        <v>15363</v>
      </c>
      <c r="BL23" s="4">
        <v>16091</v>
      </c>
      <c r="BM23" s="4">
        <v>17051</v>
      </c>
      <c r="BN23" s="4">
        <v>17791</v>
      </c>
      <c r="BO23" s="4">
        <v>18816</v>
      </c>
      <c r="BP23" s="4">
        <v>19601</v>
      </c>
      <c r="BQ23" s="4">
        <v>20370</v>
      </c>
      <c r="BR23" s="4">
        <v>21307</v>
      </c>
      <c r="BS23" s="4">
        <v>22265</v>
      </c>
      <c r="BT23" s="4">
        <v>22677</v>
      </c>
      <c r="BU23" s="4">
        <v>23907</v>
      </c>
      <c r="BV23" s="4">
        <v>25630</v>
      </c>
      <c r="BW23" s="4">
        <v>26281</v>
      </c>
      <c r="BX23" s="4">
        <v>26987</v>
      </c>
      <c r="BY23" s="4">
        <v>27983</v>
      </c>
      <c r="BZ23" s="4">
        <v>29970</v>
      </c>
      <c r="CA23" s="4">
        <v>33627</v>
      </c>
      <c r="CB23" s="4">
        <v>36208</v>
      </c>
      <c r="CC23" s="4">
        <v>38328</v>
      </c>
      <c r="CD23" s="4">
        <v>36803</v>
      </c>
      <c r="CE23" s="4">
        <v>38067</v>
      </c>
      <c r="CF23" s="4">
        <v>38966</v>
      </c>
      <c r="CG23" s="4">
        <v>40662</v>
      </c>
      <c r="CH23" s="4">
        <v>40996</v>
      </c>
      <c r="CI23" s="4">
        <v>42533</v>
      </c>
      <c r="CJ23" s="4">
        <v>42484</v>
      </c>
      <c r="CK23" s="4">
        <v>42132</v>
      </c>
      <c r="CL23" s="4">
        <v>43486</v>
      </c>
      <c r="CM23" s="4">
        <v>45465</v>
      </c>
      <c r="CN23" s="4">
        <v>47015</v>
      </c>
      <c r="CO23" s="4">
        <v>50181</v>
      </c>
      <c r="CP23" s="4">
        <v>55112</v>
      </c>
      <c r="CQ23" s="4">
        <v>55297</v>
      </c>
      <c r="CR23" s="4">
        <v>58859</v>
      </c>
      <c r="CS23" s="4">
        <v>61667</v>
      </c>
      <c r="CT23" s="4">
        <v>63940</v>
      </c>
      <c r="CU23" s="4">
        <v>1479230</v>
      </c>
    </row>
    <row r="24" spans="1:99" x14ac:dyDescent="0.25">
      <c r="A24" s="3" t="s">
        <v>22</v>
      </c>
      <c r="B24" s="4">
        <v>600</v>
      </c>
      <c r="C24" s="4">
        <v>574</v>
      </c>
      <c r="D24" s="4">
        <v>492</v>
      </c>
      <c r="E24" s="4">
        <v>380</v>
      </c>
      <c r="F24" s="4">
        <v>373</v>
      </c>
      <c r="G24" s="4">
        <v>418</v>
      </c>
      <c r="H24" s="4">
        <v>435</v>
      </c>
      <c r="I24" s="4">
        <v>509</v>
      </c>
      <c r="J24" s="4">
        <v>514</v>
      </c>
      <c r="K24" s="4">
        <v>476</v>
      </c>
      <c r="L24" s="4">
        <v>500</v>
      </c>
      <c r="M24" s="4">
        <v>532</v>
      </c>
      <c r="N24" s="4">
        <v>641</v>
      </c>
      <c r="O24" s="4">
        <v>873</v>
      </c>
      <c r="P24" s="4">
        <v>1126</v>
      </c>
      <c r="Q24" s="4">
        <v>1123</v>
      </c>
      <c r="R24" s="4">
        <v>1101</v>
      </c>
      <c r="S24" s="4">
        <v>1148</v>
      </c>
      <c r="T24" s="4">
        <v>1182</v>
      </c>
      <c r="U24" s="4">
        <v>1270</v>
      </c>
      <c r="V24" s="4">
        <v>1214</v>
      </c>
      <c r="W24" s="4">
        <v>1226</v>
      </c>
      <c r="X24" s="4">
        <v>1360</v>
      </c>
      <c r="Y24" s="4">
        <v>1490</v>
      </c>
      <c r="Z24" s="4">
        <v>1505</v>
      </c>
      <c r="AA24" s="4">
        <v>1508</v>
      </c>
      <c r="AB24" s="4">
        <v>1644</v>
      </c>
      <c r="AC24" s="4">
        <v>1733</v>
      </c>
      <c r="AD24" s="4">
        <v>1793</v>
      </c>
      <c r="AE24" s="4">
        <v>1866</v>
      </c>
      <c r="AF24" s="4">
        <v>1924</v>
      </c>
      <c r="AG24" s="4">
        <v>2002</v>
      </c>
      <c r="AH24" s="4">
        <v>1987</v>
      </c>
      <c r="AI24" s="4">
        <v>2067</v>
      </c>
      <c r="AJ24" s="4">
        <v>2137</v>
      </c>
      <c r="AK24" s="4">
        <v>2309</v>
      </c>
      <c r="AL24" s="4">
        <v>2482</v>
      </c>
      <c r="AM24" s="4">
        <v>2632</v>
      </c>
      <c r="AN24" s="4">
        <v>2750</v>
      </c>
      <c r="AO24" s="4">
        <v>2958</v>
      </c>
      <c r="AP24" s="4">
        <v>3262</v>
      </c>
      <c r="AQ24" s="4">
        <v>3569</v>
      </c>
      <c r="AR24" s="4">
        <v>3764</v>
      </c>
      <c r="AS24" s="4">
        <v>4047</v>
      </c>
      <c r="AT24" s="4">
        <v>4498</v>
      </c>
      <c r="AU24" s="4">
        <v>4933</v>
      </c>
      <c r="AV24" s="4">
        <v>5266</v>
      </c>
      <c r="AW24" s="4">
        <v>5915</v>
      </c>
      <c r="AX24" s="4">
        <v>6340</v>
      </c>
      <c r="AY24" s="4">
        <v>6939</v>
      </c>
      <c r="AZ24" s="4">
        <v>7635</v>
      </c>
      <c r="BA24" s="4">
        <v>8568</v>
      </c>
      <c r="BB24" s="4">
        <v>9389</v>
      </c>
      <c r="BC24" s="4">
        <v>10173</v>
      </c>
      <c r="BD24" s="4">
        <v>10893</v>
      </c>
      <c r="BE24" s="4">
        <v>11908</v>
      </c>
      <c r="BF24" s="4">
        <v>12793</v>
      </c>
      <c r="BG24" s="4">
        <v>13766</v>
      </c>
      <c r="BH24" s="4">
        <v>14701</v>
      </c>
      <c r="BI24" s="4">
        <v>15996</v>
      </c>
      <c r="BJ24" s="4">
        <v>17201</v>
      </c>
      <c r="BK24" s="4">
        <v>17748</v>
      </c>
      <c r="BL24" s="4">
        <v>17995</v>
      </c>
      <c r="BM24" s="4">
        <v>18809</v>
      </c>
      <c r="BN24" s="4">
        <v>19364</v>
      </c>
      <c r="BO24" s="4">
        <v>20148</v>
      </c>
      <c r="BP24" s="4">
        <v>21009</v>
      </c>
      <c r="BQ24" s="4">
        <v>22079</v>
      </c>
      <c r="BR24" s="4">
        <v>23260</v>
      </c>
      <c r="BS24" s="4">
        <v>24830</v>
      </c>
      <c r="BT24" s="4">
        <v>25793</v>
      </c>
      <c r="BU24" s="4">
        <v>27478</v>
      </c>
      <c r="BV24" s="4">
        <v>28821</v>
      </c>
      <c r="BW24" s="4">
        <v>29546</v>
      </c>
      <c r="BX24" s="4">
        <v>30740</v>
      </c>
      <c r="BY24" s="4">
        <v>32096</v>
      </c>
      <c r="BZ24" s="4">
        <v>32684</v>
      </c>
      <c r="CA24" s="4">
        <v>34168</v>
      </c>
      <c r="CB24" s="4">
        <v>35402</v>
      </c>
      <c r="CC24" s="4">
        <v>36960</v>
      </c>
      <c r="CD24" s="4">
        <v>37107</v>
      </c>
      <c r="CE24" s="4">
        <v>38018</v>
      </c>
      <c r="CF24" s="4">
        <v>39502</v>
      </c>
      <c r="CG24" s="4">
        <v>39992</v>
      </c>
      <c r="CH24" s="4">
        <v>39950</v>
      </c>
      <c r="CI24" s="4">
        <v>41137</v>
      </c>
      <c r="CJ24" s="4">
        <v>42939</v>
      </c>
      <c r="CK24" s="4">
        <v>44234</v>
      </c>
      <c r="CL24" s="4">
        <v>45905</v>
      </c>
      <c r="CM24" s="4">
        <v>47729</v>
      </c>
      <c r="CN24" s="4">
        <v>49983</v>
      </c>
      <c r="CO24" s="4">
        <v>54331</v>
      </c>
      <c r="CP24" s="4">
        <v>59381</v>
      </c>
      <c r="CQ24" s="4">
        <v>61587</v>
      </c>
      <c r="CR24" s="4">
        <v>65337</v>
      </c>
      <c r="CS24" s="4">
        <v>68764</v>
      </c>
      <c r="CT24" s="4">
        <v>71662</v>
      </c>
      <c r="CU24" s="4">
        <v>1580898</v>
      </c>
    </row>
    <row r="25" spans="1:99" x14ac:dyDescent="0.25">
      <c r="A25" s="3" t="s">
        <v>23</v>
      </c>
      <c r="B25" s="4">
        <v>775</v>
      </c>
      <c r="C25" s="4">
        <v>721</v>
      </c>
      <c r="D25" s="4">
        <v>646</v>
      </c>
      <c r="E25" s="4">
        <v>522</v>
      </c>
      <c r="F25" s="4">
        <v>475</v>
      </c>
      <c r="G25" s="4">
        <v>532</v>
      </c>
      <c r="H25" s="4">
        <v>558</v>
      </c>
      <c r="I25" s="4">
        <v>627</v>
      </c>
      <c r="J25" s="4">
        <v>674</v>
      </c>
      <c r="K25" s="4">
        <v>644</v>
      </c>
      <c r="L25" s="4">
        <v>673</v>
      </c>
      <c r="M25" s="4">
        <v>723</v>
      </c>
      <c r="N25" s="4">
        <v>896</v>
      </c>
      <c r="O25" s="4">
        <v>1157</v>
      </c>
      <c r="P25" s="4">
        <v>1325</v>
      </c>
      <c r="Q25" s="4">
        <v>1359</v>
      </c>
      <c r="R25" s="4">
        <v>1349</v>
      </c>
      <c r="S25" s="4">
        <v>1352</v>
      </c>
      <c r="T25" s="4">
        <v>1385</v>
      </c>
      <c r="U25" s="4">
        <v>1548</v>
      </c>
      <c r="V25" s="4">
        <v>1541</v>
      </c>
      <c r="W25" s="4">
        <v>1702</v>
      </c>
      <c r="X25" s="4">
        <v>1895</v>
      </c>
      <c r="Y25" s="4">
        <v>2039</v>
      </c>
      <c r="Z25" s="4">
        <v>2115</v>
      </c>
      <c r="AA25" s="4">
        <v>2032</v>
      </c>
      <c r="AB25" s="4">
        <v>2141</v>
      </c>
      <c r="AC25" s="4">
        <v>2281</v>
      </c>
      <c r="AD25" s="4">
        <v>2377</v>
      </c>
      <c r="AE25" s="4">
        <v>2337</v>
      </c>
      <c r="AF25" s="4">
        <v>2402</v>
      </c>
      <c r="AG25" s="4">
        <v>2486</v>
      </c>
      <c r="AH25" s="4">
        <v>2593</v>
      </c>
      <c r="AI25" s="4">
        <v>2727</v>
      </c>
      <c r="AJ25" s="4">
        <v>2815</v>
      </c>
      <c r="AK25" s="4">
        <v>2974</v>
      </c>
      <c r="AL25" s="4">
        <v>3144</v>
      </c>
      <c r="AM25" s="4">
        <v>3377</v>
      </c>
      <c r="AN25" s="4">
        <v>3615</v>
      </c>
      <c r="AO25" s="4">
        <v>3932</v>
      </c>
      <c r="AP25" s="4">
        <v>4456</v>
      </c>
      <c r="AQ25" s="4">
        <v>4867</v>
      </c>
      <c r="AR25" s="4">
        <v>5252</v>
      </c>
      <c r="AS25" s="4">
        <v>5679</v>
      </c>
      <c r="AT25" s="4">
        <v>6221</v>
      </c>
      <c r="AU25" s="4">
        <v>6751</v>
      </c>
      <c r="AV25" s="4">
        <v>7265</v>
      </c>
      <c r="AW25" s="4">
        <v>7887</v>
      </c>
      <c r="AX25" s="4">
        <v>8505</v>
      </c>
      <c r="AY25" s="4">
        <v>9407</v>
      </c>
      <c r="AZ25" s="4">
        <v>10311</v>
      </c>
      <c r="BA25" s="4">
        <v>11477</v>
      </c>
      <c r="BB25" s="4">
        <v>12669</v>
      </c>
      <c r="BC25" s="4">
        <v>13670</v>
      </c>
      <c r="BD25" s="4">
        <v>14559</v>
      </c>
      <c r="BE25" s="4">
        <v>15941</v>
      </c>
      <c r="BF25" s="4">
        <v>17100</v>
      </c>
      <c r="BG25" s="4">
        <v>18167</v>
      </c>
      <c r="BH25" s="4">
        <v>19214</v>
      </c>
      <c r="BI25" s="4">
        <v>20757</v>
      </c>
      <c r="BJ25" s="4">
        <v>22110</v>
      </c>
      <c r="BK25" s="4">
        <v>23104</v>
      </c>
      <c r="BL25" s="4">
        <v>23627</v>
      </c>
      <c r="BM25" s="4">
        <v>24492</v>
      </c>
      <c r="BN25" s="4">
        <v>25222</v>
      </c>
      <c r="BO25" s="4">
        <v>26140</v>
      </c>
      <c r="BP25" s="4">
        <v>27039</v>
      </c>
      <c r="BQ25" s="4">
        <v>28070</v>
      </c>
      <c r="BR25" s="4">
        <v>29363</v>
      </c>
      <c r="BS25" s="4">
        <v>31417</v>
      </c>
      <c r="BT25" s="4">
        <v>32948</v>
      </c>
      <c r="BU25" s="4">
        <v>35480</v>
      </c>
      <c r="BV25" s="4">
        <v>37012</v>
      </c>
      <c r="BW25" s="4">
        <v>37995</v>
      </c>
      <c r="BX25" s="4">
        <v>39295</v>
      </c>
      <c r="BY25" s="4">
        <v>41515</v>
      </c>
      <c r="BZ25" s="4">
        <v>43311</v>
      </c>
      <c r="CA25" s="4">
        <v>45293</v>
      </c>
      <c r="CB25" s="4">
        <v>47033</v>
      </c>
      <c r="CC25" s="4">
        <v>49026</v>
      </c>
      <c r="CD25" s="4">
        <v>48448</v>
      </c>
      <c r="CE25" s="4">
        <v>49616</v>
      </c>
      <c r="CF25" s="4">
        <v>51797</v>
      </c>
      <c r="CG25" s="4">
        <v>52481</v>
      </c>
      <c r="CH25" s="4">
        <v>51871</v>
      </c>
      <c r="CI25" s="4">
        <v>53075</v>
      </c>
      <c r="CJ25" s="4">
        <v>55032</v>
      </c>
      <c r="CK25" s="4">
        <v>56606</v>
      </c>
      <c r="CL25" s="4">
        <v>58245</v>
      </c>
      <c r="CM25" s="4">
        <v>59915</v>
      </c>
      <c r="CN25" s="4">
        <v>61723</v>
      </c>
      <c r="CO25" s="4">
        <v>64863</v>
      </c>
      <c r="CP25" s="4">
        <v>69268</v>
      </c>
      <c r="CQ25" s="4">
        <v>70886</v>
      </c>
      <c r="CR25" s="4">
        <v>75624</v>
      </c>
      <c r="CS25" s="4">
        <v>79486</v>
      </c>
      <c r="CT25" s="4">
        <v>81834</v>
      </c>
      <c r="CU25" s="4">
        <v>1998883</v>
      </c>
    </row>
    <row r="26" spans="1:99" x14ac:dyDescent="0.25">
      <c r="A26" s="3" t="s">
        <v>24</v>
      </c>
      <c r="B26" s="4">
        <v>911</v>
      </c>
      <c r="C26" s="4">
        <v>842</v>
      </c>
      <c r="D26" s="4">
        <v>766</v>
      </c>
      <c r="E26" s="4">
        <v>622</v>
      </c>
      <c r="F26" s="4">
        <v>568</v>
      </c>
      <c r="G26" s="4">
        <v>618</v>
      </c>
      <c r="H26" s="4">
        <v>653</v>
      </c>
      <c r="I26" s="4">
        <v>725</v>
      </c>
      <c r="J26" s="4">
        <v>742</v>
      </c>
      <c r="K26" s="4">
        <v>683</v>
      </c>
      <c r="L26" s="4">
        <v>736</v>
      </c>
      <c r="M26" s="4">
        <v>793</v>
      </c>
      <c r="N26" s="4">
        <v>921</v>
      </c>
      <c r="O26" s="4">
        <v>1102</v>
      </c>
      <c r="P26" s="4">
        <v>1296</v>
      </c>
      <c r="Q26" s="4">
        <v>1330</v>
      </c>
      <c r="R26" s="4">
        <v>1382</v>
      </c>
      <c r="S26" s="4">
        <v>1422</v>
      </c>
      <c r="T26" s="4">
        <v>1458</v>
      </c>
      <c r="U26" s="4">
        <v>1532</v>
      </c>
      <c r="V26" s="4">
        <v>1498</v>
      </c>
      <c r="W26" s="4">
        <v>1685</v>
      </c>
      <c r="X26" s="4">
        <v>1857</v>
      </c>
      <c r="Y26" s="4">
        <v>1944</v>
      </c>
      <c r="Z26" s="4">
        <v>1994</v>
      </c>
      <c r="AA26" s="4">
        <v>1973</v>
      </c>
      <c r="AB26" s="4">
        <v>2116</v>
      </c>
      <c r="AC26" s="4">
        <v>2241</v>
      </c>
      <c r="AD26" s="4">
        <v>2350</v>
      </c>
      <c r="AE26" s="4">
        <v>2362</v>
      </c>
      <c r="AF26" s="4">
        <v>2468</v>
      </c>
      <c r="AG26" s="4">
        <v>2548</v>
      </c>
      <c r="AH26" s="4">
        <v>2647</v>
      </c>
      <c r="AI26" s="4">
        <v>2773</v>
      </c>
      <c r="AJ26" s="4">
        <v>2845</v>
      </c>
      <c r="AK26" s="4">
        <v>2980</v>
      </c>
      <c r="AL26" s="4">
        <v>3148</v>
      </c>
      <c r="AM26" s="4">
        <v>3369</v>
      </c>
      <c r="AN26" s="4">
        <v>3622</v>
      </c>
      <c r="AO26" s="4">
        <v>3938</v>
      </c>
      <c r="AP26" s="4">
        <v>4255</v>
      </c>
      <c r="AQ26" s="4">
        <v>4552</v>
      </c>
      <c r="AR26" s="4">
        <v>4834</v>
      </c>
      <c r="AS26" s="4">
        <v>5203</v>
      </c>
      <c r="AT26" s="4">
        <v>5632</v>
      </c>
      <c r="AU26" s="4">
        <v>6090</v>
      </c>
      <c r="AV26" s="4">
        <v>6560</v>
      </c>
      <c r="AW26" s="4">
        <v>7078</v>
      </c>
      <c r="AX26" s="4">
        <v>7712</v>
      </c>
      <c r="AY26" s="4">
        <v>8522</v>
      </c>
      <c r="AZ26" s="4">
        <v>9482</v>
      </c>
      <c r="BA26" s="4">
        <v>10688</v>
      </c>
      <c r="BB26" s="4">
        <v>11859</v>
      </c>
      <c r="BC26" s="4">
        <v>12996</v>
      </c>
      <c r="BD26" s="4">
        <v>14046</v>
      </c>
      <c r="BE26" s="4">
        <v>15715</v>
      </c>
      <c r="BF26" s="4">
        <v>16881</v>
      </c>
      <c r="BG26" s="4">
        <v>18143</v>
      </c>
      <c r="BH26" s="4">
        <v>19477</v>
      </c>
      <c r="BI26" s="4">
        <v>21343</v>
      </c>
      <c r="BJ26" s="4">
        <v>22455</v>
      </c>
      <c r="BK26" s="4">
        <v>23115</v>
      </c>
      <c r="BL26" s="4">
        <v>23510</v>
      </c>
      <c r="BM26" s="4">
        <v>24613</v>
      </c>
      <c r="BN26" s="4">
        <v>25448</v>
      </c>
      <c r="BO26" s="4">
        <v>26579</v>
      </c>
      <c r="BP26" s="4">
        <v>27928</v>
      </c>
      <c r="BQ26" s="4">
        <v>29490</v>
      </c>
      <c r="BR26" s="4">
        <v>31026</v>
      </c>
      <c r="BS26" s="4">
        <v>32767</v>
      </c>
      <c r="BT26" s="4">
        <v>34767</v>
      </c>
      <c r="BU26" s="4">
        <v>38381</v>
      </c>
      <c r="BV26" s="4">
        <v>39711</v>
      </c>
      <c r="BW26" s="4">
        <v>39419</v>
      </c>
      <c r="BX26" s="4">
        <v>40158</v>
      </c>
      <c r="BY26" s="4">
        <v>42242</v>
      </c>
      <c r="BZ26" s="4">
        <v>44061</v>
      </c>
      <c r="CA26" s="4">
        <v>47311</v>
      </c>
      <c r="CB26" s="4">
        <v>49662</v>
      </c>
      <c r="CC26" s="4">
        <v>51546</v>
      </c>
      <c r="CD26" s="4">
        <v>50751</v>
      </c>
      <c r="CE26" s="4">
        <v>52707</v>
      </c>
      <c r="CF26" s="4">
        <v>54757</v>
      </c>
      <c r="CG26" s="4">
        <v>56259</v>
      </c>
      <c r="CH26" s="4">
        <v>56119</v>
      </c>
      <c r="CI26" s="4">
        <v>58129</v>
      </c>
      <c r="CJ26" s="4">
        <v>61536</v>
      </c>
      <c r="CK26" s="4">
        <v>63476</v>
      </c>
      <c r="CL26" s="4">
        <v>66069</v>
      </c>
      <c r="CM26" s="4">
        <v>69191</v>
      </c>
      <c r="CN26" s="4">
        <v>72381</v>
      </c>
      <c r="CO26" s="4">
        <v>77596</v>
      </c>
      <c r="CP26" s="4">
        <v>84132</v>
      </c>
      <c r="CQ26" s="4">
        <v>85405</v>
      </c>
      <c r="CR26" s="4">
        <v>89860</v>
      </c>
      <c r="CS26" s="4">
        <v>93575</v>
      </c>
      <c r="CT26" s="4">
        <v>97456</v>
      </c>
      <c r="CU26" s="4">
        <v>2164116</v>
      </c>
    </row>
    <row r="27" spans="1:99" x14ac:dyDescent="0.25">
      <c r="A27" s="3" t="s">
        <v>25</v>
      </c>
      <c r="B27" s="4">
        <v>792</v>
      </c>
      <c r="C27" s="4">
        <v>658</v>
      </c>
      <c r="D27" s="4">
        <v>540</v>
      </c>
      <c r="E27" s="4">
        <v>395</v>
      </c>
      <c r="F27" s="4">
        <v>348</v>
      </c>
      <c r="G27" s="4">
        <v>454</v>
      </c>
      <c r="H27" s="4">
        <v>532</v>
      </c>
      <c r="I27" s="4">
        <v>621</v>
      </c>
      <c r="J27" s="4">
        <v>687</v>
      </c>
      <c r="K27" s="4">
        <v>574</v>
      </c>
      <c r="L27" s="4">
        <v>628</v>
      </c>
      <c r="M27" s="4">
        <v>683</v>
      </c>
      <c r="N27" s="4">
        <v>834</v>
      </c>
      <c r="O27" s="4">
        <v>1058</v>
      </c>
      <c r="P27" s="4">
        <v>1372</v>
      </c>
      <c r="Q27" s="4">
        <v>1403</v>
      </c>
      <c r="R27" s="4">
        <v>1342</v>
      </c>
      <c r="S27" s="4">
        <v>1338</v>
      </c>
      <c r="T27" s="4">
        <v>1474</v>
      </c>
      <c r="U27" s="4">
        <v>1561</v>
      </c>
      <c r="V27" s="4">
        <v>1523</v>
      </c>
      <c r="W27" s="4">
        <v>1717</v>
      </c>
      <c r="X27" s="4">
        <v>1896</v>
      </c>
      <c r="Y27" s="4">
        <v>1984</v>
      </c>
      <c r="Z27" s="4">
        <v>2198</v>
      </c>
      <c r="AA27" s="4">
        <v>2069</v>
      </c>
      <c r="AB27" s="4">
        <v>2229</v>
      </c>
      <c r="AC27" s="4">
        <v>2270</v>
      </c>
      <c r="AD27" s="4">
        <v>2304</v>
      </c>
      <c r="AE27" s="4">
        <v>2233</v>
      </c>
      <c r="AF27" s="4">
        <v>2334</v>
      </c>
      <c r="AG27" s="4">
        <v>2411</v>
      </c>
      <c r="AH27" s="4">
        <v>2402</v>
      </c>
      <c r="AI27" s="4">
        <v>2561</v>
      </c>
      <c r="AJ27" s="4">
        <v>2692</v>
      </c>
      <c r="AK27" s="4">
        <v>2904</v>
      </c>
      <c r="AL27" s="4">
        <v>3156</v>
      </c>
      <c r="AM27" s="4">
        <v>3379</v>
      </c>
      <c r="AN27" s="4">
        <v>3475</v>
      </c>
      <c r="AO27" s="4">
        <v>3813</v>
      </c>
      <c r="AP27" s="4">
        <v>4107</v>
      </c>
      <c r="AQ27" s="4">
        <v>4200</v>
      </c>
      <c r="AR27" s="4">
        <v>4530</v>
      </c>
      <c r="AS27" s="4">
        <v>5001</v>
      </c>
      <c r="AT27" s="4">
        <v>5554</v>
      </c>
      <c r="AU27" s="4">
        <v>5918</v>
      </c>
      <c r="AV27" s="4">
        <v>6340</v>
      </c>
      <c r="AW27" s="4">
        <v>7070</v>
      </c>
      <c r="AX27" s="4">
        <v>7913</v>
      </c>
      <c r="AY27" s="4">
        <v>8778</v>
      </c>
      <c r="AZ27" s="4">
        <v>9566</v>
      </c>
      <c r="BA27" s="4">
        <v>10232</v>
      </c>
      <c r="BB27" s="4">
        <v>10987</v>
      </c>
      <c r="BC27" s="4">
        <v>11492</v>
      </c>
      <c r="BD27" s="4">
        <v>12333</v>
      </c>
      <c r="BE27" s="4">
        <v>13594</v>
      </c>
      <c r="BF27" s="4">
        <v>14710</v>
      </c>
      <c r="BG27" s="4">
        <v>15553</v>
      </c>
      <c r="BH27" s="4">
        <v>16003</v>
      </c>
      <c r="BI27" s="4">
        <v>17074</v>
      </c>
      <c r="BJ27" s="4">
        <v>18313</v>
      </c>
      <c r="BK27" s="4">
        <v>19048</v>
      </c>
      <c r="BL27" s="4">
        <v>19312</v>
      </c>
      <c r="BM27" s="4">
        <v>20265</v>
      </c>
      <c r="BN27" s="4">
        <v>21198</v>
      </c>
      <c r="BO27" s="4">
        <v>22660</v>
      </c>
      <c r="BP27" s="4">
        <v>23767</v>
      </c>
      <c r="BQ27" s="4">
        <v>24773</v>
      </c>
      <c r="BR27" s="4">
        <v>25800</v>
      </c>
      <c r="BS27" s="4">
        <v>27286</v>
      </c>
      <c r="BT27" s="4">
        <v>28506</v>
      </c>
      <c r="BU27" s="4">
        <v>30250</v>
      </c>
      <c r="BV27" s="4">
        <v>30694</v>
      </c>
      <c r="BW27" s="4">
        <v>30595</v>
      </c>
      <c r="BX27" s="4">
        <v>31267</v>
      </c>
      <c r="BY27" s="4">
        <v>32092</v>
      </c>
      <c r="BZ27" s="4">
        <v>32756</v>
      </c>
      <c r="CA27" s="4">
        <v>33563</v>
      </c>
      <c r="CB27" s="4">
        <v>34669</v>
      </c>
      <c r="CC27" s="4">
        <v>35826</v>
      </c>
      <c r="CD27" s="4">
        <v>34247</v>
      </c>
      <c r="CE27" s="4">
        <v>35635</v>
      </c>
      <c r="CF27" s="4">
        <v>37689</v>
      </c>
      <c r="CG27" s="4">
        <v>39042</v>
      </c>
      <c r="CH27" s="4">
        <v>39292</v>
      </c>
      <c r="CI27" s="4">
        <v>40829</v>
      </c>
      <c r="CJ27" s="4">
        <v>42982</v>
      </c>
      <c r="CK27" s="4">
        <v>44080</v>
      </c>
      <c r="CL27" s="4">
        <v>45264</v>
      </c>
      <c r="CM27" s="4">
        <v>47089</v>
      </c>
      <c r="CN27" s="4">
        <v>48577</v>
      </c>
      <c r="CO27" s="4">
        <v>52820</v>
      </c>
      <c r="CP27" s="4">
        <v>57084</v>
      </c>
      <c r="CQ27" s="4">
        <v>58052</v>
      </c>
      <c r="CR27" s="4">
        <v>61335</v>
      </c>
      <c r="CS27" s="4">
        <v>63945</v>
      </c>
      <c r="CT27" s="4">
        <v>66556</v>
      </c>
      <c r="CU27" s="4">
        <v>1614957</v>
      </c>
    </row>
    <row r="28" spans="1:99" x14ac:dyDescent="0.25">
      <c r="A28" s="3" t="s">
        <v>26</v>
      </c>
      <c r="B28" s="4">
        <v>594</v>
      </c>
      <c r="C28" s="4">
        <v>547</v>
      </c>
      <c r="D28" s="4">
        <v>457</v>
      </c>
      <c r="E28" s="4">
        <v>361</v>
      </c>
      <c r="F28" s="4">
        <v>310</v>
      </c>
      <c r="G28" s="4">
        <v>359</v>
      </c>
      <c r="H28" s="4">
        <v>449</v>
      </c>
      <c r="I28" s="4">
        <v>474</v>
      </c>
      <c r="J28" s="4">
        <v>538</v>
      </c>
      <c r="K28" s="4">
        <v>493</v>
      </c>
      <c r="L28" s="4">
        <v>517</v>
      </c>
      <c r="M28" s="4">
        <v>524</v>
      </c>
      <c r="N28" s="4">
        <v>616</v>
      </c>
      <c r="O28" s="4">
        <v>799</v>
      </c>
      <c r="P28" s="4">
        <v>955</v>
      </c>
      <c r="Q28" s="4">
        <v>1012</v>
      </c>
      <c r="R28" s="4">
        <v>1119</v>
      </c>
      <c r="S28" s="4">
        <v>1193</v>
      </c>
      <c r="T28" s="4">
        <v>1271</v>
      </c>
      <c r="U28" s="4">
        <v>1451</v>
      </c>
      <c r="V28" s="4">
        <v>1335</v>
      </c>
      <c r="W28" s="4">
        <v>1447</v>
      </c>
      <c r="X28" s="4">
        <v>1595</v>
      </c>
      <c r="Y28" s="4">
        <v>1650</v>
      </c>
      <c r="Z28" s="4">
        <v>1731</v>
      </c>
      <c r="AA28" s="4">
        <v>1748</v>
      </c>
      <c r="AB28" s="4">
        <v>1818</v>
      </c>
      <c r="AC28" s="4">
        <v>1864</v>
      </c>
      <c r="AD28" s="4">
        <v>1958</v>
      </c>
      <c r="AE28" s="4">
        <v>2044</v>
      </c>
      <c r="AF28" s="4">
        <v>2090</v>
      </c>
      <c r="AG28" s="4">
        <v>2182</v>
      </c>
      <c r="AH28" s="4">
        <v>2263</v>
      </c>
      <c r="AI28" s="4">
        <v>2356</v>
      </c>
      <c r="AJ28" s="4">
        <v>2486</v>
      </c>
      <c r="AK28" s="4">
        <v>2566</v>
      </c>
      <c r="AL28" s="4">
        <v>2808</v>
      </c>
      <c r="AM28" s="4">
        <v>3023</v>
      </c>
      <c r="AN28" s="4">
        <v>3211</v>
      </c>
      <c r="AO28" s="4">
        <v>3493</v>
      </c>
      <c r="AP28" s="4">
        <v>3829</v>
      </c>
      <c r="AQ28" s="4">
        <v>4117</v>
      </c>
      <c r="AR28" s="4">
        <v>4353</v>
      </c>
      <c r="AS28" s="4">
        <v>4714</v>
      </c>
      <c r="AT28" s="4">
        <v>5500</v>
      </c>
      <c r="AU28" s="4">
        <v>5903</v>
      </c>
      <c r="AV28" s="4">
        <v>6340</v>
      </c>
      <c r="AW28" s="4">
        <v>6801</v>
      </c>
      <c r="AX28" s="4">
        <v>7612</v>
      </c>
      <c r="AY28" s="4">
        <v>8487</v>
      </c>
      <c r="AZ28" s="4">
        <v>9359</v>
      </c>
      <c r="BA28" s="4">
        <v>10284</v>
      </c>
      <c r="BB28" s="4">
        <v>11313</v>
      </c>
      <c r="BC28" s="4">
        <v>12063</v>
      </c>
      <c r="BD28" s="4">
        <v>12698</v>
      </c>
      <c r="BE28" s="4">
        <v>14335</v>
      </c>
      <c r="BF28" s="4">
        <v>15134</v>
      </c>
      <c r="BG28" s="4">
        <v>15927</v>
      </c>
      <c r="BH28" s="4">
        <v>16815</v>
      </c>
      <c r="BI28" s="4">
        <v>17539</v>
      </c>
      <c r="BJ28" s="4">
        <v>18969</v>
      </c>
      <c r="BK28" s="4">
        <v>19929</v>
      </c>
      <c r="BL28" s="4">
        <v>20337</v>
      </c>
      <c r="BM28" s="4">
        <v>21562</v>
      </c>
      <c r="BN28" s="4">
        <v>21921</v>
      </c>
      <c r="BO28" s="4">
        <v>23211</v>
      </c>
      <c r="BP28" s="4">
        <v>24283</v>
      </c>
      <c r="BQ28" s="4">
        <v>25878</v>
      </c>
      <c r="BR28" s="4">
        <v>27067</v>
      </c>
      <c r="BS28" s="4">
        <v>29141</v>
      </c>
      <c r="BT28" s="4">
        <v>30240</v>
      </c>
      <c r="BU28" s="4">
        <v>32348</v>
      </c>
      <c r="BV28" s="4">
        <v>33417</v>
      </c>
      <c r="BW28" s="4">
        <v>33889</v>
      </c>
      <c r="BX28" s="4">
        <v>35195</v>
      </c>
      <c r="BY28" s="4">
        <v>37084</v>
      </c>
      <c r="BZ28" s="4">
        <v>37812</v>
      </c>
      <c r="CA28" s="4">
        <v>39362</v>
      </c>
      <c r="CB28" s="4">
        <v>41325</v>
      </c>
      <c r="CC28" s="4">
        <v>42983</v>
      </c>
      <c r="CD28" s="4">
        <v>40963</v>
      </c>
      <c r="CE28" s="4">
        <v>42538</v>
      </c>
      <c r="CF28" s="4">
        <v>45134</v>
      </c>
      <c r="CG28" s="4">
        <v>47399</v>
      </c>
      <c r="CH28" s="4">
        <v>47413</v>
      </c>
      <c r="CI28" s="4">
        <v>49357</v>
      </c>
      <c r="CJ28" s="4">
        <v>51353</v>
      </c>
      <c r="CK28" s="4">
        <v>51982</v>
      </c>
      <c r="CL28" s="4">
        <v>53826</v>
      </c>
      <c r="CM28" s="4">
        <v>56201</v>
      </c>
      <c r="CN28" s="4">
        <v>57903</v>
      </c>
      <c r="CO28" s="4">
        <v>61372</v>
      </c>
      <c r="CP28" s="4">
        <v>67730</v>
      </c>
      <c r="CQ28" s="4">
        <v>69467</v>
      </c>
      <c r="CR28" s="4">
        <v>72674</v>
      </c>
      <c r="CS28" s="4">
        <v>75548</v>
      </c>
      <c r="CT28" s="4">
        <v>78538</v>
      </c>
      <c r="CU28" s="4">
        <v>1816181</v>
      </c>
    </row>
    <row r="29" spans="1:99" x14ac:dyDescent="0.25">
      <c r="A29" s="3" t="s">
        <v>27</v>
      </c>
      <c r="B29" s="4">
        <v>277</v>
      </c>
      <c r="C29" s="4">
        <v>197</v>
      </c>
      <c r="D29" s="4">
        <v>169</v>
      </c>
      <c r="E29" s="4">
        <v>122</v>
      </c>
      <c r="F29" s="4">
        <v>127</v>
      </c>
      <c r="G29" s="4">
        <v>167</v>
      </c>
      <c r="H29" s="4">
        <v>174</v>
      </c>
      <c r="I29" s="4">
        <v>222</v>
      </c>
      <c r="J29" s="4">
        <v>220</v>
      </c>
      <c r="K29" s="4">
        <v>196</v>
      </c>
      <c r="L29" s="4">
        <v>201</v>
      </c>
      <c r="M29" s="4">
        <v>212</v>
      </c>
      <c r="N29" s="4">
        <v>316</v>
      </c>
      <c r="O29" s="4">
        <v>457</v>
      </c>
      <c r="P29" s="4">
        <v>553</v>
      </c>
      <c r="Q29" s="4">
        <v>642</v>
      </c>
      <c r="R29" s="4">
        <v>640</v>
      </c>
      <c r="S29" s="4">
        <v>618</v>
      </c>
      <c r="T29" s="4">
        <v>669</v>
      </c>
      <c r="U29" s="4">
        <v>797</v>
      </c>
      <c r="V29" s="4">
        <v>711</v>
      </c>
      <c r="W29" s="4">
        <v>780</v>
      </c>
      <c r="X29" s="4">
        <v>866</v>
      </c>
      <c r="Y29" s="4">
        <v>921</v>
      </c>
      <c r="Z29" s="4">
        <v>955</v>
      </c>
      <c r="AA29" s="4">
        <v>946</v>
      </c>
      <c r="AB29" s="4">
        <v>1069</v>
      </c>
      <c r="AC29" s="4">
        <v>1077</v>
      </c>
      <c r="AD29" s="4">
        <v>1088</v>
      </c>
      <c r="AE29" s="4">
        <v>1180</v>
      </c>
      <c r="AF29" s="4">
        <v>1275</v>
      </c>
      <c r="AG29" s="4">
        <v>1267</v>
      </c>
      <c r="AH29" s="4">
        <v>1359</v>
      </c>
      <c r="AI29" s="4">
        <v>1397</v>
      </c>
      <c r="AJ29" s="4">
        <v>1534</v>
      </c>
      <c r="AK29" s="4">
        <v>1590</v>
      </c>
      <c r="AL29" s="4">
        <v>1722</v>
      </c>
      <c r="AM29" s="4">
        <v>1879</v>
      </c>
      <c r="AN29" s="4">
        <v>2048</v>
      </c>
      <c r="AO29" s="4">
        <v>2250</v>
      </c>
      <c r="AP29" s="4">
        <v>2496</v>
      </c>
      <c r="AQ29" s="4">
        <v>2736</v>
      </c>
      <c r="AR29" s="4">
        <v>2974</v>
      </c>
      <c r="AS29" s="4">
        <v>3327</v>
      </c>
      <c r="AT29" s="4">
        <v>3736</v>
      </c>
      <c r="AU29" s="4">
        <v>4056</v>
      </c>
      <c r="AV29" s="4">
        <v>4360</v>
      </c>
      <c r="AW29" s="4">
        <v>4887</v>
      </c>
      <c r="AX29" s="4">
        <v>5375</v>
      </c>
      <c r="AY29" s="4">
        <v>5917</v>
      </c>
      <c r="AZ29" s="4">
        <v>6634</v>
      </c>
      <c r="BA29" s="4">
        <v>7168</v>
      </c>
      <c r="BB29" s="4">
        <v>8007</v>
      </c>
      <c r="BC29" s="4">
        <v>8394</v>
      </c>
      <c r="BD29" s="4">
        <v>8746</v>
      </c>
      <c r="BE29" s="4">
        <v>9509</v>
      </c>
      <c r="BF29" s="4">
        <v>9974</v>
      </c>
      <c r="BG29" s="4">
        <v>10324</v>
      </c>
      <c r="BH29" s="4">
        <v>10916</v>
      </c>
      <c r="BI29" s="4">
        <v>11737</v>
      </c>
      <c r="BJ29" s="4">
        <v>12707</v>
      </c>
      <c r="BK29" s="4">
        <v>13353</v>
      </c>
      <c r="BL29" s="4">
        <v>13973</v>
      </c>
      <c r="BM29" s="4">
        <v>14881</v>
      </c>
      <c r="BN29" s="4">
        <v>15656</v>
      </c>
      <c r="BO29" s="4">
        <v>16724</v>
      </c>
      <c r="BP29" s="4">
        <v>17470</v>
      </c>
      <c r="BQ29" s="4">
        <v>18360</v>
      </c>
      <c r="BR29" s="4">
        <v>19219</v>
      </c>
      <c r="BS29" s="4">
        <v>20173</v>
      </c>
      <c r="BT29" s="4">
        <v>20681</v>
      </c>
      <c r="BU29" s="4">
        <v>21628</v>
      </c>
      <c r="BV29" s="4">
        <v>22806</v>
      </c>
      <c r="BW29" s="4">
        <v>23202</v>
      </c>
      <c r="BX29" s="4">
        <v>24060</v>
      </c>
      <c r="BY29" s="4">
        <v>25287</v>
      </c>
      <c r="BZ29" s="4">
        <v>26716</v>
      </c>
      <c r="CA29" s="4">
        <v>27827</v>
      </c>
      <c r="CB29" s="4">
        <v>29432</v>
      </c>
      <c r="CC29" s="4">
        <v>30736</v>
      </c>
      <c r="CD29" s="4">
        <v>30220</v>
      </c>
      <c r="CE29" s="4">
        <v>31213</v>
      </c>
      <c r="CF29" s="4">
        <v>32454</v>
      </c>
      <c r="CG29" s="4">
        <v>33441</v>
      </c>
      <c r="CH29" s="4">
        <v>33976</v>
      </c>
      <c r="CI29" s="4">
        <v>34623</v>
      </c>
      <c r="CJ29" s="4">
        <v>35100</v>
      </c>
      <c r="CK29" s="4">
        <v>35638</v>
      </c>
      <c r="CL29" s="4">
        <v>36579</v>
      </c>
      <c r="CM29" s="4">
        <v>37624</v>
      </c>
      <c r="CN29" s="4">
        <v>39142</v>
      </c>
      <c r="CO29" s="4">
        <v>42464</v>
      </c>
      <c r="CP29" s="4">
        <v>47035</v>
      </c>
      <c r="CQ29" s="4">
        <v>46995</v>
      </c>
      <c r="CR29" s="4">
        <v>49673</v>
      </c>
      <c r="CS29" s="4">
        <v>51948</v>
      </c>
      <c r="CT29" s="4">
        <v>54531</v>
      </c>
      <c r="CU29" s="4">
        <v>1251710</v>
      </c>
    </row>
    <row r="30" spans="1:99" x14ac:dyDescent="0.25">
      <c r="A30" s="3" t="s">
        <v>28</v>
      </c>
      <c r="B30" s="4">
        <v>619</v>
      </c>
      <c r="C30" s="4">
        <v>560</v>
      </c>
      <c r="D30" s="4">
        <v>489</v>
      </c>
      <c r="E30" s="4">
        <v>365</v>
      </c>
      <c r="F30" s="4">
        <v>334</v>
      </c>
      <c r="G30" s="4">
        <v>368</v>
      </c>
      <c r="H30" s="4">
        <v>421</v>
      </c>
      <c r="I30" s="4">
        <v>467</v>
      </c>
      <c r="J30" s="4">
        <v>508</v>
      </c>
      <c r="K30" s="4">
        <v>476</v>
      </c>
      <c r="L30" s="4">
        <v>504</v>
      </c>
      <c r="M30" s="4">
        <v>520</v>
      </c>
      <c r="N30" s="4">
        <v>646</v>
      </c>
      <c r="O30" s="4">
        <v>819</v>
      </c>
      <c r="P30" s="4">
        <v>980</v>
      </c>
      <c r="Q30" s="4">
        <v>1083</v>
      </c>
      <c r="R30" s="4">
        <v>1147</v>
      </c>
      <c r="S30" s="4">
        <v>1200</v>
      </c>
      <c r="T30" s="4">
        <v>1230</v>
      </c>
      <c r="U30" s="4">
        <v>1378</v>
      </c>
      <c r="V30" s="4">
        <v>1332</v>
      </c>
      <c r="W30" s="4">
        <v>1438</v>
      </c>
      <c r="X30" s="4">
        <v>1574</v>
      </c>
      <c r="Y30" s="4">
        <v>1682</v>
      </c>
      <c r="Z30" s="4">
        <v>1763</v>
      </c>
      <c r="AA30" s="4">
        <v>1756</v>
      </c>
      <c r="AB30" s="4">
        <v>1849</v>
      </c>
      <c r="AC30" s="4">
        <v>1937</v>
      </c>
      <c r="AD30" s="4">
        <v>1980</v>
      </c>
      <c r="AE30" s="4">
        <v>2109</v>
      </c>
      <c r="AF30" s="4">
        <v>2196</v>
      </c>
      <c r="AG30" s="4">
        <v>2226</v>
      </c>
      <c r="AH30" s="4">
        <v>2289</v>
      </c>
      <c r="AI30" s="4">
        <v>2407</v>
      </c>
      <c r="AJ30" s="4">
        <v>2505</v>
      </c>
      <c r="AK30" s="4">
        <v>2616</v>
      </c>
      <c r="AL30" s="4">
        <v>2828</v>
      </c>
      <c r="AM30" s="4">
        <v>2993</v>
      </c>
      <c r="AN30" s="4">
        <v>3174</v>
      </c>
      <c r="AO30" s="4">
        <v>3492</v>
      </c>
      <c r="AP30" s="4">
        <v>3645</v>
      </c>
      <c r="AQ30" s="4">
        <v>3945</v>
      </c>
      <c r="AR30" s="4">
        <v>4222</v>
      </c>
      <c r="AS30" s="4">
        <v>4562</v>
      </c>
      <c r="AT30" s="4">
        <v>5045</v>
      </c>
      <c r="AU30" s="4">
        <v>5386</v>
      </c>
      <c r="AV30" s="4">
        <v>5883</v>
      </c>
      <c r="AW30" s="4">
        <v>6409</v>
      </c>
      <c r="AX30" s="4">
        <v>7070</v>
      </c>
      <c r="AY30" s="4">
        <v>7828</v>
      </c>
      <c r="AZ30" s="4">
        <v>8695</v>
      </c>
      <c r="BA30" s="4">
        <v>9374</v>
      </c>
      <c r="BB30" s="4">
        <v>10438</v>
      </c>
      <c r="BC30" s="4">
        <v>11166</v>
      </c>
      <c r="BD30" s="4">
        <v>11889</v>
      </c>
      <c r="BE30" s="4">
        <v>13086</v>
      </c>
      <c r="BF30" s="4">
        <v>13940</v>
      </c>
      <c r="BG30" s="4">
        <v>14608</v>
      </c>
      <c r="BH30" s="4">
        <v>15232</v>
      </c>
      <c r="BI30" s="4">
        <v>16147</v>
      </c>
      <c r="BJ30" s="4">
        <v>17258</v>
      </c>
      <c r="BK30" s="4">
        <v>17917</v>
      </c>
      <c r="BL30" s="4">
        <v>18580</v>
      </c>
      <c r="BM30" s="4">
        <v>19566</v>
      </c>
      <c r="BN30" s="4">
        <v>20247</v>
      </c>
      <c r="BO30" s="4">
        <v>21271</v>
      </c>
      <c r="BP30" s="4">
        <v>22201</v>
      </c>
      <c r="BQ30" s="4">
        <v>23270</v>
      </c>
      <c r="BR30" s="4">
        <v>24469</v>
      </c>
      <c r="BS30" s="4">
        <v>25506</v>
      </c>
      <c r="BT30" s="4">
        <v>26281</v>
      </c>
      <c r="BU30" s="4">
        <v>27857</v>
      </c>
      <c r="BV30" s="4">
        <v>28634</v>
      </c>
      <c r="BW30" s="4">
        <v>29144</v>
      </c>
      <c r="BX30" s="4">
        <v>30054</v>
      </c>
      <c r="BY30" s="4">
        <v>31396</v>
      </c>
      <c r="BZ30" s="4">
        <v>32256</v>
      </c>
      <c r="CA30" s="4">
        <v>33860</v>
      </c>
      <c r="CB30" s="4">
        <v>35228</v>
      </c>
      <c r="CC30" s="4">
        <v>37124</v>
      </c>
      <c r="CD30" s="4">
        <v>36306</v>
      </c>
      <c r="CE30" s="4">
        <v>36984</v>
      </c>
      <c r="CF30" s="4">
        <v>38402</v>
      </c>
      <c r="CG30" s="4">
        <v>39983</v>
      </c>
      <c r="CH30" s="4">
        <v>40121</v>
      </c>
      <c r="CI30" s="4">
        <v>41380</v>
      </c>
      <c r="CJ30" s="4">
        <v>42677</v>
      </c>
      <c r="CK30" s="4">
        <v>43826</v>
      </c>
      <c r="CL30" s="4">
        <v>44781</v>
      </c>
      <c r="CM30" s="4">
        <v>46680</v>
      </c>
      <c r="CN30" s="4">
        <v>48425</v>
      </c>
      <c r="CO30" s="4">
        <v>52204</v>
      </c>
      <c r="CP30" s="4">
        <v>56896</v>
      </c>
      <c r="CQ30" s="4">
        <v>58527</v>
      </c>
      <c r="CR30" s="4">
        <v>62456</v>
      </c>
      <c r="CS30" s="4">
        <v>64940</v>
      </c>
      <c r="CT30" s="4">
        <v>67587</v>
      </c>
      <c r="CU30" s="4">
        <v>1581124</v>
      </c>
    </row>
    <row r="31" spans="1:99" x14ac:dyDescent="0.25">
      <c r="A31" s="3" t="s">
        <v>29</v>
      </c>
      <c r="B31" s="4">
        <v>592</v>
      </c>
      <c r="C31" s="4">
        <v>501</v>
      </c>
      <c r="D31" s="4">
        <v>387</v>
      </c>
      <c r="E31" s="4">
        <v>334</v>
      </c>
      <c r="F31" s="4">
        <v>299</v>
      </c>
      <c r="G31" s="4">
        <v>365</v>
      </c>
      <c r="H31" s="4">
        <v>475</v>
      </c>
      <c r="I31" s="4">
        <v>478</v>
      </c>
      <c r="J31" s="4">
        <v>514</v>
      </c>
      <c r="K31" s="4">
        <v>515</v>
      </c>
      <c r="L31" s="4">
        <v>530</v>
      </c>
      <c r="M31" s="4">
        <v>566</v>
      </c>
      <c r="N31" s="4">
        <v>708</v>
      </c>
      <c r="O31" s="4">
        <v>901</v>
      </c>
      <c r="P31" s="4">
        <v>1155</v>
      </c>
      <c r="Q31" s="4">
        <v>1185</v>
      </c>
      <c r="R31" s="4">
        <v>1212</v>
      </c>
      <c r="S31" s="4">
        <v>1309</v>
      </c>
      <c r="T31" s="4">
        <v>1480</v>
      </c>
      <c r="U31" s="4">
        <v>1638</v>
      </c>
      <c r="V31" s="4">
        <v>1433</v>
      </c>
      <c r="W31" s="4">
        <v>1678</v>
      </c>
      <c r="X31" s="4">
        <v>1834</v>
      </c>
      <c r="Y31" s="4">
        <v>1855</v>
      </c>
      <c r="Z31" s="4">
        <v>1842</v>
      </c>
      <c r="AA31" s="4">
        <v>1807</v>
      </c>
      <c r="AB31" s="4">
        <v>1934</v>
      </c>
      <c r="AC31" s="4">
        <v>1971</v>
      </c>
      <c r="AD31" s="4">
        <v>2034</v>
      </c>
      <c r="AE31" s="4">
        <v>2124</v>
      </c>
      <c r="AF31" s="4">
        <v>2081</v>
      </c>
      <c r="AG31" s="4">
        <v>2137</v>
      </c>
      <c r="AH31" s="4">
        <v>2090</v>
      </c>
      <c r="AI31" s="4">
        <v>2437</v>
      </c>
      <c r="AJ31" s="4">
        <v>2406</v>
      </c>
      <c r="AK31" s="4">
        <v>2447</v>
      </c>
      <c r="AL31" s="4">
        <v>2629</v>
      </c>
      <c r="AM31" s="4">
        <v>2814</v>
      </c>
      <c r="AN31" s="4">
        <v>2895</v>
      </c>
      <c r="AO31" s="4">
        <v>3040</v>
      </c>
      <c r="AP31" s="4">
        <v>3387</v>
      </c>
      <c r="AQ31" s="4">
        <v>3735</v>
      </c>
      <c r="AR31" s="4">
        <v>3920</v>
      </c>
      <c r="AS31" s="4">
        <v>4492</v>
      </c>
      <c r="AT31" s="4">
        <v>5149</v>
      </c>
      <c r="AU31" s="4">
        <v>5521</v>
      </c>
      <c r="AV31" s="4">
        <v>5978</v>
      </c>
      <c r="AW31" s="4">
        <v>6337</v>
      </c>
      <c r="AX31" s="4">
        <v>6739</v>
      </c>
      <c r="AY31" s="4">
        <v>7768</v>
      </c>
      <c r="AZ31" s="4">
        <v>8299</v>
      </c>
      <c r="BA31" s="4">
        <v>9148</v>
      </c>
      <c r="BB31" s="4">
        <v>10303</v>
      </c>
      <c r="BC31" s="4">
        <v>10737</v>
      </c>
      <c r="BD31" s="4">
        <v>11157</v>
      </c>
      <c r="BE31" s="4">
        <v>11687</v>
      </c>
      <c r="BF31" s="4">
        <v>11840</v>
      </c>
      <c r="BG31" s="4">
        <v>12440</v>
      </c>
      <c r="BH31" s="4">
        <v>12862</v>
      </c>
      <c r="BI31" s="4">
        <v>13346</v>
      </c>
      <c r="BJ31" s="4">
        <v>14711</v>
      </c>
      <c r="BK31" s="4">
        <v>15470</v>
      </c>
      <c r="BL31" s="4">
        <v>16323</v>
      </c>
      <c r="BM31" s="4">
        <v>16965</v>
      </c>
      <c r="BN31" s="4">
        <v>17939</v>
      </c>
      <c r="BO31" s="4">
        <v>18082</v>
      </c>
      <c r="BP31" s="4">
        <v>18710</v>
      </c>
      <c r="BQ31" s="4">
        <v>19378</v>
      </c>
      <c r="BR31" s="4">
        <v>20127</v>
      </c>
      <c r="BS31" s="4">
        <v>21431</v>
      </c>
      <c r="BT31" s="4">
        <v>21723</v>
      </c>
      <c r="BU31" s="4">
        <v>22982</v>
      </c>
      <c r="BV31" s="4">
        <v>23910</v>
      </c>
      <c r="BW31" s="4">
        <v>24516</v>
      </c>
      <c r="BX31" s="4">
        <v>26114</v>
      </c>
      <c r="BY31" s="4">
        <v>28034</v>
      </c>
      <c r="BZ31" s="4">
        <v>29839</v>
      </c>
      <c r="CA31" s="4">
        <v>31870</v>
      </c>
      <c r="CB31" s="4">
        <v>33841</v>
      </c>
      <c r="CC31" s="4">
        <v>35569</v>
      </c>
      <c r="CD31" s="4">
        <v>34479</v>
      </c>
      <c r="CE31" s="4">
        <v>35999</v>
      </c>
      <c r="CF31" s="4">
        <v>38150</v>
      </c>
      <c r="CG31" s="4">
        <v>40217</v>
      </c>
      <c r="CH31" s="4">
        <v>40142</v>
      </c>
      <c r="CI31" s="4">
        <v>41850</v>
      </c>
      <c r="CJ31" s="4">
        <v>43095</v>
      </c>
      <c r="CK31" s="4">
        <v>43301</v>
      </c>
      <c r="CL31" s="4">
        <v>45369</v>
      </c>
      <c r="CM31" s="4">
        <v>47208</v>
      </c>
      <c r="CN31" s="4">
        <v>49654</v>
      </c>
      <c r="CO31" s="4">
        <v>53572</v>
      </c>
      <c r="CP31" s="4">
        <v>59236</v>
      </c>
      <c r="CQ31" s="4">
        <v>62117</v>
      </c>
      <c r="CR31" s="4">
        <v>66221</v>
      </c>
      <c r="CS31" s="4">
        <v>69220</v>
      </c>
      <c r="CT31" s="4">
        <v>72340</v>
      </c>
      <c r="CU31" s="4">
        <v>1523181</v>
      </c>
    </row>
    <row r="32" spans="1:99" x14ac:dyDescent="0.25">
      <c r="A32" s="3" t="s">
        <v>30</v>
      </c>
      <c r="B32" s="4">
        <v>584</v>
      </c>
      <c r="C32" s="4">
        <v>510</v>
      </c>
      <c r="D32" s="4">
        <v>409</v>
      </c>
      <c r="E32" s="4">
        <v>303</v>
      </c>
      <c r="F32" s="4">
        <v>273</v>
      </c>
      <c r="G32" s="4">
        <v>264</v>
      </c>
      <c r="H32" s="4">
        <v>405</v>
      </c>
      <c r="I32" s="4">
        <v>395</v>
      </c>
      <c r="J32" s="4">
        <v>414</v>
      </c>
      <c r="K32" s="4">
        <v>402</v>
      </c>
      <c r="L32" s="4">
        <v>399</v>
      </c>
      <c r="M32" s="4">
        <v>440</v>
      </c>
      <c r="N32" s="4">
        <v>548</v>
      </c>
      <c r="O32" s="4">
        <v>823</v>
      </c>
      <c r="P32" s="4">
        <v>1029</v>
      </c>
      <c r="Q32" s="4">
        <v>1101</v>
      </c>
      <c r="R32" s="4">
        <v>1197</v>
      </c>
      <c r="S32" s="4">
        <v>1187</v>
      </c>
      <c r="T32" s="4">
        <v>1269</v>
      </c>
      <c r="U32" s="4">
        <v>1545</v>
      </c>
      <c r="V32" s="4">
        <v>1361</v>
      </c>
      <c r="W32" s="4">
        <v>1583</v>
      </c>
      <c r="X32" s="4">
        <v>1667</v>
      </c>
      <c r="Y32" s="4">
        <v>1797</v>
      </c>
      <c r="Z32" s="4">
        <v>1705</v>
      </c>
      <c r="AA32" s="4">
        <v>1793</v>
      </c>
      <c r="AB32" s="4">
        <v>1693</v>
      </c>
      <c r="AC32" s="4">
        <v>1718</v>
      </c>
      <c r="AD32" s="4">
        <v>1996</v>
      </c>
      <c r="AE32" s="4">
        <v>2108</v>
      </c>
      <c r="AF32" s="4">
        <v>2112</v>
      </c>
      <c r="AG32" s="4">
        <v>2216</v>
      </c>
      <c r="AH32" s="4">
        <v>2223</v>
      </c>
      <c r="AI32" s="4">
        <v>2386</v>
      </c>
      <c r="AJ32" s="4">
        <v>2433</v>
      </c>
      <c r="AK32" s="4">
        <v>2491</v>
      </c>
      <c r="AL32" s="4">
        <v>2761</v>
      </c>
      <c r="AM32" s="4">
        <v>2995</v>
      </c>
      <c r="AN32" s="4">
        <v>3097</v>
      </c>
      <c r="AO32" s="4">
        <v>3282</v>
      </c>
      <c r="AP32" s="4">
        <v>3649</v>
      </c>
      <c r="AQ32" s="4">
        <v>3897</v>
      </c>
      <c r="AR32" s="4">
        <v>4234</v>
      </c>
      <c r="AS32" s="4">
        <v>4645</v>
      </c>
      <c r="AT32" s="4">
        <v>5382</v>
      </c>
      <c r="AU32" s="4">
        <v>5570</v>
      </c>
      <c r="AV32" s="4">
        <v>6336</v>
      </c>
      <c r="AW32" s="4">
        <v>6597</v>
      </c>
      <c r="AX32" s="4">
        <v>7123</v>
      </c>
      <c r="AY32" s="4">
        <v>8208</v>
      </c>
      <c r="AZ32" s="4">
        <v>8844</v>
      </c>
      <c r="BA32" s="4">
        <v>9392</v>
      </c>
      <c r="BB32" s="4">
        <v>10858</v>
      </c>
      <c r="BC32" s="4">
        <v>11643</v>
      </c>
      <c r="BD32" s="4">
        <v>12031</v>
      </c>
      <c r="BE32" s="4">
        <v>13344</v>
      </c>
      <c r="BF32" s="4">
        <v>14101</v>
      </c>
      <c r="BG32" s="4">
        <v>14606</v>
      </c>
      <c r="BH32" s="4">
        <v>15307</v>
      </c>
      <c r="BI32" s="4">
        <v>16359</v>
      </c>
      <c r="BJ32" s="4">
        <v>17320</v>
      </c>
      <c r="BK32" s="4">
        <v>18486</v>
      </c>
      <c r="BL32" s="4">
        <v>19014</v>
      </c>
      <c r="BM32" s="4">
        <v>19974</v>
      </c>
      <c r="BN32" s="4">
        <v>20460</v>
      </c>
      <c r="BO32" s="4">
        <v>21592</v>
      </c>
      <c r="BP32" s="4">
        <v>22561</v>
      </c>
      <c r="BQ32" s="4">
        <v>24321</v>
      </c>
      <c r="BR32" s="4">
        <v>24880</v>
      </c>
      <c r="BS32" s="4">
        <v>26387</v>
      </c>
      <c r="BT32" s="4">
        <v>27467</v>
      </c>
      <c r="BU32" s="4">
        <v>28924</v>
      </c>
      <c r="BV32" s="4">
        <v>30184</v>
      </c>
      <c r="BW32" s="4">
        <v>30553</v>
      </c>
      <c r="BX32" s="4">
        <v>32268</v>
      </c>
      <c r="BY32" s="4">
        <v>33496</v>
      </c>
      <c r="BZ32" s="4">
        <v>34401</v>
      </c>
      <c r="CA32" s="4">
        <v>35718</v>
      </c>
      <c r="CB32" s="4">
        <v>38184</v>
      </c>
      <c r="CC32" s="4">
        <v>40291</v>
      </c>
      <c r="CD32" s="4">
        <v>39422</v>
      </c>
      <c r="CE32" s="4">
        <v>41085</v>
      </c>
      <c r="CF32" s="4">
        <v>45607</v>
      </c>
      <c r="CG32" s="4">
        <v>46385</v>
      </c>
      <c r="CH32" s="4">
        <v>45911</v>
      </c>
      <c r="CI32" s="4">
        <v>48187</v>
      </c>
      <c r="CJ32" s="4">
        <v>49708</v>
      </c>
      <c r="CK32" s="4">
        <v>48688</v>
      </c>
      <c r="CL32" s="4">
        <v>49533</v>
      </c>
      <c r="CM32" s="4">
        <v>51436</v>
      </c>
      <c r="CN32" s="4">
        <v>53513</v>
      </c>
      <c r="CO32" s="4">
        <v>56911</v>
      </c>
      <c r="CP32" s="4">
        <v>63652</v>
      </c>
      <c r="CQ32" s="4">
        <v>66354</v>
      </c>
      <c r="CR32" s="4">
        <v>71506</v>
      </c>
      <c r="CS32" s="4">
        <v>72696</v>
      </c>
      <c r="CT32" s="4">
        <v>75858</v>
      </c>
      <c r="CU32" s="4">
        <v>1711973</v>
      </c>
    </row>
    <row r="33" spans="1:99" x14ac:dyDescent="0.25">
      <c r="A33" s="3" t="s">
        <v>31</v>
      </c>
      <c r="B33" s="4">
        <v>874</v>
      </c>
      <c r="C33" s="4">
        <v>834</v>
      </c>
      <c r="D33" s="4">
        <v>665</v>
      </c>
      <c r="E33" s="4">
        <v>557</v>
      </c>
      <c r="F33" s="4">
        <v>499</v>
      </c>
      <c r="G33" s="4">
        <v>560</v>
      </c>
      <c r="H33" s="4">
        <v>667</v>
      </c>
      <c r="I33" s="4">
        <v>845</v>
      </c>
      <c r="J33" s="4">
        <v>775</v>
      </c>
      <c r="K33" s="4">
        <v>785</v>
      </c>
      <c r="L33" s="4">
        <v>864</v>
      </c>
      <c r="M33" s="4">
        <v>902</v>
      </c>
      <c r="N33" s="4">
        <v>1001</v>
      </c>
      <c r="O33" s="4">
        <v>1592</v>
      </c>
      <c r="P33" s="4">
        <v>1550</v>
      </c>
      <c r="Q33" s="4">
        <v>1526</v>
      </c>
      <c r="R33" s="4">
        <v>1658</v>
      </c>
      <c r="S33" s="4">
        <v>1786</v>
      </c>
      <c r="T33" s="4">
        <v>1791</v>
      </c>
      <c r="U33" s="4">
        <v>1811</v>
      </c>
      <c r="V33" s="4">
        <v>1868</v>
      </c>
      <c r="W33" s="4">
        <v>2089</v>
      </c>
      <c r="X33" s="4">
        <v>2315</v>
      </c>
      <c r="Y33" s="4">
        <v>2513</v>
      </c>
      <c r="Z33" s="4">
        <v>2574</v>
      </c>
      <c r="AA33" s="4">
        <v>2542</v>
      </c>
      <c r="AB33" s="4">
        <v>2657</v>
      </c>
      <c r="AC33" s="4">
        <v>2634</v>
      </c>
      <c r="AD33" s="4">
        <v>2719</v>
      </c>
      <c r="AE33" s="4">
        <v>2780</v>
      </c>
      <c r="AF33" s="4">
        <v>2932</v>
      </c>
      <c r="AG33" s="4">
        <v>3079</v>
      </c>
      <c r="AH33" s="4">
        <v>3153</v>
      </c>
      <c r="AI33" s="4">
        <v>3369</v>
      </c>
      <c r="AJ33" s="4">
        <v>3350</v>
      </c>
      <c r="AK33" s="4">
        <v>3388</v>
      </c>
      <c r="AL33" s="4">
        <v>3480</v>
      </c>
      <c r="AM33" s="4">
        <v>3656</v>
      </c>
      <c r="AN33" s="4">
        <v>3857</v>
      </c>
      <c r="AO33" s="4">
        <v>4340</v>
      </c>
      <c r="AP33" s="4">
        <v>4747</v>
      </c>
      <c r="AQ33" s="4">
        <v>5191</v>
      </c>
      <c r="AR33" s="4">
        <v>5501</v>
      </c>
      <c r="AS33" s="4">
        <v>5847</v>
      </c>
      <c r="AT33" s="4">
        <v>6381</v>
      </c>
      <c r="AU33" s="4">
        <v>6746</v>
      </c>
      <c r="AV33" s="4">
        <v>7331</v>
      </c>
      <c r="AW33" s="4">
        <v>7994</v>
      </c>
      <c r="AX33" s="4">
        <v>8815</v>
      </c>
      <c r="AY33" s="4">
        <v>10045</v>
      </c>
      <c r="AZ33" s="4">
        <v>10942</v>
      </c>
      <c r="BA33" s="4">
        <v>11949</v>
      </c>
      <c r="BB33" s="4">
        <v>12975</v>
      </c>
      <c r="BC33" s="4">
        <v>13332</v>
      </c>
      <c r="BD33" s="4">
        <v>13893</v>
      </c>
      <c r="BE33" s="4">
        <v>14741</v>
      </c>
      <c r="BF33" s="4">
        <v>15553</v>
      </c>
      <c r="BG33" s="4">
        <v>16295</v>
      </c>
      <c r="BH33" s="4">
        <v>17009</v>
      </c>
      <c r="BI33" s="4">
        <v>18443</v>
      </c>
      <c r="BJ33" s="4">
        <v>19632</v>
      </c>
      <c r="BK33" s="4">
        <v>20512</v>
      </c>
      <c r="BL33" s="4">
        <v>21250</v>
      </c>
      <c r="BM33" s="4">
        <v>22540</v>
      </c>
      <c r="BN33" s="4">
        <v>23337</v>
      </c>
      <c r="BO33" s="4">
        <v>24306</v>
      </c>
      <c r="BP33" s="4">
        <v>25339</v>
      </c>
      <c r="BQ33" s="4">
        <v>26608</v>
      </c>
      <c r="BR33" s="4">
        <v>27464</v>
      </c>
      <c r="BS33" s="4">
        <v>29256</v>
      </c>
      <c r="BT33" s="4">
        <v>30301</v>
      </c>
      <c r="BU33" s="4">
        <v>31858</v>
      </c>
      <c r="BV33" s="4">
        <v>32418</v>
      </c>
      <c r="BW33" s="4">
        <v>32180</v>
      </c>
      <c r="BX33" s="4">
        <v>33136</v>
      </c>
      <c r="BY33" s="4">
        <v>35173</v>
      </c>
      <c r="BZ33" s="4">
        <v>37907</v>
      </c>
      <c r="CA33" s="4">
        <v>39437</v>
      </c>
      <c r="CB33" s="4">
        <v>39870</v>
      </c>
      <c r="CC33" s="4">
        <v>38640</v>
      </c>
      <c r="CD33" s="4">
        <v>36125</v>
      </c>
      <c r="CE33" s="4">
        <v>37289</v>
      </c>
      <c r="CF33" s="4">
        <v>38595</v>
      </c>
      <c r="CG33" s="4">
        <v>39680</v>
      </c>
      <c r="CH33" s="4">
        <v>39331</v>
      </c>
      <c r="CI33" s="4">
        <v>41126</v>
      </c>
      <c r="CJ33" s="4">
        <v>43799</v>
      </c>
      <c r="CK33" s="4">
        <v>44715</v>
      </c>
      <c r="CL33" s="4">
        <v>46991</v>
      </c>
      <c r="CM33" s="4">
        <v>49289</v>
      </c>
      <c r="CN33" s="4">
        <v>51942</v>
      </c>
      <c r="CO33" s="4">
        <v>54686</v>
      </c>
      <c r="CP33" s="4">
        <v>61024</v>
      </c>
      <c r="CQ33" s="4">
        <v>62696</v>
      </c>
      <c r="CR33" s="4">
        <v>66767</v>
      </c>
      <c r="CS33" s="4">
        <v>70104</v>
      </c>
      <c r="CT33" s="4">
        <v>73156</v>
      </c>
      <c r="CU33" s="4">
        <v>1743046</v>
      </c>
    </row>
    <row r="34" spans="1:99" x14ac:dyDescent="0.25">
      <c r="A34" s="3" t="s">
        <v>32</v>
      </c>
      <c r="B34" s="4">
        <v>688</v>
      </c>
      <c r="C34" s="4">
        <v>648</v>
      </c>
      <c r="D34" s="4">
        <v>560</v>
      </c>
      <c r="E34" s="4">
        <v>430</v>
      </c>
      <c r="F34" s="4">
        <v>420</v>
      </c>
      <c r="G34" s="4">
        <v>480</v>
      </c>
      <c r="H34" s="4">
        <v>504</v>
      </c>
      <c r="I34" s="4">
        <v>542</v>
      </c>
      <c r="J34" s="4">
        <v>570</v>
      </c>
      <c r="K34" s="4">
        <v>537</v>
      </c>
      <c r="L34" s="4">
        <v>566</v>
      </c>
      <c r="M34" s="4">
        <v>586</v>
      </c>
      <c r="N34" s="4">
        <v>720</v>
      </c>
      <c r="O34" s="4">
        <v>871</v>
      </c>
      <c r="P34" s="4">
        <v>1002</v>
      </c>
      <c r="Q34" s="4">
        <v>1082</v>
      </c>
      <c r="R34" s="4">
        <v>1139</v>
      </c>
      <c r="S34" s="4">
        <v>1168</v>
      </c>
      <c r="T34" s="4">
        <v>1233</v>
      </c>
      <c r="U34" s="4">
        <v>1312</v>
      </c>
      <c r="V34" s="4">
        <v>1297</v>
      </c>
      <c r="W34" s="4">
        <v>1373</v>
      </c>
      <c r="X34" s="4">
        <v>1538</v>
      </c>
      <c r="Y34" s="4">
        <v>1612</v>
      </c>
      <c r="Z34" s="4">
        <v>1692</v>
      </c>
      <c r="AA34" s="4">
        <v>1746</v>
      </c>
      <c r="AB34" s="4">
        <v>1869</v>
      </c>
      <c r="AC34" s="4">
        <v>1951</v>
      </c>
      <c r="AD34" s="4">
        <v>2065</v>
      </c>
      <c r="AE34" s="4">
        <v>2071</v>
      </c>
      <c r="AF34" s="4">
        <v>2198</v>
      </c>
      <c r="AG34" s="4">
        <v>2271</v>
      </c>
      <c r="AH34" s="4">
        <v>2356</v>
      </c>
      <c r="AI34" s="4">
        <v>2464</v>
      </c>
      <c r="AJ34" s="4">
        <v>2503</v>
      </c>
      <c r="AK34" s="4">
        <v>2635</v>
      </c>
      <c r="AL34" s="4">
        <v>2787</v>
      </c>
      <c r="AM34" s="4">
        <v>3031</v>
      </c>
      <c r="AN34" s="4">
        <v>3235</v>
      </c>
      <c r="AO34" s="4">
        <v>3513</v>
      </c>
      <c r="AP34" s="4">
        <v>3842</v>
      </c>
      <c r="AQ34" s="4">
        <v>3997</v>
      </c>
      <c r="AR34" s="4">
        <v>4225</v>
      </c>
      <c r="AS34" s="4">
        <v>4557</v>
      </c>
      <c r="AT34" s="4">
        <v>5005</v>
      </c>
      <c r="AU34" s="4">
        <v>5406</v>
      </c>
      <c r="AV34" s="4">
        <v>5786</v>
      </c>
      <c r="AW34" s="4">
        <v>6418</v>
      </c>
      <c r="AX34" s="4">
        <v>7050</v>
      </c>
      <c r="AY34" s="4">
        <v>7932</v>
      </c>
      <c r="AZ34" s="4">
        <v>8896</v>
      </c>
      <c r="BA34" s="4">
        <v>10043</v>
      </c>
      <c r="BB34" s="4">
        <v>11217</v>
      </c>
      <c r="BC34" s="4">
        <v>12199</v>
      </c>
      <c r="BD34" s="4">
        <v>13270</v>
      </c>
      <c r="BE34" s="4">
        <v>14693</v>
      </c>
      <c r="BF34" s="4">
        <v>15883</v>
      </c>
      <c r="BG34" s="4">
        <v>17072</v>
      </c>
      <c r="BH34" s="4">
        <v>18292</v>
      </c>
      <c r="BI34" s="4">
        <v>19682</v>
      </c>
      <c r="BJ34" s="4">
        <v>20665</v>
      </c>
      <c r="BK34" s="4">
        <v>20681</v>
      </c>
      <c r="BL34" s="4">
        <v>21459</v>
      </c>
      <c r="BM34" s="4">
        <v>22323</v>
      </c>
      <c r="BN34" s="4">
        <v>22812</v>
      </c>
      <c r="BO34" s="4">
        <v>24071</v>
      </c>
      <c r="BP34" s="4">
        <v>25205</v>
      </c>
      <c r="BQ34" s="4">
        <v>26298</v>
      </c>
      <c r="BR34" s="4">
        <v>27985</v>
      </c>
      <c r="BS34" s="4">
        <v>30348</v>
      </c>
      <c r="BT34" s="4">
        <v>31857</v>
      </c>
      <c r="BU34" s="4">
        <v>35323</v>
      </c>
      <c r="BV34" s="4">
        <v>36782</v>
      </c>
      <c r="BW34" s="4">
        <v>37013</v>
      </c>
      <c r="BX34" s="4">
        <v>37374</v>
      </c>
      <c r="BY34" s="4">
        <v>39324</v>
      </c>
      <c r="BZ34" s="4">
        <v>40404</v>
      </c>
      <c r="CA34" s="4">
        <v>42866</v>
      </c>
      <c r="CB34" s="4">
        <v>44422</v>
      </c>
      <c r="CC34" s="4">
        <v>45713</v>
      </c>
      <c r="CD34" s="4">
        <v>45119</v>
      </c>
      <c r="CE34" s="4">
        <v>46982</v>
      </c>
      <c r="CF34" s="4">
        <v>49086</v>
      </c>
      <c r="CG34" s="4">
        <v>50715</v>
      </c>
      <c r="CH34" s="4">
        <v>50423</v>
      </c>
      <c r="CI34" s="4">
        <v>51988</v>
      </c>
      <c r="CJ34" s="4">
        <v>54161</v>
      </c>
      <c r="CK34" s="4">
        <v>55677</v>
      </c>
      <c r="CL34" s="4">
        <v>57878</v>
      </c>
      <c r="CM34" s="4">
        <v>60335</v>
      </c>
      <c r="CN34" s="4">
        <v>63946</v>
      </c>
      <c r="CO34" s="4">
        <v>67564</v>
      </c>
      <c r="CP34" s="4">
        <v>73970</v>
      </c>
      <c r="CQ34" s="4">
        <v>75331</v>
      </c>
      <c r="CR34" s="4">
        <v>79305</v>
      </c>
      <c r="CS34" s="4">
        <v>83222</v>
      </c>
      <c r="CT34" s="4">
        <v>86959</v>
      </c>
      <c r="CU34" s="4">
        <v>1940316</v>
      </c>
    </row>
    <row r="35" spans="1:99" x14ac:dyDescent="0.25">
      <c r="A35" s="3" t="s">
        <v>33</v>
      </c>
      <c r="B35" s="4">
        <v>921</v>
      </c>
      <c r="C35" s="4">
        <v>851</v>
      </c>
      <c r="D35" s="4">
        <v>741</v>
      </c>
      <c r="E35" s="4">
        <v>593</v>
      </c>
      <c r="F35" s="4">
        <v>529</v>
      </c>
      <c r="G35" s="4">
        <v>578</v>
      </c>
      <c r="H35" s="4">
        <v>631</v>
      </c>
      <c r="I35" s="4">
        <v>715</v>
      </c>
      <c r="J35" s="4">
        <v>753</v>
      </c>
      <c r="K35" s="4">
        <v>704</v>
      </c>
      <c r="L35" s="4">
        <v>757</v>
      </c>
      <c r="M35" s="4">
        <v>830</v>
      </c>
      <c r="N35" s="4">
        <v>969</v>
      </c>
      <c r="O35" s="4">
        <v>1185</v>
      </c>
      <c r="P35" s="4">
        <v>1454</v>
      </c>
      <c r="Q35" s="4">
        <v>1576</v>
      </c>
      <c r="R35" s="4">
        <v>1609</v>
      </c>
      <c r="S35" s="4">
        <v>1547</v>
      </c>
      <c r="T35" s="4">
        <v>1589</v>
      </c>
      <c r="U35" s="4">
        <v>1667</v>
      </c>
      <c r="V35" s="4">
        <v>1639</v>
      </c>
      <c r="W35" s="4">
        <v>1820</v>
      </c>
      <c r="X35" s="4">
        <v>2024</v>
      </c>
      <c r="Y35" s="4">
        <v>2144</v>
      </c>
      <c r="Z35" s="4">
        <v>2262</v>
      </c>
      <c r="AA35" s="4">
        <v>2246</v>
      </c>
      <c r="AB35" s="4">
        <v>2322</v>
      </c>
      <c r="AC35" s="4">
        <v>2469</v>
      </c>
      <c r="AD35" s="4">
        <v>2575</v>
      </c>
      <c r="AE35" s="4">
        <v>2480</v>
      </c>
      <c r="AF35" s="4">
        <v>2611</v>
      </c>
      <c r="AG35" s="4">
        <v>2712</v>
      </c>
      <c r="AH35" s="4">
        <v>2777</v>
      </c>
      <c r="AI35" s="4">
        <v>2936</v>
      </c>
      <c r="AJ35" s="4">
        <v>3008</v>
      </c>
      <c r="AK35" s="4">
        <v>3163</v>
      </c>
      <c r="AL35" s="4">
        <v>3344</v>
      </c>
      <c r="AM35" s="4">
        <v>3577</v>
      </c>
      <c r="AN35" s="4">
        <v>3810</v>
      </c>
      <c r="AO35" s="4">
        <v>4135</v>
      </c>
      <c r="AP35" s="4">
        <v>4581</v>
      </c>
      <c r="AQ35" s="4">
        <v>4909</v>
      </c>
      <c r="AR35" s="4">
        <v>5229</v>
      </c>
      <c r="AS35" s="4">
        <v>5642</v>
      </c>
      <c r="AT35" s="4">
        <v>6143</v>
      </c>
      <c r="AU35" s="4">
        <v>6673</v>
      </c>
      <c r="AV35" s="4">
        <v>7203</v>
      </c>
      <c r="AW35" s="4">
        <v>7817</v>
      </c>
      <c r="AX35" s="4">
        <v>8554</v>
      </c>
      <c r="AY35" s="4">
        <v>9475</v>
      </c>
      <c r="AZ35" s="4">
        <v>10493</v>
      </c>
      <c r="BA35" s="4">
        <v>11806</v>
      </c>
      <c r="BB35" s="4">
        <v>13118</v>
      </c>
      <c r="BC35" s="4">
        <v>14127</v>
      </c>
      <c r="BD35" s="4">
        <v>15193</v>
      </c>
      <c r="BE35" s="4">
        <v>16684</v>
      </c>
      <c r="BF35" s="4">
        <v>17776</v>
      </c>
      <c r="BG35" s="4">
        <v>18891</v>
      </c>
      <c r="BH35" s="4">
        <v>20169</v>
      </c>
      <c r="BI35" s="4">
        <v>22105</v>
      </c>
      <c r="BJ35" s="4">
        <v>23671</v>
      </c>
      <c r="BK35" s="4">
        <v>24755</v>
      </c>
      <c r="BL35" s="4">
        <v>25103</v>
      </c>
      <c r="BM35" s="4">
        <v>26699</v>
      </c>
      <c r="BN35" s="4">
        <v>27350</v>
      </c>
      <c r="BO35" s="4">
        <v>28083</v>
      </c>
      <c r="BP35" s="4">
        <v>29555</v>
      </c>
      <c r="BQ35" s="4">
        <v>30999</v>
      </c>
      <c r="BR35" s="4">
        <v>32705</v>
      </c>
      <c r="BS35" s="4">
        <v>34580</v>
      </c>
      <c r="BT35" s="4">
        <v>35854</v>
      </c>
      <c r="BU35" s="4">
        <v>39095</v>
      </c>
      <c r="BV35" s="4">
        <v>40189</v>
      </c>
      <c r="BW35" s="4">
        <v>40454</v>
      </c>
      <c r="BX35" s="4">
        <v>41167</v>
      </c>
      <c r="BY35" s="4">
        <v>42825</v>
      </c>
      <c r="BZ35" s="4">
        <v>44238</v>
      </c>
      <c r="CA35" s="4">
        <v>47366</v>
      </c>
      <c r="CB35" s="4">
        <v>50133</v>
      </c>
      <c r="CC35" s="4">
        <v>51606</v>
      </c>
      <c r="CD35" s="4">
        <v>49828</v>
      </c>
      <c r="CE35" s="4">
        <v>50961</v>
      </c>
      <c r="CF35" s="4">
        <v>52854</v>
      </c>
      <c r="CG35" s="4">
        <v>54235</v>
      </c>
      <c r="CH35" s="4">
        <v>54365</v>
      </c>
      <c r="CI35" s="4">
        <v>56367</v>
      </c>
      <c r="CJ35" s="4">
        <v>58408</v>
      </c>
      <c r="CK35" s="4">
        <v>59776</v>
      </c>
      <c r="CL35" s="4">
        <v>61704</v>
      </c>
      <c r="CM35" s="4">
        <v>64198</v>
      </c>
      <c r="CN35" s="4">
        <v>67518</v>
      </c>
      <c r="CO35" s="4">
        <v>70462</v>
      </c>
      <c r="CP35" s="4">
        <v>76340</v>
      </c>
      <c r="CQ35" s="4">
        <v>77416</v>
      </c>
      <c r="CR35" s="4">
        <v>81448</v>
      </c>
      <c r="CS35" s="4">
        <v>84844</v>
      </c>
      <c r="CT35" s="4">
        <v>88223</v>
      </c>
      <c r="CU35" s="4">
        <v>2126215</v>
      </c>
    </row>
    <row r="36" spans="1:99" x14ac:dyDescent="0.25">
      <c r="A36" s="3" t="s">
        <v>34</v>
      </c>
      <c r="B36" s="4">
        <v>405</v>
      </c>
      <c r="C36" s="4">
        <v>333</v>
      </c>
      <c r="D36" s="4">
        <v>287</v>
      </c>
      <c r="E36" s="4">
        <v>208</v>
      </c>
      <c r="F36" s="4">
        <v>211</v>
      </c>
      <c r="G36" s="4">
        <v>246</v>
      </c>
      <c r="H36" s="4">
        <v>293</v>
      </c>
      <c r="I36" s="4">
        <v>343</v>
      </c>
      <c r="J36" s="4">
        <v>362</v>
      </c>
      <c r="K36" s="4">
        <v>338</v>
      </c>
      <c r="L36" s="4">
        <v>356</v>
      </c>
      <c r="M36" s="4">
        <v>377</v>
      </c>
      <c r="N36" s="4">
        <v>476</v>
      </c>
      <c r="O36" s="4">
        <v>656</v>
      </c>
      <c r="P36" s="4">
        <v>803</v>
      </c>
      <c r="Q36" s="4">
        <v>908</v>
      </c>
      <c r="R36" s="4">
        <v>971</v>
      </c>
      <c r="S36" s="4">
        <v>947</v>
      </c>
      <c r="T36" s="4">
        <v>1026</v>
      </c>
      <c r="U36" s="4">
        <v>1156</v>
      </c>
      <c r="V36" s="4">
        <v>1188</v>
      </c>
      <c r="W36" s="4">
        <v>1260</v>
      </c>
      <c r="X36" s="4">
        <v>1410</v>
      </c>
      <c r="Y36" s="4">
        <v>1506</v>
      </c>
      <c r="Z36" s="4">
        <v>1536</v>
      </c>
      <c r="AA36" s="4">
        <v>1557</v>
      </c>
      <c r="AB36" s="4">
        <v>1641</v>
      </c>
      <c r="AC36" s="4">
        <v>1725</v>
      </c>
      <c r="AD36" s="4">
        <v>1842</v>
      </c>
      <c r="AE36" s="4">
        <v>1952</v>
      </c>
      <c r="AF36" s="4">
        <v>2022</v>
      </c>
      <c r="AG36" s="4">
        <v>2004</v>
      </c>
      <c r="AH36" s="4">
        <v>2073</v>
      </c>
      <c r="AI36" s="4">
        <v>2124</v>
      </c>
      <c r="AJ36" s="4">
        <v>2174</v>
      </c>
      <c r="AK36" s="4">
        <v>2260</v>
      </c>
      <c r="AL36" s="4">
        <v>2383</v>
      </c>
      <c r="AM36" s="4">
        <v>2517</v>
      </c>
      <c r="AN36" s="4">
        <v>2620</v>
      </c>
      <c r="AO36" s="4">
        <v>2854</v>
      </c>
      <c r="AP36" s="4">
        <v>3109</v>
      </c>
      <c r="AQ36" s="4">
        <v>3420</v>
      </c>
      <c r="AR36" s="4">
        <v>3677</v>
      </c>
      <c r="AS36" s="4">
        <v>4039</v>
      </c>
      <c r="AT36" s="4">
        <v>4421</v>
      </c>
      <c r="AU36" s="4">
        <v>4858</v>
      </c>
      <c r="AV36" s="4">
        <v>5391</v>
      </c>
      <c r="AW36" s="4">
        <v>5846</v>
      </c>
      <c r="AX36" s="4">
        <v>6382</v>
      </c>
      <c r="AY36" s="4">
        <v>7148</v>
      </c>
      <c r="AZ36" s="4">
        <v>7877</v>
      </c>
      <c r="BA36" s="4">
        <v>8649</v>
      </c>
      <c r="BB36" s="4">
        <v>9597</v>
      </c>
      <c r="BC36" s="4">
        <v>10273</v>
      </c>
      <c r="BD36" s="4">
        <v>10820</v>
      </c>
      <c r="BE36" s="4">
        <v>11612</v>
      </c>
      <c r="BF36" s="4">
        <v>12384</v>
      </c>
      <c r="BG36" s="4">
        <v>12656</v>
      </c>
      <c r="BH36" s="4">
        <v>13010</v>
      </c>
      <c r="BI36" s="4">
        <v>13675</v>
      </c>
      <c r="BJ36" s="4">
        <v>14514</v>
      </c>
      <c r="BK36" s="4">
        <v>15308</v>
      </c>
      <c r="BL36" s="4">
        <v>16044</v>
      </c>
      <c r="BM36" s="4">
        <v>16784</v>
      </c>
      <c r="BN36" s="4">
        <v>17595</v>
      </c>
      <c r="BO36" s="4">
        <v>18265</v>
      </c>
      <c r="BP36" s="4">
        <v>19191</v>
      </c>
      <c r="BQ36" s="4">
        <v>19782</v>
      </c>
      <c r="BR36" s="4">
        <v>20509</v>
      </c>
      <c r="BS36" s="4">
        <v>21318</v>
      </c>
      <c r="BT36" s="4">
        <v>21523</v>
      </c>
      <c r="BU36" s="4">
        <v>23019</v>
      </c>
      <c r="BV36" s="4">
        <v>24545</v>
      </c>
      <c r="BW36" s="4">
        <v>25237</v>
      </c>
      <c r="BX36" s="4">
        <v>26108</v>
      </c>
      <c r="BY36" s="4">
        <v>27366</v>
      </c>
      <c r="BZ36" s="4">
        <v>28744</v>
      </c>
      <c r="CA36" s="4">
        <v>30433</v>
      </c>
      <c r="CB36" s="4">
        <v>31780</v>
      </c>
      <c r="CC36" s="4">
        <v>33552</v>
      </c>
      <c r="CD36" s="4">
        <v>32901</v>
      </c>
      <c r="CE36" s="4">
        <v>33658</v>
      </c>
      <c r="CF36" s="4">
        <v>35069</v>
      </c>
      <c r="CG36" s="4">
        <v>35694</v>
      </c>
      <c r="CH36" s="4">
        <v>34857</v>
      </c>
      <c r="CI36" s="4">
        <v>36880</v>
      </c>
      <c r="CJ36" s="4">
        <v>37752</v>
      </c>
      <c r="CK36" s="4">
        <v>38474</v>
      </c>
      <c r="CL36" s="4">
        <v>39196</v>
      </c>
      <c r="CM36" s="4">
        <v>40976</v>
      </c>
      <c r="CN36" s="4">
        <v>43223</v>
      </c>
      <c r="CO36" s="4">
        <v>46560</v>
      </c>
      <c r="CP36" s="4">
        <v>50855</v>
      </c>
      <c r="CQ36" s="4">
        <v>53141</v>
      </c>
      <c r="CR36" s="4">
        <v>55505</v>
      </c>
      <c r="CS36" s="4">
        <v>58345</v>
      </c>
      <c r="CT36" s="4">
        <v>61645</v>
      </c>
      <c r="CU36" s="4">
        <v>1394542</v>
      </c>
    </row>
    <row r="37" spans="1:99" x14ac:dyDescent="0.25">
      <c r="A37" s="3" t="s">
        <v>35</v>
      </c>
      <c r="B37" s="4">
        <v>1156</v>
      </c>
      <c r="C37" s="4">
        <v>1042</v>
      </c>
      <c r="D37" s="4">
        <v>889</v>
      </c>
      <c r="E37" s="4">
        <v>686</v>
      </c>
      <c r="F37" s="4">
        <v>634</v>
      </c>
      <c r="G37" s="4">
        <v>688</v>
      </c>
      <c r="H37" s="4">
        <v>732</v>
      </c>
      <c r="I37" s="4">
        <v>819</v>
      </c>
      <c r="J37" s="4">
        <v>848</v>
      </c>
      <c r="K37" s="4">
        <v>801</v>
      </c>
      <c r="L37" s="4">
        <v>837</v>
      </c>
      <c r="M37" s="4">
        <v>883</v>
      </c>
      <c r="N37" s="4">
        <v>1012</v>
      </c>
      <c r="O37" s="4">
        <v>1191</v>
      </c>
      <c r="P37" s="4">
        <v>1416</v>
      </c>
      <c r="Q37" s="4">
        <v>1569</v>
      </c>
      <c r="R37" s="4">
        <v>1681</v>
      </c>
      <c r="S37" s="4">
        <v>1725</v>
      </c>
      <c r="T37" s="4">
        <v>1751</v>
      </c>
      <c r="U37" s="4">
        <v>1783</v>
      </c>
      <c r="V37" s="4">
        <v>1738</v>
      </c>
      <c r="W37" s="4">
        <v>1868</v>
      </c>
      <c r="X37" s="4">
        <v>2020</v>
      </c>
      <c r="Y37" s="4">
        <v>2075</v>
      </c>
      <c r="Z37" s="4">
        <v>2160</v>
      </c>
      <c r="AA37" s="4">
        <v>2190</v>
      </c>
      <c r="AB37" s="4">
        <v>2310</v>
      </c>
      <c r="AC37" s="4">
        <v>2432</v>
      </c>
      <c r="AD37" s="4">
        <v>2542</v>
      </c>
      <c r="AE37" s="4">
        <v>2608</v>
      </c>
      <c r="AF37" s="4">
        <v>2750</v>
      </c>
      <c r="AG37" s="4">
        <v>2847</v>
      </c>
      <c r="AH37" s="4">
        <v>2936</v>
      </c>
      <c r="AI37" s="4">
        <v>3055</v>
      </c>
      <c r="AJ37" s="4">
        <v>3160</v>
      </c>
      <c r="AK37" s="4">
        <v>3351</v>
      </c>
      <c r="AL37" s="4">
        <v>3531</v>
      </c>
      <c r="AM37" s="4">
        <v>3768</v>
      </c>
      <c r="AN37" s="4">
        <v>4044</v>
      </c>
      <c r="AO37" s="4">
        <v>4435</v>
      </c>
      <c r="AP37" s="4">
        <v>4619</v>
      </c>
      <c r="AQ37" s="4">
        <v>4920</v>
      </c>
      <c r="AR37" s="4">
        <v>5234</v>
      </c>
      <c r="AS37" s="4">
        <v>5603</v>
      </c>
      <c r="AT37" s="4">
        <v>6022</v>
      </c>
      <c r="AU37" s="4">
        <v>6533</v>
      </c>
      <c r="AV37" s="4">
        <v>7066</v>
      </c>
      <c r="AW37" s="4">
        <v>7510</v>
      </c>
      <c r="AX37" s="4">
        <v>8158</v>
      </c>
      <c r="AY37" s="4">
        <v>8949</v>
      </c>
      <c r="AZ37" s="4">
        <v>9832</v>
      </c>
      <c r="BA37" s="4">
        <v>11006</v>
      </c>
      <c r="BB37" s="4">
        <v>12263</v>
      </c>
      <c r="BC37" s="4">
        <v>13312</v>
      </c>
      <c r="BD37" s="4">
        <v>14288</v>
      </c>
      <c r="BE37" s="4">
        <v>15726</v>
      </c>
      <c r="BF37" s="4">
        <v>16801</v>
      </c>
      <c r="BG37" s="4">
        <v>17903</v>
      </c>
      <c r="BH37" s="4">
        <v>18991</v>
      </c>
      <c r="BI37" s="4">
        <v>20814</v>
      </c>
      <c r="BJ37" s="4">
        <v>22439</v>
      </c>
      <c r="BK37" s="4">
        <v>23992</v>
      </c>
      <c r="BL37" s="4">
        <v>23898</v>
      </c>
      <c r="BM37" s="4">
        <v>25050</v>
      </c>
      <c r="BN37" s="4">
        <v>25561</v>
      </c>
      <c r="BO37" s="4">
        <v>26234</v>
      </c>
      <c r="BP37" s="4">
        <v>27549</v>
      </c>
      <c r="BQ37" s="4">
        <v>28886</v>
      </c>
      <c r="BR37" s="4">
        <v>30398</v>
      </c>
      <c r="BS37" s="4">
        <v>31995</v>
      </c>
      <c r="BT37" s="4">
        <v>33641</v>
      </c>
      <c r="BU37" s="4">
        <v>35955</v>
      </c>
      <c r="BV37" s="4">
        <v>37176</v>
      </c>
      <c r="BW37" s="4">
        <v>36972</v>
      </c>
      <c r="BX37" s="4">
        <v>37420</v>
      </c>
      <c r="BY37" s="4">
        <v>39093</v>
      </c>
      <c r="BZ37" s="4">
        <v>40645</v>
      </c>
      <c r="CA37" s="4">
        <v>43760</v>
      </c>
      <c r="CB37" s="4">
        <v>47020</v>
      </c>
      <c r="CC37" s="4">
        <v>47909</v>
      </c>
      <c r="CD37" s="4">
        <v>46936</v>
      </c>
      <c r="CE37" s="4">
        <v>48578</v>
      </c>
      <c r="CF37" s="4">
        <v>50772</v>
      </c>
      <c r="CG37" s="4">
        <v>52625</v>
      </c>
      <c r="CH37" s="4">
        <v>52874</v>
      </c>
      <c r="CI37" s="4">
        <v>54496</v>
      </c>
      <c r="CJ37" s="4">
        <v>56608</v>
      </c>
      <c r="CK37" s="4">
        <v>58400</v>
      </c>
      <c r="CL37" s="4">
        <v>62206</v>
      </c>
      <c r="CM37" s="4">
        <v>64229</v>
      </c>
      <c r="CN37" s="4">
        <v>66460</v>
      </c>
      <c r="CO37" s="4">
        <v>70352</v>
      </c>
      <c r="CP37" s="4">
        <v>76410</v>
      </c>
      <c r="CQ37" s="4">
        <v>77425</v>
      </c>
      <c r="CR37" s="4">
        <v>81729</v>
      </c>
      <c r="CS37" s="4">
        <v>84978</v>
      </c>
      <c r="CT37" s="4">
        <v>88847</v>
      </c>
      <c r="CU37" s="4">
        <v>2053031</v>
      </c>
    </row>
    <row r="38" spans="1:99" x14ac:dyDescent="0.25">
      <c r="A38" s="3" t="s">
        <v>36</v>
      </c>
      <c r="B38" s="4">
        <v>327</v>
      </c>
      <c r="C38" s="4">
        <v>287</v>
      </c>
      <c r="D38" s="4">
        <v>244</v>
      </c>
      <c r="E38" s="4">
        <v>183</v>
      </c>
      <c r="F38" s="4">
        <v>203</v>
      </c>
      <c r="G38" s="4">
        <v>247</v>
      </c>
      <c r="H38" s="4">
        <v>267</v>
      </c>
      <c r="I38" s="4">
        <v>294</v>
      </c>
      <c r="J38" s="4">
        <v>321</v>
      </c>
      <c r="K38" s="4">
        <v>291</v>
      </c>
      <c r="L38" s="4">
        <v>312</v>
      </c>
      <c r="M38" s="4">
        <v>323</v>
      </c>
      <c r="N38" s="4">
        <v>430</v>
      </c>
      <c r="O38" s="4">
        <v>588</v>
      </c>
      <c r="P38" s="4">
        <v>713</v>
      </c>
      <c r="Q38" s="4">
        <v>778</v>
      </c>
      <c r="R38" s="4">
        <v>835</v>
      </c>
      <c r="S38" s="4">
        <v>875</v>
      </c>
      <c r="T38" s="4">
        <v>905</v>
      </c>
      <c r="U38" s="4">
        <v>1008</v>
      </c>
      <c r="V38" s="4">
        <v>978</v>
      </c>
      <c r="W38" s="4">
        <v>1095</v>
      </c>
      <c r="X38" s="4">
        <v>1217</v>
      </c>
      <c r="Y38" s="4">
        <v>1256</v>
      </c>
      <c r="Z38" s="4">
        <v>1304</v>
      </c>
      <c r="AA38" s="4">
        <v>1330</v>
      </c>
      <c r="AB38" s="4">
        <v>1404</v>
      </c>
      <c r="AC38" s="4">
        <v>1473</v>
      </c>
      <c r="AD38" s="4">
        <v>1462</v>
      </c>
      <c r="AE38" s="4">
        <v>1540</v>
      </c>
      <c r="AF38" s="4">
        <v>1619</v>
      </c>
      <c r="AG38" s="4">
        <v>1666</v>
      </c>
      <c r="AH38" s="4">
        <v>1729</v>
      </c>
      <c r="AI38" s="4">
        <v>1840</v>
      </c>
      <c r="AJ38" s="4">
        <v>1921</v>
      </c>
      <c r="AK38" s="4">
        <v>2055</v>
      </c>
      <c r="AL38" s="4">
        <v>2194</v>
      </c>
      <c r="AM38" s="4">
        <v>2421</v>
      </c>
      <c r="AN38" s="4">
        <v>2588</v>
      </c>
      <c r="AO38" s="4">
        <v>2825</v>
      </c>
      <c r="AP38" s="4">
        <v>3152</v>
      </c>
      <c r="AQ38" s="4">
        <v>3397</v>
      </c>
      <c r="AR38" s="4">
        <v>3626</v>
      </c>
      <c r="AS38" s="4">
        <v>4025</v>
      </c>
      <c r="AT38" s="4">
        <v>4491</v>
      </c>
      <c r="AU38" s="4">
        <v>4881</v>
      </c>
      <c r="AV38" s="4">
        <v>5229</v>
      </c>
      <c r="AW38" s="4">
        <v>5745</v>
      </c>
      <c r="AX38" s="4">
        <v>6211</v>
      </c>
      <c r="AY38" s="4">
        <v>6922</v>
      </c>
      <c r="AZ38" s="4">
        <v>7568</v>
      </c>
      <c r="BA38" s="4">
        <v>8350</v>
      </c>
      <c r="BB38" s="4">
        <v>9309</v>
      </c>
      <c r="BC38" s="4">
        <v>9864</v>
      </c>
      <c r="BD38" s="4">
        <v>10639</v>
      </c>
      <c r="BE38" s="4">
        <v>11850</v>
      </c>
      <c r="BF38" s="4">
        <v>12628</v>
      </c>
      <c r="BG38" s="4">
        <v>13470</v>
      </c>
      <c r="BH38" s="4">
        <v>14301</v>
      </c>
      <c r="BI38" s="4">
        <v>15510</v>
      </c>
      <c r="BJ38" s="4">
        <v>16692</v>
      </c>
      <c r="BK38" s="4">
        <v>17481</v>
      </c>
      <c r="BL38" s="4">
        <v>17978</v>
      </c>
      <c r="BM38" s="4">
        <v>19222</v>
      </c>
      <c r="BN38" s="4">
        <v>20067</v>
      </c>
      <c r="BO38" s="4">
        <v>20928</v>
      </c>
      <c r="BP38" s="4">
        <v>21959</v>
      </c>
      <c r="BQ38" s="4">
        <v>23000</v>
      </c>
      <c r="BR38" s="4">
        <v>24189</v>
      </c>
      <c r="BS38" s="4">
        <v>25385</v>
      </c>
      <c r="BT38" s="4">
        <v>26158</v>
      </c>
      <c r="BU38" s="4">
        <v>27410</v>
      </c>
      <c r="BV38" s="4">
        <v>27782</v>
      </c>
      <c r="BW38" s="4">
        <v>27856</v>
      </c>
      <c r="BX38" s="4">
        <v>28709</v>
      </c>
      <c r="BY38" s="4">
        <v>30586</v>
      </c>
      <c r="BZ38" s="4">
        <v>32209</v>
      </c>
      <c r="CA38" s="4">
        <v>34189</v>
      </c>
      <c r="CB38" s="4">
        <v>35960</v>
      </c>
      <c r="CC38" s="4">
        <v>37772</v>
      </c>
      <c r="CD38" s="4">
        <v>35921</v>
      </c>
      <c r="CE38" s="4">
        <v>35848</v>
      </c>
      <c r="CF38" s="4">
        <v>36822</v>
      </c>
      <c r="CG38" s="4">
        <v>38876</v>
      </c>
      <c r="CH38" s="4">
        <v>38074</v>
      </c>
      <c r="CI38" s="4">
        <v>39880</v>
      </c>
      <c r="CJ38" s="4">
        <v>41632</v>
      </c>
      <c r="CK38" s="4">
        <v>42596</v>
      </c>
      <c r="CL38" s="4">
        <v>44219</v>
      </c>
      <c r="CM38" s="4">
        <v>46048</v>
      </c>
      <c r="CN38" s="4">
        <v>48374</v>
      </c>
      <c r="CO38" s="4">
        <v>51814</v>
      </c>
      <c r="CP38" s="4">
        <v>57227</v>
      </c>
      <c r="CQ38" s="4">
        <v>59120</v>
      </c>
      <c r="CR38" s="4">
        <v>62287</v>
      </c>
      <c r="CS38" s="4">
        <v>65598</v>
      </c>
      <c r="CT38" s="4">
        <v>68511</v>
      </c>
      <c r="CU38" s="4">
        <v>1532895</v>
      </c>
    </row>
    <row r="39" spans="1:99" x14ac:dyDescent="0.25">
      <c r="A39" s="3" t="s">
        <v>37</v>
      </c>
      <c r="B39" s="4">
        <v>377</v>
      </c>
      <c r="C39" s="4">
        <v>308</v>
      </c>
      <c r="D39" s="4">
        <v>195</v>
      </c>
      <c r="E39" s="4">
        <v>178</v>
      </c>
      <c r="F39" s="4">
        <v>151</v>
      </c>
      <c r="G39" s="4">
        <v>184</v>
      </c>
      <c r="H39" s="4">
        <v>271</v>
      </c>
      <c r="I39" s="4">
        <v>238</v>
      </c>
      <c r="J39" s="4">
        <v>324</v>
      </c>
      <c r="K39" s="4">
        <v>282</v>
      </c>
      <c r="L39" s="4">
        <v>316</v>
      </c>
      <c r="M39" s="4">
        <v>352</v>
      </c>
      <c r="N39" s="4">
        <v>521</v>
      </c>
      <c r="O39" s="4">
        <v>658</v>
      </c>
      <c r="P39" s="4">
        <v>959</v>
      </c>
      <c r="Q39" s="4">
        <v>1020</v>
      </c>
      <c r="R39" s="4">
        <v>1037</v>
      </c>
      <c r="S39" s="4">
        <v>1079</v>
      </c>
      <c r="T39" s="4">
        <v>1467</v>
      </c>
      <c r="U39" s="4">
        <v>1462</v>
      </c>
      <c r="V39" s="4">
        <v>1231</v>
      </c>
      <c r="W39" s="4">
        <v>1388</v>
      </c>
      <c r="X39" s="4">
        <v>1480</v>
      </c>
      <c r="Y39" s="4">
        <v>1351</v>
      </c>
      <c r="Z39" s="4">
        <v>1372</v>
      </c>
      <c r="AA39" s="4">
        <v>1407</v>
      </c>
      <c r="AB39" s="4">
        <v>1544</v>
      </c>
      <c r="AC39" s="4">
        <v>1615</v>
      </c>
      <c r="AD39" s="4">
        <v>1662</v>
      </c>
      <c r="AE39" s="4">
        <v>1931</v>
      </c>
      <c r="AF39" s="4">
        <v>1757</v>
      </c>
      <c r="AG39" s="4">
        <v>1909</v>
      </c>
      <c r="AH39" s="4">
        <v>1730</v>
      </c>
      <c r="AI39" s="4">
        <v>2441</v>
      </c>
      <c r="AJ39" s="4">
        <v>2249</v>
      </c>
      <c r="AK39" s="4">
        <v>2220</v>
      </c>
      <c r="AL39" s="4">
        <v>2584</v>
      </c>
      <c r="AM39" s="4">
        <v>2623</v>
      </c>
      <c r="AN39" s="4">
        <v>2714</v>
      </c>
      <c r="AO39" s="4">
        <v>2864</v>
      </c>
      <c r="AP39" s="4">
        <v>3205</v>
      </c>
      <c r="AQ39" s="4">
        <v>3397</v>
      </c>
      <c r="AR39" s="4">
        <v>3868</v>
      </c>
      <c r="AS39" s="4">
        <v>4576</v>
      </c>
      <c r="AT39" s="4">
        <v>6383</v>
      </c>
      <c r="AU39" s="4">
        <v>6304</v>
      </c>
      <c r="AV39" s="4">
        <v>6549</v>
      </c>
      <c r="AW39" s="4">
        <v>6357</v>
      </c>
      <c r="AX39" s="4">
        <v>6564</v>
      </c>
      <c r="AY39" s="4">
        <v>8235</v>
      </c>
      <c r="AZ39" s="4">
        <v>8446</v>
      </c>
      <c r="BA39" s="4">
        <v>8059</v>
      </c>
      <c r="BB39" s="4">
        <v>10469</v>
      </c>
      <c r="BC39" s="4">
        <v>11144</v>
      </c>
      <c r="BD39" s="4">
        <v>11583</v>
      </c>
      <c r="BE39" s="4">
        <v>12427</v>
      </c>
      <c r="BF39" s="4">
        <v>12915</v>
      </c>
      <c r="BG39" s="4">
        <v>13250</v>
      </c>
      <c r="BH39" s="4">
        <v>13773</v>
      </c>
      <c r="BI39" s="4">
        <v>12911</v>
      </c>
      <c r="BJ39" s="4">
        <v>14656</v>
      </c>
      <c r="BK39" s="4">
        <v>16084</v>
      </c>
      <c r="BL39" s="4">
        <v>16362</v>
      </c>
      <c r="BM39" s="4">
        <v>17839</v>
      </c>
      <c r="BN39" s="4">
        <v>17991</v>
      </c>
      <c r="BO39" s="4">
        <v>19435</v>
      </c>
      <c r="BP39" s="4">
        <v>19376</v>
      </c>
      <c r="BQ39" s="4">
        <v>21584</v>
      </c>
      <c r="BR39" s="4">
        <v>21194</v>
      </c>
      <c r="BS39" s="4">
        <v>23286</v>
      </c>
      <c r="BT39" s="4">
        <v>23683</v>
      </c>
      <c r="BU39" s="4">
        <v>25842</v>
      </c>
      <c r="BV39" s="4">
        <v>26493</v>
      </c>
      <c r="BW39" s="4">
        <v>27197</v>
      </c>
      <c r="BX39" s="4">
        <v>29663</v>
      </c>
      <c r="BY39" s="4">
        <v>29984</v>
      </c>
      <c r="BZ39" s="4">
        <v>31731</v>
      </c>
      <c r="CA39" s="4">
        <v>33120</v>
      </c>
      <c r="CB39" s="4">
        <v>36501</v>
      </c>
      <c r="CC39" s="4">
        <v>40973</v>
      </c>
      <c r="CD39" s="4">
        <v>40186</v>
      </c>
      <c r="CE39" s="4">
        <v>44081</v>
      </c>
      <c r="CF39" s="4">
        <v>48873</v>
      </c>
      <c r="CG39" s="4">
        <v>56056</v>
      </c>
      <c r="CH39" s="4">
        <v>54337</v>
      </c>
      <c r="CI39" s="4">
        <v>56647</v>
      </c>
      <c r="CJ39" s="4">
        <v>52972</v>
      </c>
      <c r="CK39" s="4">
        <v>51298</v>
      </c>
      <c r="CL39" s="4">
        <v>51830</v>
      </c>
      <c r="CM39" s="4">
        <v>55173</v>
      </c>
      <c r="CN39" s="4">
        <v>56657</v>
      </c>
      <c r="CO39" s="4">
        <v>60444</v>
      </c>
      <c r="CP39" s="4">
        <v>66157</v>
      </c>
      <c r="CQ39" s="4">
        <v>71089</v>
      </c>
      <c r="CR39" s="4">
        <v>71725</v>
      </c>
      <c r="CS39" s="4">
        <v>72037</v>
      </c>
      <c r="CT39" s="4">
        <v>75157</v>
      </c>
      <c r="CU39" s="4">
        <v>1697579</v>
      </c>
    </row>
    <row r="40" spans="1:99" x14ac:dyDescent="0.25">
      <c r="A40" s="3" t="s">
        <v>38</v>
      </c>
      <c r="B40" s="4">
        <v>772</v>
      </c>
      <c r="C40" s="4">
        <v>664</v>
      </c>
      <c r="D40" s="4">
        <v>563</v>
      </c>
      <c r="E40" s="4">
        <v>403</v>
      </c>
      <c r="F40" s="4">
        <v>387</v>
      </c>
      <c r="G40" s="4">
        <v>457</v>
      </c>
      <c r="H40" s="4">
        <v>519</v>
      </c>
      <c r="I40" s="4">
        <v>597</v>
      </c>
      <c r="J40" s="4">
        <v>651</v>
      </c>
      <c r="K40" s="4">
        <v>565</v>
      </c>
      <c r="L40" s="4">
        <v>620</v>
      </c>
      <c r="M40" s="4">
        <v>664</v>
      </c>
      <c r="N40" s="4">
        <v>828</v>
      </c>
      <c r="O40" s="4">
        <v>1032</v>
      </c>
      <c r="P40" s="4">
        <v>1273</v>
      </c>
      <c r="Q40" s="4">
        <v>1330</v>
      </c>
      <c r="R40" s="4">
        <v>1361</v>
      </c>
      <c r="S40" s="4">
        <v>1324</v>
      </c>
      <c r="T40" s="4">
        <v>1411</v>
      </c>
      <c r="U40" s="4">
        <v>1541</v>
      </c>
      <c r="V40" s="4">
        <v>1456</v>
      </c>
      <c r="W40" s="4">
        <v>1611</v>
      </c>
      <c r="X40" s="4">
        <v>1841</v>
      </c>
      <c r="Y40" s="4">
        <v>1923</v>
      </c>
      <c r="Z40" s="4">
        <v>2031</v>
      </c>
      <c r="AA40" s="4">
        <v>1974</v>
      </c>
      <c r="AB40" s="4">
        <v>2098</v>
      </c>
      <c r="AC40" s="4">
        <v>2193</v>
      </c>
      <c r="AD40" s="4">
        <v>2256</v>
      </c>
      <c r="AE40" s="4">
        <v>2194</v>
      </c>
      <c r="AF40" s="4">
        <v>2331</v>
      </c>
      <c r="AG40" s="4">
        <v>2410</v>
      </c>
      <c r="AH40" s="4">
        <v>2426</v>
      </c>
      <c r="AI40" s="4">
        <v>2539</v>
      </c>
      <c r="AJ40" s="4">
        <v>2630</v>
      </c>
      <c r="AK40" s="4">
        <v>2781</v>
      </c>
      <c r="AL40" s="4">
        <v>2970</v>
      </c>
      <c r="AM40" s="4">
        <v>3200</v>
      </c>
      <c r="AN40" s="4">
        <v>3325</v>
      </c>
      <c r="AO40" s="4">
        <v>3633</v>
      </c>
      <c r="AP40" s="4">
        <v>3957</v>
      </c>
      <c r="AQ40" s="4">
        <v>4137</v>
      </c>
      <c r="AR40" s="4">
        <v>4376</v>
      </c>
      <c r="AS40" s="4">
        <v>4743</v>
      </c>
      <c r="AT40" s="4">
        <v>5252</v>
      </c>
      <c r="AU40" s="4">
        <v>5752</v>
      </c>
      <c r="AV40" s="4">
        <v>6143</v>
      </c>
      <c r="AW40" s="4">
        <v>6752</v>
      </c>
      <c r="AX40" s="4">
        <v>7464</v>
      </c>
      <c r="AY40" s="4">
        <v>8231</v>
      </c>
      <c r="AZ40" s="4">
        <v>9088</v>
      </c>
      <c r="BA40" s="4">
        <v>9928</v>
      </c>
      <c r="BB40" s="4">
        <v>10807</v>
      </c>
      <c r="BC40" s="4">
        <v>11342</v>
      </c>
      <c r="BD40" s="4">
        <v>12029</v>
      </c>
      <c r="BE40" s="4">
        <v>13271</v>
      </c>
      <c r="BF40" s="4">
        <v>14098</v>
      </c>
      <c r="BG40" s="4">
        <v>14764</v>
      </c>
      <c r="BH40" s="4">
        <v>15379</v>
      </c>
      <c r="BI40" s="4">
        <v>16496</v>
      </c>
      <c r="BJ40" s="4">
        <v>17687</v>
      </c>
      <c r="BK40" s="4">
        <v>18682</v>
      </c>
      <c r="BL40" s="4">
        <v>18991</v>
      </c>
      <c r="BM40" s="4">
        <v>20044</v>
      </c>
      <c r="BN40" s="4">
        <v>20735</v>
      </c>
      <c r="BO40" s="4">
        <v>21796</v>
      </c>
      <c r="BP40" s="4">
        <v>22742</v>
      </c>
      <c r="BQ40" s="4">
        <v>23719</v>
      </c>
      <c r="BR40" s="4">
        <v>25024</v>
      </c>
      <c r="BS40" s="4">
        <v>26388</v>
      </c>
      <c r="BT40" s="4">
        <v>27119</v>
      </c>
      <c r="BU40" s="4">
        <v>28496</v>
      </c>
      <c r="BV40" s="4">
        <v>29261</v>
      </c>
      <c r="BW40" s="4">
        <v>29669</v>
      </c>
      <c r="BX40" s="4">
        <v>30471</v>
      </c>
      <c r="BY40" s="4">
        <v>31588</v>
      </c>
      <c r="BZ40" s="4">
        <v>32419</v>
      </c>
      <c r="CA40" s="4">
        <v>33976</v>
      </c>
      <c r="CB40" s="4">
        <v>35371</v>
      </c>
      <c r="CC40" s="4">
        <v>36654</v>
      </c>
      <c r="CD40" s="4">
        <v>35593</v>
      </c>
      <c r="CE40" s="4">
        <v>36580</v>
      </c>
      <c r="CF40" s="4">
        <v>38927</v>
      </c>
      <c r="CG40" s="4">
        <v>40279</v>
      </c>
      <c r="CH40" s="4">
        <v>40752</v>
      </c>
      <c r="CI40" s="4">
        <v>42277</v>
      </c>
      <c r="CJ40" s="4">
        <v>43799</v>
      </c>
      <c r="CK40" s="4">
        <v>44574</v>
      </c>
      <c r="CL40" s="4">
        <v>46114</v>
      </c>
      <c r="CM40" s="4">
        <v>47821</v>
      </c>
      <c r="CN40" s="4">
        <v>49395</v>
      </c>
      <c r="CO40" s="4">
        <v>52852</v>
      </c>
      <c r="CP40" s="4">
        <v>57537</v>
      </c>
      <c r="CQ40" s="4">
        <v>58300</v>
      </c>
      <c r="CR40" s="4">
        <v>61822</v>
      </c>
      <c r="CS40" s="4">
        <v>64587</v>
      </c>
      <c r="CT40" s="4">
        <v>67291</v>
      </c>
      <c r="CU40" s="4">
        <v>1608125</v>
      </c>
    </row>
    <row r="41" spans="1:99" x14ac:dyDescent="0.25">
      <c r="A41" s="3" t="s">
        <v>39</v>
      </c>
      <c r="B41" s="4">
        <v>449</v>
      </c>
      <c r="C41" s="4">
        <v>365</v>
      </c>
      <c r="D41" s="4">
        <v>294</v>
      </c>
      <c r="E41" s="4">
        <v>214</v>
      </c>
      <c r="F41" s="4">
        <v>220</v>
      </c>
      <c r="G41" s="4">
        <v>250</v>
      </c>
      <c r="H41" s="4">
        <v>296</v>
      </c>
      <c r="I41" s="4">
        <v>322</v>
      </c>
      <c r="J41" s="4">
        <v>375</v>
      </c>
      <c r="K41" s="4">
        <v>345</v>
      </c>
      <c r="L41" s="4">
        <v>348</v>
      </c>
      <c r="M41" s="4">
        <v>374</v>
      </c>
      <c r="N41" s="4">
        <v>436</v>
      </c>
      <c r="O41" s="4">
        <v>639</v>
      </c>
      <c r="P41" s="4">
        <v>802</v>
      </c>
      <c r="Q41" s="4">
        <v>965</v>
      </c>
      <c r="R41" s="4">
        <v>989</v>
      </c>
      <c r="S41" s="4">
        <v>960</v>
      </c>
      <c r="T41" s="4">
        <v>1031</v>
      </c>
      <c r="U41" s="4">
        <v>1144</v>
      </c>
      <c r="V41" s="4">
        <v>1180</v>
      </c>
      <c r="W41" s="4">
        <v>1164</v>
      </c>
      <c r="X41" s="4">
        <v>1319</v>
      </c>
      <c r="Y41" s="4">
        <v>1438</v>
      </c>
      <c r="Z41" s="4">
        <v>1518</v>
      </c>
      <c r="AA41" s="4">
        <v>1504</v>
      </c>
      <c r="AB41" s="4">
        <v>1560</v>
      </c>
      <c r="AC41" s="4">
        <v>1642</v>
      </c>
      <c r="AD41" s="4">
        <v>1711</v>
      </c>
      <c r="AE41" s="4">
        <v>1856</v>
      </c>
      <c r="AF41" s="4">
        <v>1919</v>
      </c>
      <c r="AG41" s="4">
        <v>1974</v>
      </c>
      <c r="AH41" s="4">
        <v>2006</v>
      </c>
      <c r="AI41" s="4">
        <v>2054</v>
      </c>
      <c r="AJ41" s="4">
        <v>2112</v>
      </c>
      <c r="AK41" s="4">
        <v>2256</v>
      </c>
      <c r="AL41" s="4">
        <v>2424</v>
      </c>
      <c r="AM41" s="4">
        <v>2585</v>
      </c>
      <c r="AN41" s="4">
        <v>2784</v>
      </c>
      <c r="AO41" s="4">
        <v>3032</v>
      </c>
      <c r="AP41" s="4">
        <v>3335</v>
      </c>
      <c r="AQ41" s="4">
        <v>3634</v>
      </c>
      <c r="AR41" s="4">
        <v>3882</v>
      </c>
      <c r="AS41" s="4">
        <v>4197</v>
      </c>
      <c r="AT41" s="4">
        <v>4696</v>
      </c>
      <c r="AU41" s="4">
        <v>5153</v>
      </c>
      <c r="AV41" s="4">
        <v>5677</v>
      </c>
      <c r="AW41" s="4">
        <v>6145</v>
      </c>
      <c r="AX41" s="4">
        <v>6733</v>
      </c>
      <c r="AY41" s="4">
        <v>7517</v>
      </c>
      <c r="AZ41" s="4">
        <v>8557</v>
      </c>
      <c r="BA41" s="4">
        <v>9631</v>
      </c>
      <c r="BB41" s="4">
        <v>11044</v>
      </c>
      <c r="BC41" s="4">
        <v>11902</v>
      </c>
      <c r="BD41" s="4">
        <v>11880</v>
      </c>
      <c r="BE41" s="4">
        <v>12752</v>
      </c>
      <c r="BF41" s="4">
        <v>13326</v>
      </c>
      <c r="BG41" s="4">
        <v>13486</v>
      </c>
      <c r="BH41" s="4">
        <v>13588</v>
      </c>
      <c r="BI41" s="4">
        <v>14393</v>
      </c>
      <c r="BJ41" s="4">
        <v>15387</v>
      </c>
      <c r="BK41" s="4">
        <v>16232</v>
      </c>
      <c r="BL41" s="4">
        <v>16604</v>
      </c>
      <c r="BM41" s="4">
        <v>17389</v>
      </c>
      <c r="BN41" s="4">
        <v>17895</v>
      </c>
      <c r="BO41" s="4">
        <v>18520</v>
      </c>
      <c r="BP41" s="4">
        <v>19152</v>
      </c>
      <c r="BQ41" s="4">
        <v>20092</v>
      </c>
      <c r="BR41" s="4">
        <v>21071</v>
      </c>
      <c r="BS41" s="4">
        <v>22009</v>
      </c>
      <c r="BT41" s="4">
        <v>22390</v>
      </c>
      <c r="BU41" s="4">
        <v>24124</v>
      </c>
      <c r="BV41" s="4">
        <v>25557</v>
      </c>
      <c r="BW41" s="4">
        <v>25999</v>
      </c>
      <c r="BX41" s="4">
        <v>27184</v>
      </c>
      <c r="BY41" s="4">
        <v>29194</v>
      </c>
      <c r="BZ41" s="4">
        <v>31699</v>
      </c>
      <c r="CA41" s="4">
        <v>34650</v>
      </c>
      <c r="CB41" s="4">
        <v>35493</v>
      </c>
      <c r="CC41" s="4">
        <v>39154</v>
      </c>
      <c r="CD41" s="4">
        <v>35835</v>
      </c>
      <c r="CE41" s="4">
        <v>37157</v>
      </c>
      <c r="CF41" s="4">
        <v>39694</v>
      </c>
      <c r="CG41" s="4">
        <v>41905</v>
      </c>
      <c r="CH41" s="4">
        <v>43607</v>
      </c>
      <c r="CI41" s="4">
        <v>45884</v>
      </c>
      <c r="CJ41" s="4">
        <v>44279</v>
      </c>
      <c r="CK41" s="4">
        <v>42053</v>
      </c>
      <c r="CL41" s="4">
        <v>43873</v>
      </c>
      <c r="CM41" s="4">
        <v>46030</v>
      </c>
      <c r="CN41" s="4">
        <v>48177</v>
      </c>
      <c r="CO41" s="4">
        <v>49993</v>
      </c>
      <c r="CP41" s="4">
        <v>54574</v>
      </c>
      <c r="CQ41" s="4">
        <v>57929</v>
      </c>
      <c r="CR41" s="4">
        <v>60871</v>
      </c>
      <c r="CS41" s="4">
        <v>63671</v>
      </c>
      <c r="CT41" s="4">
        <v>66660</v>
      </c>
      <c r="CU41" s="4">
        <v>1522371</v>
      </c>
    </row>
    <row r="42" spans="1:99" x14ac:dyDescent="0.25">
      <c r="A42" s="3" t="s">
        <v>40</v>
      </c>
      <c r="B42" s="4">
        <v>666</v>
      </c>
      <c r="C42" s="4">
        <v>605</v>
      </c>
      <c r="D42" s="4">
        <v>504</v>
      </c>
      <c r="E42" s="4">
        <v>377</v>
      </c>
      <c r="F42" s="4">
        <v>357</v>
      </c>
      <c r="G42" s="4">
        <v>437</v>
      </c>
      <c r="H42" s="4">
        <v>459</v>
      </c>
      <c r="I42" s="4">
        <v>547</v>
      </c>
      <c r="J42" s="4">
        <v>556</v>
      </c>
      <c r="K42" s="4">
        <v>531</v>
      </c>
      <c r="L42" s="4">
        <v>571</v>
      </c>
      <c r="M42" s="4">
        <v>611</v>
      </c>
      <c r="N42" s="4">
        <v>823</v>
      </c>
      <c r="O42" s="4">
        <v>1132</v>
      </c>
      <c r="P42" s="4">
        <v>1403</v>
      </c>
      <c r="Q42" s="4">
        <v>1402</v>
      </c>
      <c r="R42" s="4">
        <v>1372</v>
      </c>
      <c r="S42" s="4">
        <v>1390</v>
      </c>
      <c r="T42" s="4">
        <v>1515</v>
      </c>
      <c r="U42" s="4">
        <v>1676</v>
      </c>
      <c r="V42" s="4">
        <v>1641</v>
      </c>
      <c r="W42" s="4">
        <v>1695</v>
      </c>
      <c r="X42" s="4">
        <v>1876</v>
      </c>
      <c r="Y42" s="4">
        <v>1961</v>
      </c>
      <c r="Z42" s="4">
        <v>1973</v>
      </c>
      <c r="AA42" s="4">
        <v>1929</v>
      </c>
      <c r="AB42" s="4">
        <v>2048</v>
      </c>
      <c r="AC42" s="4">
        <v>2146</v>
      </c>
      <c r="AD42" s="4">
        <v>2133</v>
      </c>
      <c r="AE42" s="4">
        <v>2182</v>
      </c>
      <c r="AF42" s="4">
        <v>2322</v>
      </c>
      <c r="AG42" s="4">
        <v>2366</v>
      </c>
      <c r="AH42" s="4">
        <v>2435</v>
      </c>
      <c r="AI42" s="4">
        <v>2542</v>
      </c>
      <c r="AJ42" s="4">
        <v>2626</v>
      </c>
      <c r="AK42" s="4">
        <v>2773</v>
      </c>
      <c r="AL42" s="4">
        <v>2933</v>
      </c>
      <c r="AM42" s="4">
        <v>3107</v>
      </c>
      <c r="AN42" s="4">
        <v>3278</v>
      </c>
      <c r="AO42" s="4">
        <v>3524</v>
      </c>
      <c r="AP42" s="4">
        <v>3798</v>
      </c>
      <c r="AQ42" s="4">
        <v>4065</v>
      </c>
      <c r="AR42" s="4">
        <v>4364</v>
      </c>
      <c r="AS42" s="4">
        <v>4788</v>
      </c>
      <c r="AT42" s="4">
        <v>5291</v>
      </c>
      <c r="AU42" s="4">
        <v>5889</v>
      </c>
      <c r="AV42" s="4">
        <v>6418</v>
      </c>
      <c r="AW42" s="4">
        <v>7091</v>
      </c>
      <c r="AX42" s="4">
        <v>7712</v>
      </c>
      <c r="AY42" s="4">
        <v>8592</v>
      </c>
      <c r="AZ42" s="4">
        <v>9460</v>
      </c>
      <c r="BA42" s="4">
        <v>10237</v>
      </c>
      <c r="BB42" s="4">
        <v>10927</v>
      </c>
      <c r="BC42" s="4">
        <v>11254</v>
      </c>
      <c r="BD42" s="4">
        <v>12029</v>
      </c>
      <c r="BE42" s="4">
        <v>12953</v>
      </c>
      <c r="BF42" s="4">
        <v>13581</v>
      </c>
      <c r="BG42" s="4">
        <v>14233</v>
      </c>
      <c r="BH42" s="4">
        <v>14820</v>
      </c>
      <c r="BI42" s="4">
        <v>15952</v>
      </c>
      <c r="BJ42" s="4">
        <v>17213</v>
      </c>
      <c r="BK42" s="4">
        <v>18153</v>
      </c>
      <c r="BL42" s="4">
        <v>18686</v>
      </c>
      <c r="BM42" s="4">
        <v>19528</v>
      </c>
      <c r="BN42" s="4">
        <v>20428</v>
      </c>
      <c r="BO42" s="4">
        <v>21444</v>
      </c>
      <c r="BP42" s="4">
        <v>22624</v>
      </c>
      <c r="BQ42" s="4">
        <v>23919</v>
      </c>
      <c r="BR42" s="4">
        <v>24900</v>
      </c>
      <c r="BS42" s="4">
        <v>25915</v>
      </c>
      <c r="BT42" s="4">
        <v>26498</v>
      </c>
      <c r="BU42" s="4">
        <v>28257</v>
      </c>
      <c r="BV42" s="4">
        <v>28774</v>
      </c>
      <c r="BW42" s="4">
        <v>28759</v>
      </c>
      <c r="BX42" s="4">
        <v>29523</v>
      </c>
      <c r="BY42" s="4">
        <v>30980</v>
      </c>
      <c r="BZ42" s="4">
        <v>32125</v>
      </c>
      <c r="CA42" s="4">
        <v>34488</v>
      </c>
      <c r="CB42" s="4">
        <v>35624</v>
      </c>
      <c r="CC42" s="4">
        <v>36856</v>
      </c>
      <c r="CD42" s="4">
        <v>35286</v>
      </c>
      <c r="CE42" s="4">
        <v>35941</v>
      </c>
      <c r="CF42" s="4">
        <v>37531</v>
      </c>
      <c r="CG42" s="4">
        <v>39128</v>
      </c>
      <c r="CH42" s="4">
        <v>39462</v>
      </c>
      <c r="CI42" s="4">
        <v>41654</v>
      </c>
      <c r="CJ42" s="4">
        <v>44166</v>
      </c>
      <c r="CK42" s="4">
        <v>45467</v>
      </c>
      <c r="CL42" s="4">
        <v>47566</v>
      </c>
      <c r="CM42" s="4">
        <v>50209</v>
      </c>
      <c r="CN42" s="4">
        <v>52190</v>
      </c>
      <c r="CO42" s="4">
        <v>56663</v>
      </c>
      <c r="CP42" s="4">
        <v>62647</v>
      </c>
      <c r="CQ42" s="4">
        <v>63691</v>
      </c>
      <c r="CR42" s="4">
        <v>67518</v>
      </c>
      <c r="CS42" s="4">
        <v>70940</v>
      </c>
      <c r="CT42" s="4">
        <v>73678</v>
      </c>
      <c r="CU42" s="4">
        <v>1636309</v>
      </c>
    </row>
    <row r="43" spans="1:99" x14ac:dyDescent="0.25">
      <c r="A43" s="3" t="s">
        <v>41</v>
      </c>
      <c r="B43" s="4">
        <v>776</v>
      </c>
      <c r="C43" s="4">
        <v>717</v>
      </c>
      <c r="D43" s="4">
        <v>605</v>
      </c>
      <c r="E43" s="4">
        <v>455</v>
      </c>
      <c r="F43" s="4">
        <v>423</v>
      </c>
      <c r="G43" s="4">
        <v>487</v>
      </c>
      <c r="H43" s="4">
        <v>524</v>
      </c>
      <c r="I43" s="4">
        <v>608</v>
      </c>
      <c r="J43" s="4">
        <v>643</v>
      </c>
      <c r="K43" s="4">
        <v>570</v>
      </c>
      <c r="L43" s="4">
        <v>609</v>
      </c>
      <c r="M43" s="4">
        <v>659</v>
      </c>
      <c r="N43" s="4">
        <v>786</v>
      </c>
      <c r="O43" s="4">
        <v>965</v>
      </c>
      <c r="P43" s="4">
        <v>1169</v>
      </c>
      <c r="Q43" s="4">
        <v>1272</v>
      </c>
      <c r="R43" s="4">
        <v>1305</v>
      </c>
      <c r="S43" s="4">
        <v>1305</v>
      </c>
      <c r="T43" s="4">
        <v>1378</v>
      </c>
      <c r="U43" s="4">
        <v>1437</v>
      </c>
      <c r="V43" s="4">
        <v>1403</v>
      </c>
      <c r="W43" s="4">
        <v>1552</v>
      </c>
      <c r="X43" s="4">
        <v>1719</v>
      </c>
      <c r="Y43" s="4">
        <v>1797</v>
      </c>
      <c r="Z43" s="4">
        <v>1903</v>
      </c>
      <c r="AA43" s="4">
        <v>1835</v>
      </c>
      <c r="AB43" s="4">
        <v>1923</v>
      </c>
      <c r="AC43" s="4">
        <v>2071</v>
      </c>
      <c r="AD43" s="4">
        <v>2184</v>
      </c>
      <c r="AE43" s="4">
        <v>2175</v>
      </c>
      <c r="AF43" s="4">
        <v>2247</v>
      </c>
      <c r="AG43" s="4">
        <v>2305</v>
      </c>
      <c r="AH43" s="4">
        <v>2342</v>
      </c>
      <c r="AI43" s="4">
        <v>2452</v>
      </c>
      <c r="AJ43" s="4">
        <v>2530</v>
      </c>
      <c r="AK43" s="4">
        <v>2684</v>
      </c>
      <c r="AL43" s="4">
        <v>2854</v>
      </c>
      <c r="AM43" s="4">
        <v>3066</v>
      </c>
      <c r="AN43" s="4">
        <v>3279</v>
      </c>
      <c r="AO43" s="4">
        <v>3546</v>
      </c>
      <c r="AP43" s="4">
        <v>3862</v>
      </c>
      <c r="AQ43" s="4">
        <v>4135</v>
      </c>
      <c r="AR43" s="4">
        <v>4362</v>
      </c>
      <c r="AS43" s="4">
        <v>4753</v>
      </c>
      <c r="AT43" s="4">
        <v>5219</v>
      </c>
      <c r="AU43" s="4">
        <v>5743</v>
      </c>
      <c r="AV43" s="4">
        <v>6259</v>
      </c>
      <c r="AW43" s="4">
        <v>6838</v>
      </c>
      <c r="AX43" s="4">
        <v>7505</v>
      </c>
      <c r="AY43" s="4">
        <v>8283</v>
      </c>
      <c r="AZ43" s="4">
        <v>9156</v>
      </c>
      <c r="BA43" s="4">
        <v>10038</v>
      </c>
      <c r="BB43" s="4">
        <v>11079</v>
      </c>
      <c r="BC43" s="4">
        <v>11847</v>
      </c>
      <c r="BD43" s="4">
        <v>12436</v>
      </c>
      <c r="BE43" s="4">
        <v>13437</v>
      </c>
      <c r="BF43" s="4">
        <v>14298</v>
      </c>
      <c r="BG43" s="4">
        <v>15022</v>
      </c>
      <c r="BH43" s="4">
        <v>15818</v>
      </c>
      <c r="BI43" s="4">
        <v>17137</v>
      </c>
      <c r="BJ43" s="4">
        <v>18526</v>
      </c>
      <c r="BK43" s="4">
        <v>19566</v>
      </c>
      <c r="BL43" s="4">
        <v>20267</v>
      </c>
      <c r="BM43" s="4">
        <v>21238</v>
      </c>
      <c r="BN43" s="4">
        <v>21911</v>
      </c>
      <c r="BO43" s="4">
        <v>22592</v>
      </c>
      <c r="BP43" s="4">
        <v>23556</v>
      </c>
      <c r="BQ43" s="4">
        <v>24699</v>
      </c>
      <c r="BR43" s="4">
        <v>25935</v>
      </c>
      <c r="BS43" s="4">
        <v>27309</v>
      </c>
      <c r="BT43" s="4">
        <v>28416</v>
      </c>
      <c r="BU43" s="4">
        <v>30339</v>
      </c>
      <c r="BV43" s="4">
        <v>31563</v>
      </c>
      <c r="BW43" s="4">
        <v>32084</v>
      </c>
      <c r="BX43" s="4">
        <v>33066</v>
      </c>
      <c r="BY43" s="4">
        <v>34860</v>
      </c>
      <c r="BZ43" s="4">
        <v>36173</v>
      </c>
      <c r="CA43" s="4">
        <v>37803</v>
      </c>
      <c r="CB43" s="4">
        <v>40008</v>
      </c>
      <c r="CC43" s="4">
        <v>41467</v>
      </c>
      <c r="CD43" s="4">
        <v>40446</v>
      </c>
      <c r="CE43" s="4">
        <v>42097</v>
      </c>
      <c r="CF43" s="4">
        <v>44119</v>
      </c>
      <c r="CG43" s="4">
        <v>45637</v>
      </c>
      <c r="CH43" s="4">
        <v>45902</v>
      </c>
      <c r="CI43" s="4">
        <v>47467</v>
      </c>
      <c r="CJ43" s="4">
        <v>49291</v>
      </c>
      <c r="CK43" s="4">
        <v>50572</v>
      </c>
      <c r="CL43" s="4">
        <v>51886</v>
      </c>
      <c r="CM43" s="4">
        <v>54468</v>
      </c>
      <c r="CN43" s="4">
        <v>56139</v>
      </c>
      <c r="CO43" s="4">
        <v>60281</v>
      </c>
      <c r="CP43" s="4">
        <v>64003</v>
      </c>
      <c r="CQ43" s="4">
        <v>65080</v>
      </c>
      <c r="CR43" s="4">
        <v>68101</v>
      </c>
      <c r="CS43" s="4">
        <v>70856</v>
      </c>
      <c r="CT43" s="4">
        <v>74231</v>
      </c>
      <c r="CU43" s="4">
        <v>1751741</v>
      </c>
    </row>
    <row r="44" spans="1:99" x14ac:dyDescent="0.25">
      <c r="A44" s="3" t="s">
        <v>42</v>
      </c>
      <c r="B44" s="4">
        <v>881</v>
      </c>
      <c r="C44" s="4">
        <v>795</v>
      </c>
      <c r="D44" s="4">
        <v>718</v>
      </c>
      <c r="E44" s="4">
        <v>584</v>
      </c>
      <c r="F44" s="4">
        <v>569</v>
      </c>
      <c r="G44" s="4">
        <v>609</v>
      </c>
      <c r="H44" s="4">
        <v>655</v>
      </c>
      <c r="I44" s="4">
        <v>721</v>
      </c>
      <c r="J44" s="4">
        <v>742</v>
      </c>
      <c r="K44" s="4">
        <v>683</v>
      </c>
      <c r="L44" s="4">
        <v>732</v>
      </c>
      <c r="M44" s="4">
        <v>767</v>
      </c>
      <c r="N44" s="4">
        <v>958</v>
      </c>
      <c r="O44" s="4">
        <v>1189</v>
      </c>
      <c r="P44" s="4">
        <v>1246</v>
      </c>
      <c r="Q44" s="4">
        <v>1312</v>
      </c>
      <c r="R44" s="4">
        <v>1318</v>
      </c>
      <c r="S44" s="4">
        <v>1405</v>
      </c>
      <c r="T44" s="4">
        <v>1488</v>
      </c>
      <c r="U44" s="4">
        <v>1468</v>
      </c>
      <c r="V44" s="4">
        <v>1414</v>
      </c>
      <c r="W44" s="4">
        <v>1601</v>
      </c>
      <c r="X44" s="4">
        <v>1779</v>
      </c>
      <c r="Y44" s="4">
        <v>1835</v>
      </c>
      <c r="Z44" s="4">
        <v>1930</v>
      </c>
      <c r="AA44" s="4">
        <v>1931</v>
      </c>
      <c r="AB44" s="4">
        <v>2040</v>
      </c>
      <c r="AC44" s="4">
        <v>2081</v>
      </c>
      <c r="AD44" s="4">
        <v>2110</v>
      </c>
      <c r="AE44" s="4">
        <v>2197</v>
      </c>
      <c r="AF44" s="4">
        <v>2317</v>
      </c>
      <c r="AG44" s="4">
        <v>2358</v>
      </c>
      <c r="AH44" s="4">
        <v>2457</v>
      </c>
      <c r="AI44" s="4">
        <v>2603</v>
      </c>
      <c r="AJ44" s="4">
        <v>2703</v>
      </c>
      <c r="AK44" s="4">
        <v>2849</v>
      </c>
      <c r="AL44" s="4">
        <v>3049</v>
      </c>
      <c r="AM44" s="4">
        <v>3307</v>
      </c>
      <c r="AN44" s="4">
        <v>3546</v>
      </c>
      <c r="AO44" s="4">
        <v>3820</v>
      </c>
      <c r="AP44" s="4">
        <v>4015</v>
      </c>
      <c r="AQ44" s="4">
        <v>4306</v>
      </c>
      <c r="AR44" s="4">
        <v>4499</v>
      </c>
      <c r="AS44" s="4">
        <v>4836</v>
      </c>
      <c r="AT44" s="4">
        <v>5158</v>
      </c>
      <c r="AU44" s="4">
        <v>5547</v>
      </c>
      <c r="AV44" s="4">
        <v>6068</v>
      </c>
      <c r="AW44" s="4">
        <v>6600</v>
      </c>
      <c r="AX44" s="4">
        <v>7187</v>
      </c>
      <c r="AY44" s="4">
        <v>7868</v>
      </c>
      <c r="AZ44" s="4">
        <v>8742</v>
      </c>
      <c r="BA44" s="4">
        <v>9901</v>
      </c>
      <c r="BB44" s="4">
        <v>10971</v>
      </c>
      <c r="BC44" s="4">
        <v>11799</v>
      </c>
      <c r="BD44" s="4">
        <v>12741</v>
      </c>
      <c r="BE44" s="4">
        <v>13890</v>
      </c>
      <c r="BF44" s="4">
        <v>14864</v>
      </c>
      <c r="BG44" s="4">
        <v>15799</v>
      </c>
      <c r="BH44" s="4">
        <v>16655</v>
      </c>
      <c r="BI44" s="4">
        <v>18289</v>
      </c>
      <c r="BJ44" s="4">
        <v>19816</v>
      </c>
      <c r="BK44" s="4">
        <v>20309</v>
      </c>
      <c r="BL44" s="4">
        <v>20431</v>
      </c>
      <c r="BM44" s="4">
        <v>21305</v>
      </c>
      <c r="BN44" s="4">
        <v>22149</v>
      </c>
      <c r="BO44" s="4">
        <v>22689</v>
      </c>
      <c r="BP44" s="4">
        <v>23873</v>
      </c>
      <c r="BQ44" s="4">
        <v>24599</v>
      </c>
      <c r="BR44" s="4">
        <v>25898</v>
      </c>
      <c r="BS44" s="4">
        <v>27493</v>
      </c>
      <c r="BT44" s="4">
        <v>28432</v>
      </c>
      <c r="BU44" s="4">
        <v>30350</v>
      </c>
      <c r="BV44" s="4">
        <v>31795</v>
      </c>
      <c r="BW44" s="4">
        <v>32801</v>
      </c>
      <c r="BX44" s="4">
        <v>34256</v>
      </c>
      <c r="BY44" s="4">
        <v>35867</v>
      </c>
      <c r="BZ44" s="4">
        <v>36746</v>
      </c>
      <c r="CA44" s="4">
        <v>38719</v>
      </c>
      <c r="CB44" s="4">
        <v>40608</v>
      </c>
      <c r="CC44" s="4">
        <v>41487</v>
      </c>
      <c r="CD44" s="4">
        <v>40588</v>
      </c>
      <c r="CE44" s="4">
        <v>42630</v>
      </c>
      <c r="CF44" s="4">
        <v>44095</v>
      </c>
      <c r="CG44" s="4">
        <v>45298</v>
      </c>
      <c r="CH44" s="4">
        <v>45104</v>
      </c>
      <c r="CI44" s="4">
        <v>46630</v>
      </c>
      <c r="CJ44" s="4">
        <v>48049</v>
      </c>
      <c r="CK44" s="4">
        <v>48515</v>
      </c>
      <c r="CL44" s="4">
        <v>50414</v>
      </c>
      <c r="CM44" s="4">
        <v>52132</v>
      </c>
      <c r="CN44" s="4">
        <v>55123</v>
      </c>
      <c r="CO44" s="4">
        <v>59277</v>
      </c>
      <c r="CP44" s="4">
        <v>63101</v>
      </c>
      <c r="CQ44" s="4">
        <v>64538</v>
      </c>
      <c r="CR44" s="4">
        <v>67907</v>
      </c>
      <c r="CS44" s="4">
        <v>70743</v>
      </c>
      <c r="CT44" s="4">
        <v>73992</v>
      </c>
      <c r="CU44" s="4">
        <v>1754261</v>
      </c>
    </row>
    <row r="45" spans="1:99" x14ac:dyDescent="0.25">
      <c r="A45" s="3" t="s">
        <v>43</v>
      </c>
      <c r="B45" s="4">
        <v>267</v>
      </c>
      <c r="C45" s="4">
        <v>239</v>
      </c>
      <c r="D45" s="4">
        <v>203</v>
      </c>
      <c r="E45" s="4">
        <v>156</v>
      </c>
      <c r="F45" s="4">
        <v>172</v>
      </c>
      <c r="G45" s="4">
        <v>207</v>
      </c>
      <c r="H45" s="4">
        <v>228</v>
      </c>
      <c r="I45" s="4">
        <v>256</v>
      </c>
      <c r="J45" s="4">
        <v>271</v>
      </c>
      <c r="K45" s="4">
        <v>248</v>
      </c>
      <c r="L45" s="4">
        <v>275</v>
      </c>
      <c r="M45" s="4">
        <v>314</v>
      </c>
      <c r="N45" s="4">
        <v>415</v>
      </c>
      <c r="O45" s="4">
        <v>580</v>
      </c>
      <c r="P45" s="4">
        <v>675</v>
      </c>
      <c r="Q45" s="4">
        <v>753</v>
      </c>
      <c r="R45" s="4">
        <v>772</v>
      </c>
      <c r="S45" s="4">
        <v>791</v>
      </c>
      <c r="T45" s="4">
        <v>803</v>
      </c>
      <c r="U45" s="4">
        <v>926</v>
      </c>
      <c r="V45" s="4">
        <v>885</v>
      </c>
      <c r="W45" s="4">
        <v>943</v>
      </c>
      <c r="X45" s="4">
        <v>1158</v>
      </c>
      <c r="Y45" s="4">
        <v>1238</v>
      </c>
      <c r="Z45" s="4">
        <v>1274</v>
      </c>
      <c r="AA45" s="4">
        <v>1210</v>
      </c>
      <c r="AB45" s="4">
        <v>1272</v>
      </c>
      <c r="AC45" s="4">
        <v>1306</v>
      </c>
      <c r="AD45" s="4">
        <v>1337</v>
      </c>
      <c r="AE45" s="4">
        <v>1368</v>
      </c>
      <c r="AF45" s="4">
        <v>1448</v>
      </c>
      <c r="AG45" s="4">
        <v>1493</v>
      </c>
      <c r="AH45" s="4">
        <v>1556</v>
      </c>
      <c r="AI45" s="4">
        <v>1658</v>
      </c>
      <c r="AJ45" s="4">
        <v>1728</v>
      </c>
      <c r="AK45" s="4">
        <v>1845</v>
      </c>
      <c r="AL45" s="4">
        <v>2024</v>
      </c>
      <c r="AM45" s="4">
        <v>2251</v>
      </c>
      <c r="AN45" s="4">
        <v>2416</v>
      </c>
      <c r="AO45" s="4">
        <v>2656</v>
      </c>
      <c r="AP45" s="4">
        <v>2959</v>
      </c>
      <c r="AQ45" s="4">
        <v>3225</v>
      </c>
      <c r="AR45" s="4">
        <v>3449</v>
      </c>
      <c r="AS45" s="4">
        <v>3792</v>
      </c>
      <c r="AT45" s="4">
        <v>4213</v>
      </c>
      <c r="AU45" s="4">
        <v>4655</v>
      </c>
      <c r="AV45" s="4">
        <v>4963</v>
      </c>
      <c r="AW45" s="4">
        <v>5472</v>
      </c>
      <c r="AX45" s="4">
        <v>5886</v>
      </c>
      <c r="AY45" s="4">
        <v>6537</v>
      </c>
      <c r="AZ45" s="4">
        <v>7219</v>
      </c>
      <c r="BA45" s="4">
        <v>7967</v>
      </c>
      <c r="BB45" s="4">
        <v>8839</v>
      </c>
      <c r="BC45" s="4">
        <v>9315</v>
      </c>
      <c r="BD45" s="4">
        <v>10034</v>
      </c>
      <c r="BE45" s="4">
        <v>11048</v>
      </c>
      <c r="BF45" s="4">
        <v>11713</v>
      </c>
      <c r="BG45" s="4">
        <v>12371</v>
      </c>
      <c r="BH45" s="4">
        <v>13087</v>
      </c>
      <c r="BI45" s="4">
        <v>14128</v>
      </c>
      <c r="BJ45" s="4">
        <v>15178</v>
      </c>
      <c r="BK45" s="4">
        <v>16106</v>
      </c>
      <c r="BL45" s="4">
        <v>16505</v>
      </c>
      <c r="BM45" s="4">
        <v>17306</v>
      </c>
      <c r="BN45" s="4">
        <v>17976</v>
      </c>
      <c r="BO45" s="4">
        <v>18848</v>
      </c>
      <c r="BP45" s="4">
        <v>19740</v>
      </c>
      <c r="BQ45" s="4">
        <v>20719</v>
      </c>
      <c r="BR45" s="4">
        <v>21685</v>
      </c>
      <c r="BS45" s="4">
        <v>22900</v>
      </c>
      <c r="BT45" s="4">
        <v>23687</v>
      </c>
      <c r="BU45" s="4">
        <v>25025</v>
      </c>
      <c r="BV45" s="4">
        <v>25644</v>
      </c>
      <c r="BW45" s="4">
        <v>26122</v>
      </c>
      <c r="BX45" s="4">
        <v>26792</v>
      </c>
      <c r="BY45" s="4">
        <v>27892</v>
      </c>
      <c r="BZ45" s="4">
        <v>29136</v>
      </c>
      <c r="CA45" s="4">
        <v>30789</v>
      </c>
      <c r="CB45" s="4">
        <v>32190</v>
      </c>
      <c r="CC45" s="4">
        <v>33110</v>
      </c>
      <c r="CD45" s="4">
        <v>31973</v>
      </c>
      <c r="CE45" s="4">
        <v>32749</v>
      </c>
      <c r="CF45" s="4">
        <v>34406</v>
      </c>
      <c r="CG45" s="4">
        <v>35807</v>
      </c>
      <c r="CH45" s="4">
        <v>35923</v>
      </c>
      <c r="CI45" s="4">
        <v>37755</v>
      </c>
      <c r="CJ45" s="4">
        <v>39598</v>
      </c>
      <c r="CK45" s="4">
        <v>40752</v>
      </c>
      <c r="CL45" s="4">
        <v>42385</v>
      </c>
      <c r="CM45" s="4">
        <v>43817</v>
      </c>
      <c r="CN45" s="4">
        <v>46150</v>
      </c>
      <c r="CO45" s="4">
        <v>48763</v>
      </c>
      <c r="CP45" s="4">
        <v>53389</v>
      </c>
      <c r="CQ45" s="4">
        <v>54550</v>
      </c>
      <c r="CR45" s="4">
        <v>57735</v>
      </c>
      <c r="CS45" s="4">
        <v>60649</v>
      </c>
      <c r="CT45" s="4">
        <v>63179</v>
      </c>
      <c r="CU45" s="4">
        <v>1417419</v>
      </c>
    </row>
    <row r="46" spans="1:99" x14ac:dyDescent="0.25">
      <c r="A46" s="3" t="s">
        <v>44</v>
      </c>
      <c r="B46" s="4">
        <v>415</v>
      </c>
      <c r="C46" s="4">
        <v>357</v>
      </c>
      <c r="D46" s="4">
        <v>242</v>
      </c>
      <c r="E46" s="4">
        <v>189</v>
      </c>
      <c r="F46" s="4">
        <v>136</v>
      </c>
      <c r="G46" s="4">
        <v>190</v>
      </c>
      <c r="H46" s="4">
        <v>305</v>
      </c>
      <c r="I46" s="4">
        <v>248</v>
      </c>
      <c r="J46" s="4">
        <v>321</v>
      </c>
      <c r="K46" s="4">
        <v>317</v>
      </c>
      <c r="L46" s="4">
        <v>341</v>
      </c>
      <c r="M46" s="4">
        <v>357</v>
      </c>
      <c r="N46" s="4">
        <v>470</v>
      </c>
      <c r="O46" s="4">
        <v>755</v>
      </c>
      <c r="P46" s="4">
        <v>853</v>
      </c>
      <c r="Q46" s="4">
        <v>976</v>
      </c>
      <c r="R46" s="4">
        <v>1083</v>
      </c>
      <c r="S46" s="4">
        <v>1121</v>
      </c>
      <c r="T46" s="4">
        <v>1254</v>
      </c>
      <c r="U46" s="4">
        <v>1503</v>
      </c>
      <c r="V46" s="4">
        <v>1121</v>
      </c>
      <c r="W46" s="4">
        <v>1298</v>
      </c>
      <c r="X46" s="4">
        <v>1520</v>
      </c>
      <c r="Y46" s="4">
        <v>1357</v>
      </c>
      <c r="Z46" s="4">
        <v>1483</v>
      </c>
      <c r="AA46" s="4">
        <v>1509</v>
      </c>
      <c r="AB46" s="4">
        <v>1391</v>
      </c>
      <c r="AC46" s="4">
        <v>1474</v>
      </c>
      <c r="AD46" s="4">
        <v>1737</v>
      </c>
      <c r="AE46" s="4">
        <v>1811</v>
      </c>
      <c r="AF46" s="4">
        <v>1621</v>
      </c>
      <c r="AG46" s="4">
        <v>1940</v>
      </c>
      <c r="AH46" s="4">
        <v>1924</v>
      </c>
      <c r="AI46" s="4">
        <v>2154</v>
      </c>
      <c r="AJ46" s="4">
        <v>2081</v>
      </c>
      <c r="AK46" s="4">
        <v>2062</v>
      </c>
      <c r="AL46" s="4">
        <v>2350</v>
      </c>
      <c r="AM46" s="4">
        <v>2574</v>
      </c>
      <c r="AN46" s="4">
        <v>2662</v>
      </c>
      <c r="AO46" s="4">
        <v>2861</v>
      </c>
      <c r="AP46" s="4">
        <v>3108</v>
      </c>
      <c r="AQ46" s="4">
        <v>3386</v>
      </c>
      <c r="AR46" s="4">
        <v>3684</v>
      </c>
      <c r="AS46" s="4">
        <v>4215</v>
      </c>
      <c r="AT46" s="4">
        <v>5310</v>
      </c>
      <c r="AU46" s="4">
        <v>5313</v>
      </c>
      <c r="AV46" s="4">
        <v>5829</v>
      </c>
      <c r="AW46" s="4">
        <v>5726</v>
      </c>
      <c r="AX46" s="4">
        <v>6477</v>
      </c>
      <c r="AY46" s="4">
        <v>7460</v>
      </c>
      <c r="AZ46" s="4">
        <v>8222</v>
      </c>
      <c r="BA46" s="4">
        <v>8275</v>
      </c>
      <c r="BB46" s="4">
        <v>9648</v>
      </c>
      <c r="BC46" s="4">
        <v>10153</v>
      </c>
      <c r="BD46" s="4">
        <v>10501</v>
      </c>
      <c r="BE46" s="4">
        <v>11858</v>
      </c>
      <c r="BF46" s="4">
        <v>12144</v>
      </c>
      <c r="BG46" s="4">
        <v>12711</v>
      </c>
      <c r="BH46" s="4">
        <v>13366</v>
      </c>
      <c r="BI46" s="4">
        <v>13952</v>
      </c>
      <c r="BJ46" s="4">
        <v>15044</v>
      </c>
      <c r="BK46" s="4">
        <v>16474</v>
      </c>
      <c r="BL46" s="4">
        <v>17028</v>
      </c>
      <c r="BM46" s="4">
        <v>18147</v>
      </c>
      <c r="BN46" s="4">
        <v>18722</v>
      </c>
      <c r="BO46" s="4">
        <v>19943</v>
      </c>
      <c r="BP46" s="4">
        <v>20144</v>
      </c>
      <c r="BQ46" s="4">
        <v>22117</v>
      </c>
      <c r="BR46" s="4">
        <v>22571</v>
      </c>
      <c r="BS46" s="4">
        <v>24265</v>
      </c>
      <c r="BT46" s="4">
        <v>25251</v>
      </c>
      <c r="BU46" s="4">
        <v>26727</v>
      </c>
      <c r="BV46" s="4">
        <v>27563</v>
      </c>
      <c r="BW46" s="4">
        <v>27497</v>
      </c>
      <c r="BX46" s="4">
        <v>29883</v>
      </c>
      <c r="BY46" s="4">
        <v>31871</v>
      </c>
      <c r="BZ46" s="4">
        <v>33534</v>
      </c>
      <c r="CA46" s="4">
        <v>34983</v>
      </c>
      <c r="CB46" s="4">
        <v>38330</v>
      </c>
      <c r="CC46" s="4">
        <v>40891</v>
      </c>
      <c r="CD46" s="4">
        <v>39435</v>
      </c>
      <c r="CE46" s="4">
        <v>41275</v>
      </c>
      <c r="CF46" s="4">
        <v>44532</v>
      </c>
      <c r="CG46" s="4">
        <v>44996</v>
      </c>
      <c r="CH46" s="4">
        <v>44988</v>
      </c>
      <c r="CI46" s="4">
        <v>46732</v>
      </c>
      <c r="CJ46" s="4">
        <v>48308</v>
      </c>
      <c r="CK46" s="4">
        <v>48284</v>
      </c>
      <c r="CL46" s="4">
        <v>49408</v>
      </c>
      <c r="CM46" s="4">
        <v>51579</v>
      </c>
      <c r="CN46" s="4">
        <v>54408</v>
      </c>
      <c r="CO46" s="4">
        <v>59595</v>
      </c>
      <c r="CP46" s="4">
        <v>67188</v>
      </c>
      <c r="CQ46" s="4">
        <v>69795</v>
      </c>
      <c r="CR46" s="4">
        <v>74201</v>
      </c>
      <c r="CS46" s="4">
        <v>75499</v>
      </c>
      <c r="CT46" s="4">
        <v>79297</v>
      </c>
      <c r="CU46" s="4">
        <v>1660206</v>
      </c>
    </row>
    <row r="47" spans="1:99" x14ac:dyDescent="0.25">
      <c r="A47" s="3" t="s">
        <v>45</v>
      </c>
      <c r="B47" s="4">
        <v>373</v>
      </c>
      <c r="C47" s="4">
        <v>321</v>
      </c>
      <c r="D47" s="4">
        <v>273</v>
      </c>
      <c r="E47" s="4">
        <v>194</v>
      </c>
      <c r="F47" s="4">
        <v>201</v>
      </c>
      <c r="G47" s="4">
        <v>242</v>
      </c>
      <c r="H47" s="4">
        <v>263</v>
      </c>
      <c r="I47" s="4">
        <v>303</v>
      </c>
      <c r="J47" s="4">
        <v>332</v>
      </c>
      <c r="K47" s="4">
        <v>298</v>
      </c>
      <c r="L47" s="4">
        <v>310</v>
      </c>
      <c r="M47" s="4">
        <v>339</v>
      </c>
      <c r="N47" s="4">
        <v>441</v>
      </c>
      <c r="O47" s="4">
        <v>570</v>
      </c>
      <c r="P47" s="4">
        <v>745</v>
      </c>
      <c r="Q47" s="4">
        <v>879</v>
      </c>
      <c r="R47" s="4">
        <v>926</v>
      </c>
      <c r="S47" s="4">
        <v>880</v>
      </c>
      <c r="T47" s="4">
        <v>896</v>
      </c>
      <c r="U47" s="4">
        <v>970</v>
      </c>
      <c r="V47" s="4">
        <v>959</v>
      </c>
      <c r="W47" s="4">
        <v>1040</v>
      </c>
      <c r="X47" s="4">
        <v>1140</v>
      </c>
      <c r="Y47" s="4">
        <v>1200</v>
      </c>
      <c r="Z47" s="4">
        <v>1300</v>
      </c>
      <c r="AA47" s="4">
        <v>1300</v>
      </c>
      <c r="AB47" s="4">
        <v>1351</v>
      </c>
      <c r="AC47" s="4">
        <v>1448</v>
      </c>
      <c r="AD47" s="4">
        <v>1507</v>
      </c>
      <c r="AE47" s="4">
        <v>1553</v>
      </c>
      <c r="AF47" s="4">
        <v>1640</v>
      </c>
      <c r="AG47" s="4">
        <v>1659</v>
      </c>
      <c r="AH47" s="4">
        <v>1733</v>
      </c>
      <c r="AI47" s="4">
        <v>1815</v>
      </c>
      <c r="AJ47" s="4">
        <v>1902</v>
      </c>
      <c r="AK47" s="4">
        <v>2016</v>
      </c>
      <c r="AL47" s="4">
        <v>2182</v>
      </c>
      <c r="AM47" s="4">
        <v>2387</v>
      </c>
      <c r="AN47" s="4">
        <v>2532</v>
      </c>
      <c r="AO47" s="4">
        <v>2809</v>
      </c>
      <c r="AP47" s="4">
        <v>3032</v>
      </c>
      <c r="AQ47" s="4">
        <v>3264</v>
      </c>
      <c r="AR47" s="4">
        <v>3538</v>
      </c>
      <c r="AS47" s="4">
        <v>3906</v>
      </c>
      <c r="AT47" s="4">
        <v>4384</v>
      </c>
      <c r="AU47" s="4">
        <v>4778</v>
      </c>
      <c r="AV47" s="4">
        <v>5138</v>
      </c>
      <c r="AW47" s="4">
        <v>5664</v>
      </c>
      <c r="AX47" s="4">
        <v>6174</v>
      </c>
      <c r="AY47" s="4">
        <v>6943</v>
      </c>
      <c r="AZ47" s="4">
        <v>7620</v>
      </c>
      <c r="BA47" s="4">
        <v>8280</v>
      </c>
      <c r="BB47" s="4">
        <v>9157</v>
      </c>
      <c r="BC47" s="4">
        <v>9693</v>
      </c>
      <c r="BD47" s="4">
        <v>10317</v>
      </c>
      <c r="BE47" s="4">
        <v>11403</v>
      </c>
      <c r="BF47" s="4">
        <v>12130</v>
      </c>
      <c r="BG47" s="4">
        <v>12916</v>
      </c>
      <c r="BH47" s="4">
        <v>13751</v>
      </c>
      <c r="BI47" s="4">
        <v>14850</v>
      </c>
      <c r="BJ47" s="4">
        <v>15836</v>
      </c>
      <c r="BK47" s="4">
        <v>16710</v>
      </c>
      <c r="BL47" s="4">
        <v>17334</v>
      </c>
      <c r="BM47" s="4">
        <v>18619</v>
      </c>
      <c r="BN47" s="4">
        <v>19472</v>
      </c>
      <c r="BO47" s="4">
        <v>20345</v>
      </c>
      <c r="BP47" s="4">
        <v>21452</v>
      </c>
      <c r="BQ47" s="4">
        <v>22274</v>
      </c>
      <c r="BR47" s="4">
        <v>23237</v>
      </c>
      <c r="BS47" s="4">
        <v>25091</v>
      </c>
      <c r="BT47" s="4">
        <v>25756</v>
      </c>
      <c r="BU47" s="4">
        <v>26998</v>
      </c>
      <c r="BV47" s="4">
        <v>27496</v>
      </c>
      <c r="BW47" s="4">
        <v>28102</v>
      </c>
      <c r="BX47" s="4">
        <v>29059</v>
      </c>
      <c r="BY47" s="4">
        <v>30435</v>
      </c>
      <c r="BZ47" s="4">
        <v>31410</v>
      </c>
      <c r="CA47" s="4">
        <v>32878</v>
      </c>
      <c r="CB47" s="4">
        <v>33963</v>
      </c>
      <c r="CC47" s="4">
        <v>34954</v>
      </c>
      <c r="CD47" s="4">
        <v>34427</v>
      </c>
      <c r="CE47" s="4">
        <v>35809</v>
      </c>
      <c r="CF47" s="4">
        <v>37696</v>
      </c>
      <c r="CG47" s="4">
        <v>39079</v>
      </c>
      <c r="CH47" s="4">
        <v>39099</v>
      </c>
      <c r="CI47" s="4">
        <v>40225</v>
      </c>
      <c r="CJ47" s="4">
        <v>41937</v>
      </c>
      <c r="CK47" s="4">
        <v>42938</v>
      </c>
      <c r="CL47" s="4">
        <v>44407</v>
      </c>
      <c r="CM47" s="4">
        <v>46449</v>
      </c>
      <c r="CN47" s="4">
        <v>48903</v>
      </c>
      <c r="CO47" s="4">
        <v>51979</v>
      </c>
      <c r="CP47" s="4">
        <v>57707</v>
      </c>
      <c r="CQ47" s="4">
        <v>59097</v>
      </c>
      <c r="CR47" s="4">
        <v>63437</v>
      </c>
      <c r="CS47" s="4">
        <v>66288</v>
      </c>
      <c r="CT47" s="4">
        <v>69131</v>
      </c>
      <c r="CU47" s="4">
        <v>1520196</v>
      </c>
    </row>
    <row r="48" spans="1:99" x14ac:dyDescent="0.25">
      <c r="A48" s="3" t="s">
        <v>46</v>
      </c>
      <c r="B48" s="4">
        <v>474</v>
      </c>
      <c r="C48" s="4">
        <v>407</v>
      </c>
      <c r="D48" s="4">
        <v>345</v>
      </c>
      <c r="E48" s="4">
        <v>262</v>
      </c>
      <c r="F48" s="4">
        <v>254</v>
      </c>
      <c r="G48" s="4">
        <v>291</v>
      </c>
      <c r="H48" s="4">
        <v>325</v>
      </c>
      <c r="I48" s="4">
        <v>372</v>
      </c>
      <c r="J48" s="4">
        <v>418</v>
      </c>
      <c r="K48" s="4">
        <v>404</v>
      </c>
      <c r="L48" s="4">
        <v>417</v>
      </c>
      <c r="M48" s="4">
        <v>438</v>
      </c>
      <c r="N48" s="4">
        <v>539</v>
      </c>
      <c r="O48" s="4">
        <v>742</v>
      </c>
      <c r="P48" s="4">
        <v>970</v>
      </c>
      <c r="Q48" s="4">
        <v>1068</v>
      </c>
      <c r="R48" s="4">
        <v>1082</v>
      </c>
      <c r="S48" s="4">
        <v>1061</v>
      </c>
      <c r="T48" s="4">
        <v>1154</v>
      </c>
      <c r="U48" s="4">
        <v>1221</v>
      </c>
      <c r="V48" s="4">
        <v>1319</v>
      </c>
      <c r="W48" s="4">
        <v>1392</v>
      </c>
      <c r="X48" s="4">
        <v>1524</v>
      </c>
      <c r="Y48" s="4">
        <v>1606</v>
      </c>
      <c r="Z48" s="4">
        <v>1641</v>
      </c>
      <c r="AA48" s="4">
        <v>1681</v>
      </c>
      <c r="AB48" s="4">
        <v>1752</v>
      </c>
      <c r="AC48" s="4">
        <v>1837</v>
      </c>
      <c r="AD48" s="4">
        <v>1913</v>
      </c>
      <c r="AE48" s="4">
        <v>1934</v>
      </c>
      <c r="AF48" s="4">
        <v>2013</v>
      </c>
      <c r="AG48" s="4">
        <v>2020</v>
      </c>
      <c r="AH48" s="4">
        <v>2092</v>
      </c>
      <c r="AI48" s="4">
        <v>2147</v>
      </c>
      <c r="AJ48" s="4">
        <v>2219</v>
      </c>
      <c r="AK48" s="4">
        <v>2354</v>
      </c>
      <c r="AL48" s="4">
        <v>2507</v>
      </c>
      <c r="AM48" s="4">
        <v>2713</v>
      </c>
      <c r="AN48" s="4">
        <v>2934</v>
      </c>
      <c r="AO48" s="4">
        <v>3203</v>
      </c>
      <c r="AP48" s="4">
        <v>3493</v>
      </c>
      <c r="AQ48" s="4">
        <v>3782</v>
      </c>
      <c r="AR48" s="4">
        <v>4007</v>
      </c>
      <c r="AS48" s="4">
        <v>4352</v>
      </c>
      <c r="AT48" s="4">
        <v>4835</v>
      </c>
      <c r="AU48" s="4">
        <v>5342</v>
      </c>
      <c r="AV48" s="4">
        <v>5947</v>
      </c>
      <c r="AW48" s="4">
        <v>6528</v>
      </c>
      <c r="AX48" s="4">
        <v>7124</v>
      </c>
      <c r="AY48" s="4">
        <v>8023</v>
      </c>
      <c r="AZ48" s="4">
        <v>8978</v>
      </c>
      <c r="BA48" s="4">
        <v>9986</v>
      </c>
      <c r="BB48" s="4">
        <v>11407</v>
      </c>
      <c r="BC48" s="4">
        <v>12095</v>
      </c>
      <c r="BD48" s="4">
        <v>12577</v>
      </c>
      <c r="BE48" s="4">
        <v>13533</v>
      </c>
      <c r="BF48" s="4">
        <v>14346</v>
      </c>
      <c r="BG48" s="4">
        <v>14422</v>
      </c>
      <c r="BH48" s="4">
        <v>14605</v>
      </c>
      <c r="BI48" s="4">
        <v>15480</v>
      </c>
      <c r="BJ48" s="4">
        <v>16399</v>
      </c>
      <c r="BK48" s="4">
        <v>17451</v>
      </c>
      <c r="BL48" s="4">
        <v>17913</v>
      </c>
      <c r="BM48" s="4">
        <v>18941</v>
      </c>
      <c r="BN48" s="4">
        <v>19604</v>
      </c>
      <c r="BO48" s="4">
        <v>20266</v>
      </c>
      <c r="BP48" s="4">
        <v>21223</v>
      </c>
      <c r="BQ48" s="4">
        <v>22362</v>
      </c>
      <c r="BR48" s="4">
        <v>23924</v>
      </c>
      <c r="BS48" s="4">
        <v>25543</v>
      </c>
      <c r="BT48" s="4">
        <v>26452</v>
      </c>
      <c r="BU48" s="4">
        <v>28253</v>
      </c>
      <c r="BV48" s="4">
        <v>29601</v>
      </c>
      <c r="BW48" s="4">
        <v>29481</v>
      </c>
      <c r="BX48" s="4">
        <v>30176</v>
      </c>
      <c r="BY48" s="4">
        <v>31097</v>
      </c>
      <c r="BZ48" s="4">
        <v>33136</v>
      </c>
      <c r="CA48" s="4">
        <v>35422</v>
      </c>
      <c r="CB48" s="4">
        <v>36879</v>
      </c>
      <c r="CC48" s="4">
        <v>39841</v>
      </c>
      <c r="CD48" s="4">
        <v>37234</v>
      </c>
      <c r="CE48" s="4">
        <v>38911</v>
      </c>
      <c r="CF48" s="4">
        <v>41941</v>
      </c>
      <c r="CG48" s="4">
        <v>43869</v>
      </c>
      <c r="CH48" s="4">
        <v>44403</v>
      </c>
      <c r="CI48" s="4">
        <v>46747</v>
      </c>
      <c r="CJ48" s="4">
        <v>46767</v>
      </c>
      <c r="CK48" s="4">
        <v>45868</v>
      </c>
      <c r="CL48" s="4">
        <v>48524</v>
      </c>
      <c r="CM48" s="4">
        <v>51346</v>
      </c>
      <c r="CN48" s="4">
        <v>53271</v>
      </c>
      <c r="CO48" s="4">
        <v>54825</v>
      </c>
      <c r="CP48" s="4">
        <v>60396</v>
      </c>
      <c r="CQ48" s="4">
        <v>63758</v>
      </c>
      <c r="CR48" s="4">
        <v>67522</v>
      </c>
      <c r="CS48" s="4">
        <v>69762</v>
      </c>
      <c r="CT48" s="4">
        <v>72364</v>
      </c>
      <c r="CU48" s="4">
        <v>1645379</v>
      </c>
    </row>
    <row r="49" spans="1:99" x14ac:dyDescent="0.25">
      <c r="A49" s="3" t="s">
        <v>47</v>
      </c>
      <c r="B49" s="4">
        <v>548</v>
      </c>
      <c r="C49" s="4">
        <v>494</v>
      </c>
      <c r="D49" s="4">
        <v>372</v>
      </c>
      <c r="E49" s="4">
        <v>304</v>
      </c>
      <c r="F49" s="4">
        <v>297</v>
      </c>
      <c r="G49" s="4">
        <v>314</v>
      </c>
      <c r="H49" s="4">
        <v>391</v>
      </c>
      <c r="I49" s="4">
        <v>463</v>
      </c>
      <c r="J49" s="4">
        <v>447</v>
      </c>
      <c r="K49" s="4">
        <v>446</v>
      </c>
      <c r="L49" s="4">
        <v>460</v>
      </c>
      <c r="M49" s="4">
        <v>484</v>
      </c>
      <c r="N49" s="4">
        <v>600</v>
      </c>
      <c r="O49" s="4">
        <v>907</v>
      </c>
      <c r="P49" s="4">
        <v>1164</v>
      </c>
      <c r="Q49" s="4">
        <v>1078</v>
      </c>
      <c r="R49" s="4">
        <v>1153</v>
      </c>
      <c r="S49" s="4">
        <v>1121</v>
      </c>
      <c r="T49" s="4">
        <v>1196</v>
      </c>
      <c r="U49" s="4">
        <v>1287</v>
      </c>
      <c r="V49" s="4">
        <v>1295</v>
      </c>
      <c r="W49" s="4">
        <v>1391</v>
      </c>
      <c r="X49" s="4">
        <v>1600</v>
      </c>
      <c r="Y49" s="4">
        <v>1657</v>
      </c>
      <c r="Z49" s="4">
        <v>1667</v>
      </c>
      <c r="AA49" s="4">
        <v>1640</v>
      </c>
      <c r="AB49" s="4">
        <v>1738</v>
      </c>
      <c r="AC49" s="4">
        <v>1835</v>
      </c>
      <c r="AD49" s="4">
        <v>1950</v>
      </c>
      <c r="AE49" s="4">
        <v>1973</v>
      </c>
      <c r="AF49" s="4">
        <v>2054</v>
      </c>
      <c r="AG49" s="4">
        <v>2122</v>
      </c>
      <c r="AH49" s="4">
        <v>2187</v>
      </c>
      <c r="AI49" s="4">
        <v>2326</v>
      </c>
      <c r="AJ49" s="4">
        <v>2377</v>
      </c>
      <c r="AK49" s="4">
        <v>2492</v>
      </c>
      <c r="AL49" s="4">
        <v>2599</v>
      </c>
      <c r="AM49" s="4">
        <v>2727</v>
      </c>
      <c r="AN49" s="4">
        <v>2849</v>
      </c>
      <c r="AO49" s="4">
        <v>3024</v>
      </c>
      <c r="AP49" s="4">
        <v>3254</v>
      </c>
      <c r="AQ49" s="4">
        <v>3558</v>
      </c>
      <c r="AR49" s="4">
        <v>3855</v>
      </c>
      <c r="AS49" s="4">
        <v>4179</v>
      </c>
      <c r="AT49" s="4">
        <v>4520</v>
      </c>
      <c r="AU49" s="4">
        <v>4930</v>
      </c>
      <c r="AV49" s="4">
        <v>5341</v>
      </c>
      <c r="AW49" s="4">
        <v>5866</v>
      </c>
      <c r="AX49" s="4">
        <v>6412</v>
      </c>
      <c r="AY49" s="4">
        <v>7119</v>
      </c>
      <c r="AZ49" s="4">
        <v>7747</v>
      </c>
      <c r="BA49" s="4">
        <v>8365</v>
      </c>
      <c r="BB49" s="4">
        <v>9158</v>
      </c>
      <c r="BC49" s="4">
        <v>9663</v>
      </c>
      <c r="BD49" s="4">
        <v>10117</v>
      </c>
      <c r="BE49" s="4">
        <v>10972</v>
      </c>
      <c r="BF49" s="4">
        <v>11601</v>
      </c>
      <c r="BG49" s="4">
        <v>12046</v>
      </c>
      <c r="BH49" s="4">
        <v>12471</v>
      </c>
      <c r="BI49" s="4">
        <v>13206</v>
      </c>
      <c r="BJ49" s="4">
        <v>14035</v>
      </c>
      <c r="BK49" s="4">
        <v>15004</v>
      </c>
      <c r="BL49" s="4">
        <v>15663</v>
      </c>
      <c r="BM49" s="4">
        <v>16390</v>
      </c>
      <c r="BN49" s="4">
        <v>17102</v>
      </c>
      <c r="BO49" s="4">
        <v>17920</v>
      </c>
      <c r="BP49" s="4">
        <v>19003</v>
      </c>
      <c r="BQ49" s="4">
        <v>20156</v>
      </c>
      <c r="BR49" s="4">
        <v>21229</v>
      </c>
      <c r="BS49" s="4">
        <v>22207</v>
      </c>
      <c r="BT49" s="4">
        <v>22995</v>
      </c>
      <c r="BU49" s="4">
        <v>24162</v>
      </c>
      <c r="BV49" s="4">
        <v>24867</v>
      </c>
      <c r="BW49" s="4">
        <v>25167</v>
      </c>
      <c r="BX49" s="4">
        <v>25749</v>
      </c>
      <c r="BY49" s="4">
        <v>26980</v>
      </c>
      <c r="BZ49" s="4">
        <v>28751</v>
      </c>
      <c r="CA49" s="4">
        <v>31107</v>
      </c>
      <c r="CB49" s="4">
        <v>32924</v>
      </c>
      <c r="CC49" s="4">
        <v>33784</v>
      </c>
      <c r="CD49" s="4">
        <v>31796</v>
      </c>
      <c r="CE49" s="4">
        <v>32037</v>
      </c>
      <c r="CF49" s="4">
        <v>34015</v>
      </c>
      <c r="CG49" s="4">
        <v>35622</v>
      </c>
      <c r="CH49" s="4">
        <v>36102</v>
      </c>
      <c r="CI49" s="4">
        <v>37621</v>
      </c>
      <c r="CJ49" s="4">
        <v>39881</v>
      </c>
      <c r="CK49" s="4">
        <v>41295</v>
      </c>
      <c r="CL49" s="4">
        <v>43030</v>
      </c>
      <c r="CM49" s="4">
        <v>45463</v>
      </c>
      <c r="CN49" s="4">
        <v>48163</v>
      </c>
      <c r="CO49" s="4">
        <v>51764</v>
      </c>
      <c r="CP49" s="4">
        <v>58325</v>
      </c>
      <c r="CQ49" s="4">
        <v>60713</v>
      </c>
      <c r="CR49" s="4">
        <v>64431</v>
      </c>
      <c r="CS49" s="4">
        <v>67345</v>
      </c>
      <c r="CT49" s="4">
        <v>69991</v>
      </c>
      <c r="CU49" s="4">
        <v>1462198</v>
      </c>
    </row>
    <row r="50" spans="1:99" x14ac:dyDescent="0.25">
      <c r="A50" s="3" t="s">
        <v>48</v>
      </c>
      <c r="B50" s="4">
        <v>630</v>
      </c>
      <c r="C50" s="4">
        <v>572</v>
      </c>
      <c r="D50" s="4">
        <v>471</v>
      </c>
      <c r="E50" s="4">
        <v>363</v>
      </c>
      <c r="F50" s="4">
        <v>337</v>
      </c>
      <c r="G50" s="4">
        <v>381</v>
      </c>
      <c r="H50" s="4">
        <v>415</v>
      </c>
      <c r="I50" s="4">
        <v>470</v>
      </c>
      <c r="J50" s="4">
        <v>485</v>
      </c>
      <c r="K50" s="4">
        <v>458</v>
      </c>
      <c r="L50" s="4">
        <v>492</v>
      </c>
      <c r="M50" s="4">
        <v>519</v>
      </c>
      <c r="N50" s="4">
        <v>650</v>
      </c>
      <c r="O50" s="4">
        <v>783</v>
      </c>
      <c r="P50" s="4">
        <v>947</v>
      </c>
      <c r="Q50" s="4">
        <v>963</v>
      </c>
      <c r="R50" s="4">
        <v>1047</v>
      </c>
      <c r="S50" s="4">
        <v>1096</v>
      </c>
      <c r="T50" s="4">
        <v>1132</v>
      </c>
      <c r="U50" s="4">
        <v>1220</v>
      </c>
      <c r="V50" s="4">
        <v>1147</v>
      </c>
      <c r="W50" s="4">
        <v>1189</v>
      </c>
      <c r="X50" s="4">
        <v>1364</v>
      </c>
      <c r="Y50" s="4">
        <v>1410</v>
      </c>
      <c r="Z50" s="4">
        <v>1463</v>
      </c>
      <c r="AA50" s="4">
        <v>1491</v>
      </c>
      <c r="AB50" s="4">
        <v>1560</v>
      </c>
      <c r="AC50" s="4">
        <v>1697</v>
      </c>
      <c r="AD50" s="4">
        <v>1764</v>
      </c>
      <c r="AE50" s="4">
        <v>1780</v>
      </c>
      <c r="AF50" s="4">
        <v>1879</v>
      </c>
      <c r="AG50" s="4">
        <v>1975</v>
      </c>
      <c r="AH50" s="4">
        <v>2053</v>
      </c>
      <c r="AI50" s="4">
        <v>2139</v>
      </c>
      <c r="AJ50" s="4">
        <v>2195</v>
      </c>
      <c r="AK50" s="4">
        <v>2340</v>
      </c>
      <c r="AL50" s="4">
        <v>2530</v>
      </c>
      <c r="AM50" s="4">
        <v>2808</v>
      </c>
      <c r="AN50" s="4">
        <v>2969</v>
      </c>
      <c r="AO50" s="4">
        <v>3215</v>
      </c>
      <c r="AP50" s="4">
        <v>3468</v>
      </c>
      <c r="AQ50" s="4">
        <v>3728</v>
      </c>
      <c r="AR50" s="4">
        <v>3967</v>
      </c>
      <c r="AS50" s="4">
        <v>4294</v>
      </c>
      <c r="AT50" s="4">
        <v>4661</v>
      </c>
      <c r="AU50" s="4">
        <v>4996</v>
      </c>
      <c r="AV50" s="4">
        <v>5401</v>
      </c>
      <c r="AW50" s="4">
        <v>5928</v>
      </c>
      <c r="AX50" s="4">
        <v>6339</v>
      </c>
      <c r="AY50" s="4">
        <v>7171</v>
      </c>
      <c r="AZ50" s="4">
        <v>7939</v>
      </c>
      <c r="BA50" s="4">
        <v>8793</v>
      </c>
      <c r="BB50" s="4">
        <v>9817</v>
      </c>
      <c r="BC50" s="4">
        <v>10578</v>
      </c>
      <c r="BD50" s="4">
        <v>11286</v>
      </c>
      <c r="BE50" s="4">
        <v>12305</v>
      </c>
      <c r="BF50" s="4">
        <v>13265</v>
      </c>
      <c r="BG50" s="4">
        <v>14165</v>
      </c>
      <c r="BH50" s="4">
        <v>15128</v>
      </c>
      <c r="BI50" s="4">
        <v>16307</v>
      </c>
      <c r="BJ50" s="4">
        <v>17757</v>
      </c>
      <c r="BK50" s="4">
        <v>18226</v>
      </c>
      <c r="BL50" s="4">
        <v>18479</v>
      </c>
      <c r="BM50" s="4">
        <v>19602</v>
      </c>
      <c r="BN50" s="4">
        <v>20184</v>
      </c>
      <c r="BO50" s="4">
        <v>20936</v>
      </c>
      <c r="BP50" s="4">
        <v>21837</v>
      </c>
      <c r="BQ50" s="4">
        <v>22816</v>
      </c>
      <c r="BR50" s="4">
        <v>24042</v>
      </c>
      <c r="BS50" s="4">
        <v>25747</v>
      </c>
      <c r="BT50" s="4">
        <v>27000</v>
      </c>
      <c r="BU50" s="4">
        <v>29002</v>
      </c>
      <c r="BV50" s="4">
        <v>30704</v>
      </c>
      <c r="BW50" s="4">
        <v>31194</v>
      </c>
      <c r="BX50" s="4">
        <v>32282</v>
      </c>
      <c r="BY50" s="4">
        <v>33955</v>
      </c>
      <c r="BZ50" s="4">
        <v>34573</v>
      </c>
      <c r="CA50" s="4">
        <v>36609</v>
      </c>
      <c r="CB50" s="4">
        <v>38595</v>
      </c>
      <c r="CC50" s="4">
        <v>40774</v>
      </c>
      <c r="CD50" s="4">
        <v>40358</v>
      </c>
      <c r="CE50" s="4">
        <v>41491</v>
      </c>
      <c r="CF50" s="4">
        <v>43754</v>
      </c>
      <c r="CG50" s="4">
        <v>44858</v>
      </c>
      <c r="CH50" s="4">
        <v>45296</v>
      </c>
      <c r="CI50" s="4">
        <v>46894</v>
      </c>
      <c r="CJ50" s="4">
        <v>48117</v>
      </c>
      <c r="CK50" s="4">
        <v>48827</v>
      </c>
      <c r="CL50" s="4">
        <v>50009</v>
      </c>
      <c r="CM50" s="4">
        <v>51691</v>
      </c>
      <c r="CN50" s="4">
        <v>54278</v>
      </c>
      <c r="CO50" s="4">
        <v>58157</v>
      </c>
      <c r="CP50" s="4">
        <v>61110</v>
      </c>
      <c r="CQ50" s="4">
        <v>63829</v>
      </c>
      <c r="CR50" s="4">
        <v>68021</v>
      </c>
      <c r="CS50" s="4">
        <v>71505</v>
      </c>
      <c r="CT50" s="4">
        <v>74580</v>
      </c>
      <c r="CU50" s="4">
        <v>1679024</v>
      </c>
    </row>
    <row r="51" spans="1:99" x14ac:dyDescent="0.25">
      <c r="A51" s="3" t="s">
        <v>49</v>
      </c>
      <c r="B51" s="4">
        <v>435</v>
      </c>
      <c r="C51" s="4">
        <v>387</v>
      </c>
      <c r="D51" s="4">
        <v>371</v>
      </c>
      <c r="E51" s="4">
        <v>286</v>
      </c>
      <c r="F51" s="4">
        <v>286</v>
      </c>
      <c r="G51" s="4">
        <v>323</v>
      </c>
      <c r="H51" s="4">
        <v>354</v>
      </c>
      <c r="I51" s="4">
        <v>394</v>
      </c>
      <c r="J51" s="4">
        <v>426</v>
      </c>
      <c r="K51" s="4">
        <v>394</v>
      </c>
      <c r="L51" s="4">
        <v>431</v>
      </c>
      <c r="M51" s="4">
        <v>480</v>
      </c>
      <c r="N51" s="4">
        <v>614</v>
      </c>
      <c r="O51" s="4">
        <v>847</v>
      </c>
      <c r="P51" s="4">
        <v>887</v>
      </c>
      <c r="Q51" s="4">
        <v>938</v>
      </c>
      <c r="R51" s="4">
        <v>987</v>
      </c>
      <c r="S51" s="4">
        <v>1050</v>
      </c>
      <c r="T51" s="4">
        <v>1052</v>
      </c>
      <c r="U51" s="4">
        <v>1202</v>
      </c>
      <c r="V51" s="4">
        <v>1185</v>
      </c>
      <c r="W51" s="4">
        <v>1327</v>
      </c>
      <c r="X51" s="4">
        <v>1512</v>
      </c>
      <c r="Y51" s="4">
        <v>1615</v>
      </c>
      <c r="Z51" s="4">
        <v>1647</v>
      </c>
      <c r="AA51" s="4">
        <v>1677</v>
      </c>
      <c r="AB51" s="4">
        <v>1754</v>
      </c>
      <c r="AC51" s="4">
        <v>1829</v>
      </c>
      <c r="AD51" s="4">
        <v>1868</v>
      </c>
      <c r="AE51" s="4">
        <v>1895</v>
      </c>
      <c r="AF51" s="4">
        <v>2006</v>
      </c>
      <c r="AG51" s="4">
        <v>2050</v>
      </c>
      <c r="AH51" s="4">
        <v>2126</v>
      </c>
      <c r="AI51" s="4">
        <v>2248</v>
      </c>
      <c r="AJ51" s="4">
        <v>2364</v>
      </c>
      <c r="AK51" s="4">
        <v>2559</v>
      </c>
      <c r="AL51" s="4">
        <v>2729</v>
      </c>
      <c r="AM51" s="4">
        <v>2923</v>
      </c>
      <c r="AN51" s="4">
        <v>3161</v>
      </c>
      <c r="AO51" s="4">
        <v>3459</v>
      </c>
      <c r="AP51" s="4">
        <v>3868</v>
      </c>
      <c r="AQ51" s="4">
        <v>4157</v>
      </c>
      <c r="AR51" s="4">
        <v>4505</v>
      </c>
      <c r="AS51" s="4">
        <v>4922</v>
      </c>
      <c r="AT51" s="4">
        <v>5424</v>
      </c>
      <c r="AU51" s="4">
        <v>5924</v>
      </c>
      <c r="AV51" s="4">
        <v>6404</v>
      </c>
      <c r="AW51" s="4">
        <v>6969</v>
      </c>
      <c r="AX51" s="4">
        <v>7613</v>
      </c>
      <c r="AY51" s="4">
        <v>8514</v>
      </c>
      <c r="AZ51" s="4">
        <v>9425</v>
      </c>
      <c r="BA51" s="4">
        <v>10571</v>
      </c>
      <c r="BB51" s="4">
        <v>11692</v>
      </c>
      <c r="BC51" s="4">
        <v>12526</v>
      </c>
      <c r="BD51" s="4">
        <v>13344</v>
      </c>
      <c r="BE51" s="4">
        <v>14626</v>
      </c>
      <c r="BF51" s="4">
        <v>15620</v>
      </c>
      <c r="BG51" s="4">
        <v>16572</v>
      </c>
      <c r="BH51" s="4">
        <v>17487</v>
      </c>
      <c r="BI51" s="4">
        <v>18860</v>
      </c>
      <c r="BJ51" s="4">
        <v>20122</v>
      </c>
      <c r="BK51" s="4">
        <v>20840</v>
      </c>
      <c r="BL51" s="4">
        <v>21452</v>
      </c>
      <c r="BM51" s="4">
        <v>22390</v>
      </c>
      <c r="BN51" s="4">
        <v>23180</v>
      </c>
      <c r="BO51" s="4">
        <v>24085</v>
      </c>
      <c r="BP51" s="4">
        <v>25011</v>
      </c>
      <c r="BQ51" s="4">
        <v>25935</v>
      </c>
      <c r="BR51" s="4">
        <v>27328</v>
      </c>
      <c r="BS51" s="4">
        <v>28965</v>
      </c>
      <c r="BT51" s="4">
        <v>30574</v>
      </c>
      <c r="BU51" s="4">
        <v>32631</v>
      </c>
      <c r="BV51" s="4">
        <v>33940</v>
      </c>
      <c r="BW51" s="4">
        <v>34495</v>
      </c>
      <c r="BX51" s="4">
        <v>36151</v>
      </c>
      <c r="BY51" s="4">
        <v>38082</v>
      </c>
      <c r="BZ51" s="4">
        <v>40027</v>
      </c>
      <c r="CA51" s="4">
        <v>42164</v>
      </c>
      <c r="CB51" s="4">
        <v>44020</v>
      </c>
      <c r="CC51" s="4">
        <v>45383</v>
      </c>
      <c r="CD51" s="4">
        <v>44091</v>
      </c>
      <c r="CE51" s="4">
        <v>45442</v>
      </c>
      <c r="CF51" s="4">
        <v>47563</v>
      </c>
      <c r="CG51" s="4">
        <v>49049</v>
      </c>
      <c r="CH51" s="4">
        <v>48195</v>
      </c>
      <c r="CI51" s="4">
        <v>49760</v>
      </c>
      <c r="CJ51" s="4">
        <v>51617</v>
      </c>
      <c r="CK51" s="4">
        <v>52656</v>
      </c>
      <c r="CL51" s="4">
        <v>54377</v>
      </c>
      <c r="CM51" s="4">
        <v>56130</v>
      </c>
      <c r="CN51" s="4">
        <v>58362</v>
      </c>
      <c r="CO51" s="4">
        <v>61451</v>
      </c>
      <c r="CP51" s="4">
        <v>67214</v>
      </c>
      <c r="CQ51" s="4">
        <v>69581</v>
      </c>
      <c r="CR51" s="4">
        <v>73912</v>
      </c>
      <c r="CS51" s="4">
        <v>77277</v>
      </c>
      <c r="CT51" s="4">
        <v>80291</v>
      </c>
      <c r="CU51" s="4">
        <v>1856844</v>
      </c>
    </row>
    <row r="52" spans="1:99" x14ac:dyDescent="0.25">
      <c r="A52" s="3" t="s">
        <v>50</v>
      </c>
      <c r="B52" s="4">
        <v>740</v>
      </c>
      <c r="C52" s="4">
        <v>657</v>
      </c>
      <c r="D52" s="4">
        <v>534</v>
      </c>
      <c r="E52" s="4">
        <v>402</v>
      </c>
      <c r="F52" s="4">
        <v>376</v>
      </c>
      <c r="G52" s="4">
        <v>442</v>
      </c>
      <c r="H52" s="4">
        <v>491</v>
      </c>
      <c r="I52" s="4">
        <v>570</v>
      </c>
      <c r="J52" s="4">
        <v>601</v>
      </c>
      <c r="K52" s="4">
        <v>583</v>
      </c>
      <c r="L52" s="4">
        <v>618</v>
      </c>
      <c r="M52" s="4">
        <v>667</v>
      </c>
      <c r="N52" s="4">
        <v>885</v>
      </c>
      <c r="O52" s="4">
        <v>1233</v>
      </c>
      <c r="P52" s="4">
        <v>1507</v>
      </c>
      <c r="Q52" s="4">
        <v>1557</v>
      </c>
      <c r="R52" s="4">
        <v>1452</v>
      </c>
      <c r="S52" s="4">
        <v>1432</v>
      </c>
      <c r="T52" s="4">
        <v>1531</v>
      </c>
      <c r="U52" s="4">
        <v>1678</v>
      </c>
      <c r="V52" s="4">
        <v>1656</v>
      </c>
      <c r="W52" s="4">
        <v>1797</v>
      </c>
      <c r="X52" s="4">
        <v>1955</v>
      </c>
      <c r="Y52" s="4">
        <v>2063</v>
      </c>
      <c r="Z52" s="4">
        <v>2168</v>
      </c>
      <c r="AA52" s="4">
        <v>2183</v>
      </c>
      <c r="AB52" s="4">
        <v>2222</v>
      </c>
      <c r="AC52" s="4">
        <v>2277</v>
      </c>
      <c r="AD52" s="4">
        <v>2371</v>
      </c>
      <c r="AE52" s="4">
        <v>2376</v>
      </c>
      <c r="AF52" s="4">
        <v>2480</v>
      </c>
      <c r="AG52" s="4">
        <v>2539</v>
      </c>
      <c r="AH52" s="4">
        <v>2640</v>
      </c>
      <c r="AI52" s="4">
        <v>2788</v>
      </c>
      <c r="AJ52" s="4">
        <v>2841</v>
      </c>
      <c r="AK52" s="4">
        <v>2968</v>
      </c>
      <c r="AL52" s="4">
        <v>3190</v>
      </c>
      <c r="AM52" s="4">
        <v>3498</v>
      </c>
      <c r="AN52" s="4">
        <v>3689</v>
      </c>
      <c r="AO52" s="4">
        <v>3986</v>
      </c>
      <c r="AP52" s="4">
        <v>4258</v>
      </c>
      <c r="AQ52" s="4">
        <v>4400</v>
      </c>
      <c r="AR52" s="4">
        <v>4595</v>
      </c>
      <c r="AS52" s="4">
        <v>4955</v>
      </c>
      <c r="AT52" s="4">
        <v>5532</v>
      </c>
      <c r="AU52" s="4">
        <v>6152</v>
      </c>
      <c r="AV52" s="4">
        <v>6831</v>
      </c>
      <c r="AW52" s="4">
        <v>7424</v>
      </c>
      <c r="AX52" s="4">
        <v>8062</v>
      </c>
      <c r="AY52" s="4">
        <v>9101</v>
      </c>
      <c r="AZ52" s="4">
        <v>10156</v>
      </c>
      <c r="BA52" s="4">
        <v>11133</v>
      </c>
      <c r="BB52" s="4">
        <v>12127</v>
      </c>
      <c r="BC52" s="4">
        <v>12761</v>
      </c>
      <c r="BD52" s="4">
        <v>13555</v>
      </c>
      <c r="BE52" s="4">
        <v>14356</v>
      </c>
      <c r="BF52" s="4">
        <v>15076</v>
      </c>
      <c r="BG52" s="4">
        <v>15908</v>
      </c>
      <c r="BH52" s="4">
        <v>16493</v>
      </c>
      <c r="BI52" s="4">
        <v>17598</v>
      </c>
      <c r="BJ52" s="4">
        <v>19007</v>
      </c>
      <c r="BK52" s="4">
        <v>20219</v>
      </c>
      <c r="BL52" s="4">
        <v>21149</v>
      </c>
      <c r="BM52" s="4">
        <v>22220</v>
      </c>
      <c r="BN52" s="4">
        <v>22836</v>
      </c>
      <c r="BO52" s="4">
        <v>23570</v>
      </c>
      <c r="BP52" s="4">
        <v>24436</v>
      </c>
      <c r="BQ52" s="4">
        <v>25841</v>
      </c>
      <c r="BR52" s="4">
        <v>27245</v>
      </c>
      <c r="BS52" s="4">
        <v>29355</v>
      </c>
      <c r="BT52" s="4">
        <v>30786</v>
      </c>
      <c r="BU52" s="4">
        <v>32538</v>
      </c>
      <c r="BV52" s="4">
        <v>32986</v>
      </c>
      <c r="BW52" s="4">
        <v>33222</v>
      </c>
      <c r="BX52" s="4">
        <v>34267</v>
      </c>
      <c r="BY52" s="4">
        <v>36309</v>
      </c>
      <c r="BZ52" s="4">
        <v>37202</v>
      </c>
      <c r="CA52" s="4">
        <v>39744</v>
      </c>
      <c r="CB52" s="4">
        <v>42524</v>
      </c>
      <c r="CC52" s="4">
        <v>44098</v>
      </c>
      <c r="CD52" s="4">
        <v>41679</v>
      </c>
      <c r="CE52" s="4">
        <v>42327</v>
      </c>
      <c r="CF52" s="4">
        <v>44279</v>
      </c>
      <c r="CG52" s="4">
        <v>47053</v>
      </c>
      <c r="CH52" s="4">
        <v>47448</v>
      </c>
      <c r="CI52" s="4">
        <v>50259</v>
      </c>
      <c r="CJ52" s="4">
        <v>52408</v>
      </c>
      <c r="CK52" s="4">
        <v>54296</v>
      </c>
      <c r="CL52" s="4">
        <v>56800</v>
      </c>
      <c r="CM52" s="4">
        <v>59824</v>
      </c>
      <c r="CN52" s="4">
        <v>63431</v>
      </c>
      <c r="CO52" s="4">
        <v>67669</v>
      </c>
      <c r="CP52" s="4">
        <v>73944</v>
      </c>
      <c r="CQ52" s="4">
        <v>76120</v>
      </c>
      <c r="CR52" s="4">
        <v>81280</v>
      </c>
      <c r="CS52" s="4">
        <v>85512</v>
      </c>
      <c r="CT52" s="4">
        <v>89396</v>
      </c>
      <c r="CU52" s="4">
        <v>1903395</v>
      </c>
    </row>
    <row r="53" spans="1:99" x14ac:dyDescent="0.25">
      <c r="A53" s="3" t="s">
        <v>51</v>
      </c>
      <c r="B53" s="4">
        <v>459</v>
      </c>
      <c r="C53" s="4">
        <v>407</v>
      </c>
      <c r="D53" s="4">
        <v>354</v>
      </c>
      <c r="E53" s="4">
        <v>257</v>
      </c>
      <c r="F53" s="4">
        <v>259</v>
      </c>
      <c r="G53" s="4">
        <v>313</v>
      </c>
      <c r="H53" s="4">
        <v>338</v>
      </c>
      <c r="I53" s="4">
        <v>391</v>
      </c>
      <c r="J53" s="4">
        <v>419</v>
      </c>
      <c r="K53" s="4">
        <v>371</v>
      </c>
      <c r="L53" s="4">
        <v>390</v>
      </c>
      <c r="M53" s="4">
        <v>409</v>
      </c>
      <c r="N53" s="4">
        <v>500</v>
      </c>
      <c r="O53" s="4">
        <v>617</v>
      </c>
      <c r="P53" s="4">
        <v>748</v>
      </c>
      <c r="Q53" s="4">
        <v>829</v>
      </c>
      <c r="R53" s="4">
        <v>900</v>
      </c>
      <c r="S53" s="4">
        <v>931</v>
      </c>
      <c r="T53" s="4">
        <v>1036</v>
      </c>
      <c r="U53" s="4">
        <v>1105</v>
      </c>
      <c r="V53" s="4">
        <v>1016</v>
      </c>
      <c r="W53" s="4">
        <v>1051</v>
      </c>
      <c r="X53" s="4">
        <v>1179</v>
      </c>
      <c r="Y53" s="4">
        <v>1244</v>
      </c>
      <c r="Z53" s="4">
        <v>1273</v>
      </c>
      <c r="AA53" s="4">
        <v>1223</v>
      </c>
      <c r="AB53" s="4">
        <v>1318</v>
      </c>
      <c r="AC53" s="4">
        <v>1478</v>
      </c>
      <c r="AD53" s="4">
        <v>1597</v>
      </c>
      <c r="AE53" s="4">
        <v>1587</v>
      </c>
      <c r="AF53" s="4">
        <v>1633</v>
      </c>
      <c r="AG53" s="4">
        <v>1660</v>
      </c>
      <c r="AH53" s="4">
        <v>1705</v>
      </c>
      <c r="AI53" s="4">
        <v>1800</v>
      </c>
      <c r="AJ53" s="4">
        <v>1893</v>
      </c>
      <c r="AK53" s="4">
        <v>2019</v>
      </c>
      <c r="AL53" s="4">
        <v>2171</v>
      </c>
      <c r="AM53" s="4">
        <v>2318</v>
      </c>
      <c r="AN53" s="4">
        <v>2465</v>
      </c>
      <c r="AO53" s="4">
        <v>2622</v>
      </c>
      <c r="AP53" s="4">
        <v>2832</v>
      </c>
      <c r="AQ53" s="4">
        <v>3156</v>
      </c>
      <c r="AR53" s="4">
        <v>3418</v>
      </c>
      <c r="AS53" s="4">
        <v>3729</v>
      </c>
      <c r="AT53" s="4">
        <v>4062</v>
      </c>
      <c r="AU53" s="4">
        <v>4481</v>
      </c>
      <c r="AV53" s="4">
        <v>4991</v>
      </c>
      <c r="AW53" s="4">
        <v>5455</v>
      </c>
      <c r="AX53" s="4">
        <v>6012</v>
      </c>
      <c r="AY53" s="4">
        <v>6641</v>
      </c>
      <c r="AZ53" s="4">
        <v>7335</v>
      </c>
      <c r="BA53" s="4">
        <v>8014</v>
      </c>
      <c r="BB53" s="4">
        <v>8723</v>
      </c>
      <c r="BC53" s="4">
        <v>9263</v>
      </c>
      <c r="BD53" s="4">
        <v>9539</v>
      </c>
      <c r="BE53" s="4">
        <v>10335</v>
      </c>
      <c r="BF53" s="4">
        <v>10885</v>
      </c>
      <c r="BG53" s="4">
        <v>11291</v>
      </c>
      <c r="BH53" s="4">
        <v>11690</v>
      </c>
      <c r="BI53" s="4">
        <v>12688</v>
      </c>
      <c r="BJ53" s="4">
        <v>13606</v>
      </c>
      <c r="BK53" s="4">
        <v>14607</v>
      </c>
      <c r="BL53" s="4">
        <v>15195</v>
      </c>
      <c r="BM53" s="4">
        <v>16269</v>
      </c>
      <c r="BN53" s="4">
        <v>16767</v>
      </c>
      <c r="BO53" s="4">
        <v>17463</v>
      </c>
      <c r="BP53" s="4">
        <v>18016</v>
      </c>
      <c r="BQ53" s="4">
        <v>18736</v>
      </c>
      <c r="BR53" s="4">
        <v>19585</v>
      </c>
      <c r="BS53" s="4">
        <v>20451</v>
      </c>
      <c r="BT53" s="4">
        <v>21017</v>
      </c>
      <c r="BU53" s="4">
        <v>22275</v>
      </c>
      <c r="BV53" s="4">
        <v>23731</v>
      </c>
      <c r="BW53" s="4">
        <v>24506</v>
      </c>
      <c r="BX53" s="4">
        <v>24804</v>
      </c>
      <c r="BY53" s="4">
        <v>25628</v>
      </c>
      <c r="BZ53" s="4">
        <v>26836</v>
      </c>
      <c r="CA53" s="4">
        <v>28528</v>
      </c>
      <c r="CB53" s="4">
        <v>29544</v>
      </c>
      <c r="CC53" s="4">
        <v>31494</v>
      </c>
      <c r="CD53" s="4">
        <v>31653</v>
      </c>
      <c r="CE53" s="4">
        <v>32642</v>
      </c>
      <c r="CF53" s="4">
        <v>34490</v>
      </c>
      <c r="CG53" s="4">
        <v>35233</v>
      </c>
      <c r="CH53" s="4">
        <v>35093</v>
      </c>
      <c r="CI53" s="4">
        <v>36243</v>
      </c>
      <c r="CJ53" s="4">
        <v>37068</v>
      </c>
      <c r="CK53" s="4">
        <v>37075</v>
      </c>
      <c r="CL53" s="4">
        <v>38841</v>
      </c>
      <c r="CM53" s="4">
        <v>41001</v>
      </c>
      <c r="CN53" s="4">
        <v>42615</v>
      </c>
      <c r="CO53" s="4">
        <v>44897</v>
      </c>
      <c r="CP53" s="4">
        <v>48895</v>
      </c>
      <c r="CQ53" s="4">
        <v>50163</v>
      </c>
      <c r="CR53" s="4">
        <v>52977</v>
      </c>
      <c r="CS53" s="4">
        <v>55432</v>
      </c>
      <c r="CT53" s="4">
        <v>57932</v>
      </c>
      <c r="CU53" s="4">
        <v>1330133</v>
      </c>
    </row>
    <row r="54" spans="1:99" x14ac:dyDescent="0.25">
      <c r="A54" s="3" t="s">
        <v>52</v>
      </c>
      <c r="B54" s="4">
        <v>670</v>
      </c>
      <c r="C54" s="4">
        <v>585</v>
      </c>
      <c r="D54" s="4">
        <v>469</v>
      </c>
      <c r="E54" s="4">
        <v>362</v>
      </c>
      <c r="F54" s="4">
        <v>334</v>
      </c>
      <c r="G54" s="4">
        <v>380</v>
      </c>
      <c r="H54" s="4">
        <v>461</v>
      </c>
      <c r="I54" s="4">
        <v>518</v>
      </c>
      <c r="J54" s="4">
        <v>551</v>
      </c>
      <c r="K54" s="4">
        <v>508</v>
      </c>
      <c r="L54" s="4">
        <v>515</v>
      </c>
      <c r="M54" s="4">
        <v>548</v>
      </c>
      <c r="N54" s="4">
        <v>673</v>
      </c>
      <c r="O54" s="4">
        <v>872</v>
      </c>
      <c r="P54" s="4">
        <v>1065</v>
      </c>
      <c r="Q54" s="4">
        <v>1116</v>
      </c>
      <c r="R54" s="4">
        <v>1191</v>
      </c>
      <c r="S54" s="4">
        <v>1214</v>
      </c>
      <c r="T54" s="4">
        <v>1298</v>
      </c>
      <c r="U54" s="4">
        <v>1436</v>
      </c>
      <c r="V54" s="4">
        <v>1391</v>
      </c>
      <c r="W54" s="4">
        <v>1515</v>
      </c>
      <c r="X54" s="4">
        <v>1750</v>
      </c>
      <c r="Y54" s="4">
        <v>1814</v>
      </c>
      <c r="Z54" s="4">
        <v>1850</v>
      </c>
      <c r="AA54" s="4">
        <v>1786</v>
      </c>
      <c r="AB54" s="4">
        <v>1891</v>
      </c>
      <c r="AC54" s="4">
        <v>2007</v>
      </c>
      <c r="AD54" s="4">
        <v>2078</v>
      </c>
      <c r="AE54" s="4">
        <v>2089</v>
      </c>
      <c r="AF54" s="4">
        <v>2237</v>
      </c>
      <c r="AG54" s="4">
        <v>2270</v>
      </c>
      <c r="AH54" s="4">
        <v>2315</v>
      </c>
      <c r="AI54" s="4">
        <v>2423</v>
      </c>
      <c r="AJ54" s="4">
        <v>2465</v>
      </c>
      <c r="AK54" s="4">
        <v>2619</v>
      </c>
      <c r="AL54" s="4">
        <v>2788</v>
      </c>
      <c r="AM54" s="4">
        <v>3016</v>
      </c>
      <c r="AN54" s="4">
        <v>3161</v>
      </c>
      <c r="AO54" s="4">
        <v>3428</v>
      </c>
      <c r="AP54" s="4">
        <v>3752</v>
      </c>
      <c r="AQ54" s="4">
        <v>3988</v>
      </c>
      <c r="AR54" s="4">
        <v>4251</v>
      </c>
      <c r="AS54" s="4">
        <v>4609</v>
      </c>
      <c r="AT54" s="4">
        <v>5125</v>
      </c>
      <c r="AU54" s="4">
        <v>5605</v>
      </c>
      <c r="AV54" s="4">
        <v>6099</v>
      </c>
      <c r="AW54" s="4">
        <v>6676</v>
      </c>
      <c r="AX54" s="4">
        <v>7416</v>
      </c>
      <c r="AY54" s="4">
        <v>8249</v>
      </c>
      <c r="AZ54" s="4">
        <v>9172</v>
      </c>
      <c r="BA54" s="4">
        <v>10038</v>
      </c>
      <c r="BB54" s="4">
        <v>10915</v>
      </c>
      <c r="BC54" s="4">
        <v>11509</v>
      </c>
      <c r="BD54" s="4">
        <v>12118</v>
      </c>
      <c r="BE54" s="4">
        <v>13270</v>
      </c>
      <c r="BF54" s="4">
        <v>13953</v>
      </c>
      <c r="BG54" s="4">
        <v>14694</v>
      </c>
      <c r="BH54" s="4">
        <v>15385</v>
      </c>
      <c r="BI54" s="4">
        <v>16255</v>
      </c>
      <c r="BJ54" s="4">
        <v>17594</v>
      </c>
      <c r="BK54" s="4">
        <v>18435</v>
      </c>
      <c r="BL54" s="4">
        <v>18953</v>
      </c>
      <c r="BM54" s="4">
        <v>20166</v>
      </c>
      <c r="BN54" s="4">
        <v>20967</v>
      </c>
      <c r="BO54" s="4">
        <v>22063</v>
      </c>
      <c r="BP54" s="4">
        <v>22981</v>
      </c>
      <c r="BQ54" s="4">
        <v>24080</v>
      </c>
      <c r="BR54" s="4">
        <v>25409</v>
      </c>
      <c r="BS54" s="4">
        <v>27018</v>
      </c>
      <c r="BT54" s="4">
        <v>27892</v>
      </c>
      <c r="BU54" s="4">
        <v>29493</v>
      </c>
      <c r="BV54" s="4">
        <v>30812</v>
      </c>
      <c r="BW54" s="4">
        <v>31406</v>
      </c>
      <c r="BX54" s="4">
        <v>32084</v>
      </c>
      <c r="BY54" s="4">
        <v>33319</v>
      </c>
      <c r="BZ54" s="4">
        <v>34218</v>
      </c>
      <c r="CA54" s="4">
        <v>36047</v>
      </c>
      <c r="CB54" s="4">
        <v>37522</v>
      </c>
      <c r="CC54" s="4">
        <v>38857</v>
      </c>
      <c r="CD54" s="4">
        <v>38138</v>
      </c>
      <c r="CE54" s="4">
        <v>39048</v>
      </c>
      <c r="CF54" s="4">
        <v>41067</v>
      </c>
      <c r="CG54" s="4">
        <v>42639</v>
      </c>
      <c r="CH54" s="4">
        <v>42685</v>
      </c>
      <c r="CI54" s="4">
        <v>44156</v>
      </c>
      <c r="CJ54" s="4">
        <v>45928</v>
      </c>
      <c r="CK54" s="4">
        <v>46595</v>
      </c>
      <c r="CL54" s="4">
        <v>48311</v>
      </c>
      <c r="CM54" s="4">
        <v>50520</v>
      </c>
      <c r="CN54" s="4">
        <v>52370</v>
      </c>
      <c r="CO54" s="4">
        <v>55499</v>
      </c>
      <c r="CP54" s="4">
        <v>60693</v>
      </c>
      <c r="CQ54" s="4">
        <v>61837</v>
      </c>
      <c r="CR54" s="4">
        <v>64873</v>
      </c>
      <c r="CS54" s="4">
        <v>67799</v>
      </c>
      <c r="CT54" s="4">
        <v>70570</v>
      </c>
      <c r="CU54" s="4">
        <v>1664782</v>
      </c>
    </row>
    <row r="55" spans="1:99" x14ac:dyDescent="0.25">
      <c r="A55" s="3" t="s">
        <v>53</v>
      </c>
      <c r="B55" s="4">
        <v>672</v>
      </c>
      <c r="C55" s="4">
        <v>582</v>
      </c>
      <c r="D55" s="4">
        <v>477</v>
      </c>
      <c r="E55" s="4">
        <v>375</v>
      </c>
      <c r="F55" s="4">
        <v>372</v>
      </c>
      <c r="G55" s="4">
        <v>414</v>
      </c>
      <c r="H55" s="4">
        <v>498</v>
      </c>
      <c r="I55" s="4">
        <v>552</v>
      </c>
      <c r="J55" s="4">
        <v>606</v>
      </c>
      <c r="K55" s="4">
        <v>560</v>
      </c>
      <c r="L55" s="4">
        <v>586</v>
      </c>
      <c r="M55" s="4">
        <v>602</v>
      </c>
      <c r="N55" s="4">
        <v>793</v>
      </c>
      <c r="O55" s="4">
        <v>974</v>
      </c>
      <c r="P55" s="4">
        <v>1171</v>
      </c>
      <c r="Q55" s="4">
        <v>1243</v>
      </c>
      <c r="R55" s="4">
        <v>1274</v>
      </c>
      <c r="S55" s="4">
        <v>1365</v>
      </c>
      <c r="T55" s="4">
        <v>1511</v>
      </c>
      <c r="U55" s="4">
        <v>1635</v>
      </c>
      <c r="V55" s="4">
        <v>1702</v>
      </c>
      <c r="W55" s="4">
        <v>1792</v>
      </c>
      <c r="X55" s="4">
        <v>2023</v>
      </c>
      <c r="Y55" s="4">
        <v>1986</v>
      </c>
      <c r="Z55" s="4">
        <v>2005</v>
      </c>
      <c r="AA55" s="4">
        <v>1935</v>
      </c>
      <c r="AB55" s="4">
        <v>2006</v>
      </c>
      <c r="AC55" s="4">
        <v>2115</v>
      </c>
      <c r="AD55" s="4">
        <v>2234</v>
      </c>
      <c r="AE55" s="4">
        <v>2257</v>
      </c>
      <c r="AF55" s="4">
        <v>2352</v>
      </c>
      <c r="AG55" s="4">
        <v>2382</v>
      </c>
      <c r="AH55" s="4">
        <v>2461</v>
      </c>
      <c r="AI55" s="4">
        <v>2580</v>
      </c>
      <c r="AJ55" s="4">
        <v>2616</v>
      </c>
      <c r="AK55" s="4">
        <v>2673</v>
      </c>
      <c r="AL55" s="4">
        <v>2818</v>
      </c>
      <c r="AM55" s="4">
        <v>2967</v>
      </c>
      <c r="AN55" s="4">
        <v>3184</v>
      </c>
      <c r="AO55" s="4">
        <v>3375</v>
      </c>
      <c r="AP55" s="4">
        <v>3704</v>
      </c>
      <c r="AQ55" s="4">
        <v>4038</v>
      </c>
      <c r="AR55" s="4">
        <v>4404</v>
      </c>
      <c r="AS55" s="4">
        <v>4856</v>
      </c>
      <c r="AT55" s="4">
        <v>5571</v>
      </c>
      <c r="AU55" s="4">
        <v>6317</v>
      </c>
      <c r="AV55" s="4">
        <v>6853</v>
      </c>
      <c r="AW55" s="4">
        <v>7309</v>
      </c>
      <c r="AX55" s="4">
        <v>8203</v>
      </c>
      <c r="AY55" s="4">
        <v>9361</v>
      </c>
      <c r="AZ55" s="4">
        <v>10436</v>
      </c>
      <c r="BA55" s="4">
        <v>11614</v>
      </c>
      <c r="BB55" s="4">
        <v>12801</v>
      </c>
      <c r="BC55" s="4">
        <v>13056</v>
      </c>
      <c r="BD55" s="4">
        <v>12872</v>
      </c>
      <c r="BE55" s="4">
        <v>13564</v>
      </c>
      <c r="BF55" s="4">
        <v>14321</v>
      </c>
      <c r="BG55" s="4">
        <v>14376</v>
      </c>
      <c r="BH55" s="4">
        <v>14327</v>
      </c>
      <c r="BI55" s="4">
        <v>15037</v>
      </c>
      <c r="BJ55" s="4">
        <v>16650</v>
      </c>
      <c r="BK55" s="4">
        <v>18142</v>
      </c>
      <c r="BL55" s="4">
        <v>18836</v>
      </c>
      <c r="BM55" s="4">
        <v>19565</v>
      </c>
      <c r="BN55" s="4">
        <v>20392</v>
      </c>
      <c r="BO55" s="4">
        <v>21000</v>
      </c>
      <c r="BP55" s="4">
        <v>21773</v>
      </c>
      <c r="BQ55" s="4">
        <v>22622</v>
      </c>
      <c r="BR55" s="4">
        <v>24241</v>
      </c>
      <c r="BS55" s="4">
        <v>25704</v>
      </c>
      <c r="BT55" s="4">
        <v>27404</v>
      </c>
      <c r="BU55" s="4">
        <v>29426</v>
      </c>
      <c r="BV55" s="4">
        <v>31215</v>
      </c>
      <c r="BW55" s="4">
        <v>31810</v>
      </c>
      <c r="BX55" s="4">
        <v>33642</v>
      </c>
      <c r="BY55" s="4">
        <v>35921</v>
      </c>
      <c r="BZ55" s="4">
        <v>38907</v>
      </c>
      <c r="CA55" s="4">
        <v>43805</v>
      </c>
      <c r="CB55" s="4">
        <v>45634</v>
      </c>
      <c r="CC55" s="4">
        <v>49451</v>
      </c>
      <c r="CD55" s="4">
        <v>44499</v>
      </c>
      <c r="CE55" s="4">
        <v>46395</v>
      </c>
      <c r="CF55" s="4">
        <v>50631</v>
      </c>
      <c r="CG55" s="4">
        <v>53597</v>
      </c>
      <c r="CH55" s="4">
        <v>52835</v>
      </c>
      <c r="CI55" s="4">
        <v>56251</v>
      </c>
      <c r="CJ55" s="4">
        <v>56120</v>
      </c>
      <c r="CK55" s="4">
        <v>53419</v>
      </c>
      <c r="CL55" s="4">
        <v>56378</v>
      </c>
      <c r="CM55" s="4">
        <v>59197</v>
      </c>
      <c r="CN55" s="4">
        <v>61853</v>
      </c>
      <c r="CO55" s="4">
        <v>65094</v>
      </c>
      <c r="CP55" s="4">
        <v>71456</v>
      </c>
      <c r="CQ55" s="4">
        <v>77800</v>
      </c>
      <c r="CR55" s="4">
        <v>83095</v>
      </c>
      <c r="CS55" s="4">
        <v>86609</v>
      </c>
      <c r="CT55" s="4">
        <v>89806</v>
      </c>
      <c r="CU55" s="4">
        <v>1897920</v>
      </c>
    </row>
    <row r="56" spans="1:99" x14ac:dyDescent="0.25">
      <c r="A56" s="3" t="s">
        <v>63</v>
      </c>
      <c r="B56" s="4">
        <v>30759</v>
      </c>
      <c r="C56" s="4">
        <v>27351</v>
      </c>
      <c r="D56" s="4">
        <v>23166</v>
      </c>
      <c r="E56" s="4">
        <v>17907</v>
      </c>
      <c r="F56" s="4">
        <v>16752</v>
      </c>
      <c r="G56" s="4">
        <v>19161</v>
      </c>
      <c r="H56" s="4">
        <v>21752</v>
      </c>
      <c r="I56" s="4">
        <v>24501</v>
      </c>
      <c r="J56" s="4">
        <v>26139</v>
      </c>
      <c r="K56" s="4">
        <v>24212</v>
      </c>
      <c r="L56" s="4">
        <v>25609</v>
      </c>
      <c r="M56" s="4">
        <v>27360</v>
      </c>
      <c r="N56" s="4">
        <v>33648</v>
      </c>
      <c r="O56" s="4">
        <v>44183</v>
      </c>
      <c r="P56" s="4">
        <v>52892</v>
      </c>
      <c r="Q56" s="4">
        <v>56019</v>
      </c>
      <c r="R56" s="4">
        <v>58073</v>
      </c>
      <c r="S56" s="4">
        <v>59019</v>
      </c>
      <c r="T56" s="4">
        <v>62592</v>
      </c>
      <c r="U56" s="4">
        <v>68179</v>
      </c>
      <c r="V56" s="4">
        <v>65977</v>
      </c>
      <c r="W56" s="4">
        <v>76427</v>
      </c>
      <c r="X56" s="4">
        <v>85365</v>
      </c>
      <c r="Y56" s="4">
        <v>89414</v>
      </c>
      <c r="Z56" s="4">
        <v>91734</v>
      </c>
      <c r="AA56" s="4">
        <v>90994</v>
      </c>
      <c r="AB56" s="4">
        <v>94981</v>
      </c>
      <c r="AC56" s="4">
        <v>99947</v>
      </c>
      <c r="AD56" s="4">
        <v>103713</v>
      </c>
      <c r="AE56" s="4">
        <v>105707</v>
      </c>
      <c r="AF56" s="4">
        <v>109723</v>
      </c>
      <c r="AG56" s="4">
        <v>113342</v>
      </c>
      <c r="AH56" s="4">
        <v>116084</v>
      </c>
      <c r="AI56" s="4">
        <v>122511</v>
      </c>
      <c r="AJ56" s="4">
        <v>126354</v>
      </c>
      <c r="AK56" s="4">
        <v>132815</v>
      </c>
      <c r="AL56" s="4">
        <v>142383</v>
      </c>
      <c r="AM56" s="4">
        <v>152543</v>
      </c>
      <c r="AN56" s="4">
        <v>161623</v>
      </c>
      <c r="AO56" s="4">
        <v>174970</v>
      </c>
      <c r="AP56" s="4">
        <v>191293</v>
      </c>
      <c r="AQ56" s="4">
        <v>206118</v>
      </c>
      <c r="AR56" s="4">
        <v>220575</v>
      </c>
      <c r="AS56" s="4">
        <v>240578</v>
      </c>
      <c r="AT56" s="4">
        <v>268735</v>
      </c>
      <c r="AU56" s="4">
        <v>292134</v>
      </c>
      <c r="AV56" s="4">
        <v>317989</v>
      </c>
      <c r="AW56" s="4">
        <v>344697</v>
      </c>
      <c r="AX56" s="4">
        <v>375252</v>
      </c>
      <c r="AY56" s="4">
        <v>418252</v>
      </c>
      <c r="AZ56" s="4">
        <v>460059</v>
      </c>
      <c r="BA56" s="4">
        <v>505600</v>
      </c>
      <c r="BB56" s="4">
        <v>561550</v>
      </c>
      <c r="BC56" s="4">
        <v>596639</v>
      </c>
      <c r="BD56" s="4">
        <v>628940</v>
      </c>
      <c r="BE56" s="4">
        <v>684491</v>
      </c>
      <c r="BF56" s="4">
        <v>724745</v>
      </c>
      <c r="BG56" s="4">
        <v>758720</v>
      </c>
      <c r="BH56" s="4">
        <v>793345</v>
      </c>
      <c r="BI56" s="4">
        <v>849471</v>
      </c>
      <c r="BJ56" s="4">
        <v>912992</v>
      </c>
      <c r="BK56" s="4">
        <v>960434</v>
      </c>
      <c r="BL56" s="4">
        <v>987261</v>
      </c>
      <c r="BM56" s="4">
        <v>1039917</v>
      </c>
      <c r="BN56" s="4">
        <v>1074589</v>
      </c>
      <c r="BO56" s="4">
        <v>1119272</v>
      </c>
      <c r="BP56" s="4">
        <v>1166242</v>
      </c>
      <c r="BQ56" s="4">
        <v>1223347</v>
      </c>
      <c r="BR56" s="4">
        <v>1279471</v>
      </c>
      <c r="BS56" s="4">
        <v>1356685</v>
      </c>
      <c r="BT56" s="4">
        <v>1407077</v>
      </c>
      <c r="BU56" s="4">
        <v>1502133</v>
      </c>
      <c r="BV56" s="4">
        <v>1558259</v>
      </c>
      <c r="BW56" s="4">
        <v>1578320</v>
      </c>
      <c r="BX56" s="4">
        <v>1627046</v>
      </c>
      <c r="BY56" s="4">
        <v>1706559</v>
      </c>
      <c r="BZ56" s="4">
        <v>1780623</v>
      </c>
      <c r="CA56" s="4">
        <v>1887414</v>
      </c>
      <c r="CB56" s="4">
        <v>1980659</v>
      </c>
      <c r="CC56" s="4">
        <v>2060473</v>
      </c>
      <c r="CD56" s="4">
        <v>1993618</v>
      </c>
      <c r="CE56" s="4">
        <v>2056683</v>
      </c>
      <c r="CF56" s="4">
        <v>2166516</v>
      </c>
      <c r="CG56" s="4">
        <v>2242440</v>
      </c>
      <c r="CH56" s="4">
        <v>2244374</v>
      </c>
      <c r="CI56" s="4">
        <v>2336453</v>
      </c>
      <c r="CJ56" s="4">
        <v>2413176</v>
      </c>
      <c r="CK56" s="4">
        <v>2446971</v>
      </c>
      <c r="CL56" s="4">
        <v>2535682</v>
      </c>
      <c r="CM56" s="4">
        <v>2646787</v>
      </c>
      <c r="CN56" s="4">
        <v>2756666</v>
      </c>
      <c r="CO56" s="4">
        <v>2935053</v>
      </c>
      <c r="CP56" s="4">
        <v>3209091</v>
      </c>
      <c r="CQ56" s="4">
        <v>3311590</v>
      </c>
      <c r="CR56" s="4">
        <v>3492480</v>
      </c>
      <c r="CS56" s="4">
        <v>3648062</v>
      </c>
      <c r="CT56" s="4">
        <v>3804563</v>
      </c>
      <c r="CU56" s="4">
        <v>86864042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0D30-C002-4031-A8BB-085FF46D09AA}">
  <dimension ref="A3:CU56"/>
  <sheetViews>
    <sheetView workbookViewId="0">
      <selection activeCell="A3" sqref="A3"/>
    </sheetView>
  </sheetViews>
  <sheetFormatPr defaultRowHeight="15" x14ac:dyDescent="0.25"/>
  <cols>
    <col min="1" max="1" width="27.7109375" bestFit="1" customWidth="1"/>
    <col min="2" max="2" width="16.28515625" bestFit="1" customWidth="1"/>
    <col min="3" max="14" width="6.5703125" bestFit="1" customWidth="1"/>
    <col min="15" max="44" width="7.5703125" bestFit="1" customWidth="1"/>
    <col min="45" max="76" width="9.140625" bestFit="1" customWidth="1"/>
    <col min="77" max="98" width="10.140625" bestFit="1" customWidth="1"/>
    <col min="99" max="99" width="11.28515625" bestFit="1" customWidth="1"/>
  </cols>
  <sheetData>
    <row r="3" spans="1:99" x14ac:dyDescent="0.25">
      <c r="A3" s="1" t="s">
        <v>70</v>
      </c>
      <c r="B3" s="1" t="s">
        <v>62</v>
      </c>
    </row>
    <row r="4" spans="1:99" x14ac:dyDescent="0.25">
      <c r="A4" s="1" t="s">
        <v>64</v>
      </c>
      <c r="B4">
        <v>1929</v>
      </c>
      <c r="C4">
        <v>1930</v>
      </c>
      <c r="D4">
        <v>1931</v>
      </c>
      <c r="E4">
        <v>1932</v>
      </c>
      <c r="F4">
        <v>1933</v>
      </c>
      <c r="G4">
        <v>1934</v>
      </c>
      <c r="H4">
        <v>1935</v>
      </c>
      <c r="I4">
        <v>1936</v>
      </c>
      <c r="J4">
        <v>1937</v>
      </c>
      <c r="K4">
        <v>1938</v>
      </c>
      <c r="L4">
        <v>1939</v>
      </c>
      <c r="M4">
        <v>1940</v>
      </c>
      <c r="N4">
        <v>1941</v>
      </c>
      <c r="O4">
        <v>1942</v>
      </c>
      <c r="P4">
        <v>1943</v>
      </c>
      <c r="Q4">
        <v>1944</v>
      </c>
      <c r="R4">
        <v>1945</v>
      </c>
      <c r="S4">
        <v>1946</v>
      </c>
      <c r="T4">
        <v>1947</v>
      </c>
      <c r="U4">
        <v>1948</v>
      </c>
      <c r="V4">
        <v>1949</v>
      </c>
      <c r="W4">
        <v>1950</v>
      </c>
      <c r="X4">
        <v>1951</v>
      </c>
      <c r="Y4">
        <v>1952</v>
      </c>
      <c r="Z4">
        <v>1953</v>
      </c>
      <c r="AA4">
        <v>1954</v>
      </c>
      <c r="AB4">
        <v>1955</v>
      </c>
      <c r="AC4">
        <v>1956</v>
      </c>
      <c r="AD4">
        <v>1957</v>
      </c>
      <c r="AE4">
        <v>1958</v>
      </c>
      <c r="AF4">
        <v>1959</v>
      </c>
      <c r="AG4">
        <v>1960</v>
      </c>
      <c r="AH4">
        <v>1961</v>
      </c>
      <c r="AI4">
        <v>1962</v>
      </c>
      <c r="AJ4">
        <v>1963</v>
      </c>
      <c r="AK4">
        <v>1964</v>
      </c>
      <c r="AL4">
        <v>1965</v>
      </c>
      <c r="AM4">
        <v>1966</v>
      </c>
      <c r="AN4">
        <v>1967</v>
      </c>
      <c r="AO4">
        <v>1968</v>
      </c>
      <c r="AP4">
        <v>1969</v>
      </c>
      <c r="AQ4">
        <v>1970</v>
      </c>
      <c r="AR4">
        <v>1971</v>
      </c>
      <c r="AS4">
        <v>1972</v>
      </c>
      <c r="AT4">
        <v>1973</v>
      </c>
      <c r="AU4">
        <v>1974</v>
      </c>
      <c r="AV4">
        <v>1975</v>
      </c>
      <c r="AW4">
        <v>1976</v>
      </c>
      <c r="AX4">
        <v>1977</v>
      </c>
      <c r="AY4">
        <v>1978</v>
      </c>
      <c r="AZ4">
        <v>1979</v>
      </c>
      <c r="BA4">
        <v>1980</v>
      </c>
      <c r="BB4">
        <v>1981</v>
      </c>
      <c r="BC4">
        <v>1982</v>
      </c>
      <c r="BD4">
        <v>1983</v>
      </c>
      <c r="BE4">
        <v>1984</v>
      </c>
      <c r="BF4">
        <v>1985</v>
      </c>
      <c r="BG4">
        <v>1986</v>
      </c>
      <c r="BH4">
        <v>1987</v>
      </c>
      <c r="BI4">
        <v>1988</v>
      </c>
      <c r="BJ4">
        <v>1989</v>
      </c>
      <c r="BK4">
        <v>1990</v>
      </c>
      <c r="BL4">
        <v>1991</v>
      </c>
      <c r="BM4">
        <v>1992</v>
      </c>
      <c r="BN4">
        <v>1993</v>
      </c>
      <c r="BO4">
        <v>1994</v>
      </c>
      <c r="BP4">
        <v>1995</v>
      </c>
      <c r="BQ4">
        <v>1996</v>
      </c>
      <c r="BR4">
        <v>1997</v>
      </c>
      <c r="BS4">
        <v>1998</v>
      </c>
      <c r="BT4">
        <v>1999</v>
      </c>
      <c r="BU4">
        <v>2000</v>
      </c>
      <c r="BV4">
        <v>2001</v>
      </c>
      <c r="BW4">
        <v>2002</v>
      </c>
      <c r="BX4">
        <v>2003</v>
      </c>
      <c r="BY4">
        <v>2004</v>
      </c>
      <c r="BZ4">
        <v>2005</v>
      </c>
      <c r="CA4">
        <v>2006</v>
      </c>
      <c r="CB4">
        <v>2007</v>
      </c>
      <c r="CC4">
        <v>2008</v>
      </c>
      <c r="CD4">
        <v>2009</v>
      </c>
      <c r="CE4">
        <v>2010</v>
      </c>
      <c r="CF4">
        <v>2011</v>
      </c>
      <c r="CG4">
        <v>2012</v>
      </c>
      <c r="CH4">
        <v>2013</v>
      </c>
      <c r="CI4">
        <v>2014</v>
      </c>
      <c r="CJ4">
        <v>2015</v>
      </c>
      <c r="CK4">
        <v>2016</v>
      </c>
      <c r="CL4">
        <v>2017</v>
      </c>
      <c r="CM4">
        <v>2018</v>
      </c>
      <c r="CN4">
        <v>2019</v>
      </c>
      <c r="CO4">
        <v>2020</v>
      </c>
      <c r="CP4">
        <v>2021</v>
      </c>
      <c r="CQ4">
        <v>2022</v>
      </c>
      <c r="CR4">
        <v>2023</v>
      </c>
      <c r="CS4">
        <v>2024</v>
      </c>
      <c r="CT4">
        <v>2025</v>
      </c>
      <c r="CU4" t="s">
        <v>63</v>
      </c>
    </row>
    <row r="5" spans="1:99" x14ac:dyDescent="0.25">
      <c r="A5" s="3" t="s">
        <v>3</v>
      </c>
      <c r="B5" s="4">
        <v>843.2</v>
      </c>
      <c r="C5" s="4">
        <v>697.5</v>
      </c>
      <c r="D5" s="4">
        <v>583.70000000000005</v>
      </c>
      <c r="E5" s="4">
        <v>421.9</v>
      </c>
      <c r="F5" s="4">
        <v>435.6</v>
      </c>
      <c r="G5" s="4">
        <v>556.29999999999995</v>
      </c>
      <c r="H5" s="4">
        <v>586.9</v>
      </c>
      <c r="I5" s="4">
        <v>683.2</v>
      </c>
      <c r="J5" s="4">
        <v>733.7</v>
      </c>
      <c r="K5" s="4">
        <v>673.8</v>
      </c>
      <c r="L5" s="4">
        <v>705.5</v>
      </c>
      <c r="M5" s="4">
        <v>800</v>
      </c>
      <c r="N5" s="4">
        <v>1100.5999999999999</v>
      </c>
      <c r="O5" s="4">
        <v>1568.6</v>
      </c>
      <c r="P5" s="4">
        <v>1950.6</v>
      </c>
      <c r="Q5" s="4">
        <v>2107.4</v>
      </c>
      <c r="R5" s="4">
        <v>2214.3000000000002</v>
      </c>
      <c r="S5" s="4">
        <v>2218.1</v>
      </c>
      <c r="T5" s="4">
        <v>2382.4</v>
      </c>
      <c r="U5" s="4">
        <v>2617</v>
      </c>
      <c r="V5" s="4">
        <v>2513.4</v>
      </c>
      <c r="W5" s="4">
        <v>2811.3</v>
      </c>
      <c r="X5" s="4">
        <v>3277.2</v>
      </c>
      <c r="Y5" s="4">
        <v>3487</v>
      </c>
      <c r="Z5" s="4">
        <v>3642.8</v>
      </c>
      <c r="AA5" s="4">
        <v>3516.5</v>
      </c>
      <c r="AB5" s="4">
        <v>3980.3</v>
      </c>
      <c r="AC5" s="4">
        <v>4269.8999999999996</v>
      </c>
      <c r="AD5" s="4">
        <v>4538.5</v>
      </c>
      <c r="AE5" s="4">
        <v>4732.8</v>
      </c>
      <c r="AF5" s="4">
        <v>4977</v>
      </c>
      <c r="AG5" s="4">
        <v>5188.3</v>
      </c>
      <c r="AH5" s="4">
        <v>5360.1</v>
      </c>
      <c r="AI5" s="4">
        <v>5634.1</v>
      </c>
      <c r="AJ5" s="4">
        <v>5984.1</v>
      </c>
      <c r="AK5" s="4">
        <v>6497.6</v>
      </c>
      <c r="AL5" s="4">
        <v>7052.4</v>
      </c>
      <c r="AM5" s="4">
        <v>7563.9</v>
      </c>
      <c r="AN5" s="4">
        <v>7991.8</v>
      </c>
      <c r="AO5" s="4">
        <v>8737.5</v>
      </c>
      <c r="AP5" s="4">
        <v>9737.7000000000007</v>
      </c>
      <c r="AQ5" s="4">
        <v>10628.3</v>
      </c>
      <c r="AR5" s="4">
        <v>11699.3</v>
      </c>
      <c r="AS5" s="4">
        <v>12999.1</v>
      </c>
      <c r="AT5" s="4">
        <v>14638.9</v>
      </c>
      <c r="AU5" s="4">
        <v>16241.1</v>
      </c>
      <c r="AV5" s="4">
        <v>18100.099999999999</v>
      </c>
      <c r="AW5" s="4">
        <v>20324.099999999999</v>
      </c>
      <c r="AX5" s="4">
        <v>22394.9</v>
      </c>
      <c r="AY5" s="4">
        <v>25339.9</v>
      </c>
      <c r="AZ5" s="4">
        <v>28150.799999999999</v>
      </c>
      <c r="BA5" s="4">
        <v>31044.400000000001</v>
      </c>
      <c r="BB5" s="4">
        <v>34454.199999999997</v>
      </c>
      <c r="BC5" s="4">
        <v>36384.6</v>
      </c>
      <c r="BD5" s="4">
        <v>38978.800000000003</v>
      </c>
      <c r="BE5" s="4">
        <v>42838</v>
      </c>
      <c r="BF5" s="4">
        <v>46085.8</v>
      </c>
      <c r="BG5" s="4">
        <v>48777.2</v>
      </c>
      <c r="BH5" s="4">
        <v>51514.400000000001</v>
      </c>
      <c r="BI5" s="4">
        <v>55527.3</v>
      </c>
      <c r="BJ5" s="4">
        <v>60351</v>
      </c>
      <c r="BK5" s="4">
        <v>64234.2</v>
      </c>
      <c r="BL5" s="4">
        <v>67982.5</v>
      </c>
      <c r="BM5" s="4">
        <v>73004.399999999994</v>
      </c>
      <c r="BN5" s="4">
        <v>76346.100000000006</v>
      </c>
      <c r="BO5" s="4">
        <v>80786.7</v>
      </c>
      <c r="BP5" s="4">
        <v>85393.8</v>
      </c>
      <c r="BQ5" s="4">
        <v>89218</v>
      </c>
      <c r="BR5" s="4">
        <v>93851.9</v>
      </c>
      <c r="BS5" s="4">
        <v>99772.9</v>
      </c>
      <c r="BT5" s="4">
        <v>103204.1</v>
      </c>
      <c r="BU5" s="4">
        <v>108002.9</v>
      </c>
      <c r="BV5" s="4">
        <v>111894.1</v>
      </c>
      <c r="BW5" s="4">
        <v>115007.7</v>
      </c>
      <c r="BX5" s="4">
        <v>120241</v>
      </c>
      <c r="BY5" s="4">
        <v>128606.3</v>
      </c>
      <c r="BZ5" s="4">
        <v>136087.5</v>
      </c>
      <c r="CA5" s="4">
        <v>144719</v>
      </c>
      <c r="CB5" s="4">
        <v>151942.6</v>
      </c>
      <c r="CC5" s="4">
        <v>157780.29999999999</v>
      </c>
      <c r="CD5" s="4">
        <v>155666.9</v>
      </c>
      <c r="CE5" s="4">
        <v>162068.79999999999</v>
      </c>
      <c r="CF5" s="4">
        <v>167882.2</v>
      </c>
      <c r="CG5" s="4">
        <v>172101.5</v>
      </c>
      <c r="CH5" s="4">
        <v>173720.7</v>
      </c>
      <c r="CI5" s="4">
        <v>179487.1</v>
      </c>
      <c r="CJ5" s="4">
        <v>187474.7</v>
      </c>
      <c r="CK5" s="4">
        <v>190871.8</v>
      </c>
      <c r="CL5" s="4">
        <v>197963.8</v>
      </c>
      <c r="CM5" s="4">
        <v>205674.2</v>
      </c>
      <c r="CN5" s="4">
        <v>215151.8</v>
      </c>
      <c r="CO5" s="4">
        <v>230878.4</v>
      </c>
      <c r="CP5" s="4">
        <v>255682.3</v>
      </c>
      <c r="CQ5" s="4">
        <v>262425.8</v>
      </c>
      <c r="CR5" s="4">
        <v>279484.59999999998</v>
      </c>
      <c r="CS5" s="4">
        <v>295590.5</v>
      </c>
      <c r="CT5" s="4">
        <v>309906.40000000002</v>
      </c>
      <c r="CU5" s="4">
        <v>6411954.2000000002</v>
      </c>
    </row>
    <row r="6" spans="1:99" x14ac:dyDescent="0.25">
      <c r="A6" s="3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391.4</v>
      </c>
      <c r="X6" s="4">
        <v>537.4</v>
      </c>
      <c r="Y6" s="4">
        <v>615.20000000000005</v>
      </c>
      <c r="Z6" s="4">
        <v>649.6</v>
      </c>
      <c r="AA6" s="4">
        <v>629.29999999999995</v>
      </c>
      <c r="AB6" s="4">
        <v>640.70000000000005</v>
      </c>
      <c r="AC6" s="4">
        <v>676.8</v>
      </c>
      <c r="AD6" s="4">
        <v>669.3</v>
      </c>
      <c r="AE6" s="4">
        <v>672.2</v>
      </c>
      <c r="AF6" s="4">
        <v>700.3</v>
      </c>
      <c r="AG6" s="4">
        <v>806.3</v>
      </c>
      <c r="AH6" s="4">
        <v>796.5</v>
      </c>
      <c r="AI6" s="4">
        <v>831</v>
      </c>
      <c r="AJ6" s="4">
        <v>900.7</v>
      </c>
      <c r="AK6" s="4">
        <v>1008.6</v>
      </c>
      <c r="AL6" s="4">
        <v>1088.5</v>
      </c>
      <c r="AM6" s="4">
        <v>1158.7</v>
      </c>
      <c r="AN6" s="4">
        <v>1263.5999999999999</v>
      </c>
      <c r="AO6" s="4">
        <v>1365.1</v>
      </c>
      <c r="AP6" s="4">
        <v>1575.3</v>
      </c>
      <c r="AQ6" s="4">
        <v>1799</v>
      </c>
      <c r="AR6" s="4">
        <v>1984.1</v>
      </c>
      <c r="AS6" s="4">
        <v>2166.8000000000002</v>
      </c>
      <c r="AT6" s="4">
        <v>2507.6999999999998</v>
      </c>
      <c r="AU6" s="4">
        <v>3042.6</v>
      </c>
      <c r="AV6" s="4">
        <v>4156.8</v>
      </c>
      <c r="AW6" s="4">
        <v>4893.3</v>
      </c>
      <c r="AX6" s="4">
        <v>5081.8999999999996</v>
      </c>
      <c r="AY6" s="4">
        <v>5235.8999999999996</v>
      </c>
      <c r="AZ6" s="4">
        <v>5546.4</v>
      </c>
      <c r="BA6" s="4">
        <v>6285.4</v>
      </c>
      <c r="BB6" s="4">
        <v>7150.5</v>
      </c>
      <c r="BC6" s="4">
        <v>8730.1</v>
      </c>
      <c r="BD6" s="4">
        <v>9513.9</v>
      </c>
      <c r="BE6" s="4">
        <v>10114.9</v>
      </c>
      <c r="BF6" s="4">
        <v>10962.1</v>
      </c>
      <c r="BG6" s="4">
        <v>11060.5</v>
      </c>
      <c r="BH6" s="4">
        <v>10592.9</v>
      </c>
      <c r="BI6" s="4">
        <v>11059.9</v>
      </c>
      <c r="BJ6" s="4">
        <v>12101.3</v>
      </c>
      <c r="BK6" s="4">
        <v>12840.2</v>
      </c>
      <c r="BL6" s="4">
        <v>13409.6</v>
      </c>
      <c r="BM6" s="4">
        <v>14263.5</v>
      </c>
      <c r="BN6" s="4">
        <v>14997.6</v>
      </c>
      <c r="BO6" s="4">
        <v>15499.9</v>
      </c>
      <c r="BP6" s="4">
        <v>15937.7</v>
      </c>
      <c r="BQ6" s="4">
        <v>16376.6</v>
      </c>
      <c r="BR6" s="4">
        <v>17297.5</v>
      </c>
      <c r="BS6" s="4">
        <v>18155.900000000001</v>
      </c>
      <c r="BT6" s="4">
        <v>18706.599999999999</v>
      </c>
      <c r="BU6" s="4">
        <v>20092.2</v>
      </c>
      <c r="BV6" s="4">
        <v>21287.1</v>
      </c>
      <c r="BW6" s="4">
        <v>22331.5</v>
      </c>
      <c r="BX6" s="4">
        <v>23372.1</v>
      </c>
      <c r="BY6" s="4">
        <v>24429.200000000001</v>
      </c>
      <c r="BZ6" s="4">
        <v>26019.599999999999</v>
      </c>
      <c r="CA6" s="4">
        <v>27696.2</v>
      </c>
      <c r="CB6" s="4">
        <v>29761.3</v>
      </c>
      <c r="CC6" s="4">
        <v>32860.699999999997</v>
      </c>
      <c r="CD6" s="4">
        <v>32995.4</v>
      </c>
      <c r="CE6" s="4">
        <v>35374.300000000003</v>
      </c>
      <c r="CF6" s="4">
        <v>37870.6</v>
      </c>
      <c r="CG6" s="4">
        <v>38997.1</v>
      </c>
      <c r="CH6" s="4">
        <v>38565.1</v>
      </c>
      <c r="CI6" s="4">
        <v>40642.1</v>
      </c>
      <c r="CJ6" s="4">
        <v>41918.6</v>
      </c>
      <c r="CK6" s="4">
        <v>41285.5</v>
      </c>
      <c r="CL6" s="4">
        <v>41919.4</v>
      </c>
      <c r="CM6" s="4">
        <v>43522.7</v>
      </c>
      <c r="CN6" s="4">
        <v>44459.7</v>
      </c>
      <c r="CO6" s="4">
        <v>45375.8</v>
      </c>
      <c r="CP6" s="4">
        <v>48327.1</v>
      </c>
      <c r="CQ6" s="4">
        <v>50793.7</v>
      </c>
      <c r="CR6" s="4">
        <v>53322</v>
      </c>
      <c r="CS6" s="4">
        <v>56423.1</v>
      </c>
      <c r="CT6" s="4">
        <v>59110.5</v>
      </c>
      <c r="CU6" s="4">
        <v>1287200.2</v>
      </c>
    </row>
    <row r="7" spans="1:99" x14ac:dyDescent="0.25">
      <c r="A7" s="3" t="s">
        <v>5</v>
      </c>
      <c r="B7" s="4">
        <v>257.3</v>
      </c>
      <c r="C7" s="4">
        <v>224.7</v>
      </c>
      <c r="D7" s="4">
        <v>184.5</v>
      </c>
      <c r="E7" s="4">
        <v>137</v>
      </c>
      <c r="F7" s="4">
        <v>131.80000000000001</v>
      </c>
      <c r="G7" s="4">
        <v>154.9</v>
      </c>
      <c r="H7" s="4">
        <v>180.4</v>
      </c>
      <c r="I7" s="4">
        <v>204.8</v>
      </c>
      <c r="J7" s="4">
        <v>229</v>
      </c>
      <c r="K7" s="4">
        <v>223.3</v>
      </c>
      <c r="L7" s="4">
        <v>237.8</v>
      </c>
      <c r="M7" s="4">
        <v>252.6</v>
      </c>
      <c r="N7" s="4">
        <v>319.5</v>
      </c>
      <c r="O7" s="4">
        <v>505.1</v>
      </c>
      <c r="P7" s="4">
        <v>690.5</v>
      </c>
      <c r="Q7" s="4">
        <v>665</v>
      </c>
      <c r="R7" s="4">
        <v>679.4</v>
      </c>
      <c r="S7" s="4">
        <v>698.9</v>
      </c>
      <c r="T7" s="4">
        <v>781.6</v>
      </c>
      <c r="U7" s="4">
        <v>934.5</v>
      </c>
      <c r="V7" s="4">
        <v>958.7</v>
      </c>
      <c r="W7" s="4">
        <v>1064.4000000000001</v>
      </c>
      <c r="X7" s="4">
        <v>1316.8</v>
      </c>
      <c r="Y7" s="4">
        <v>1497.6</v>
      </c>
      <c r="Z7" s="4">
        <v>1590</v>
      </c>
      <c r="AA7" s="4">
        <v>1647.7</v>
      </c>
      <c r="AB7" s="4">
        <v>1809.3</v>
      </c>
      <c r="AC7" s="4">
        <v>2039.6</v>
      </c>
      <c r="AD7" s="4">
        <v>2232.1</v>
      </c>
      <c r="AE7" s="4">
        <v>2372.1999999999998</v>
      </c>
      <c r="AF7" s="4">
        <v>2618.3000000000002</v>
      </c>
      <c r="AG7" s="4">
        <v>2855.8</v>
      </c>
      <c r="AH7" s="4">
        <v>3109.9</v>
      </c>
      <c r="AI7" s="4">
        <v>3349.8</v>
      </c>
      <c r="AJ7" s="4">
        <v>3521.6</v>
      </c>
      <c r="AK7" s="4">
        <v>3777.1</v>
      </c>
      <c r="AL7" s="4">
        <v>4003.8</v>
      </c>
      <c r="AM7" s="4">
        <v>4359.7</v>
      </c>
      <c r="AN7" s="4">
        <v>4739.3</v>
      </c>
      <c r="AO7" s="4">
        <v>5437.3</v>
      </c>
      <c r="AP7" s="4">
        <v>6327.1</v>
      </c>
      <c r="AQ7" s="4">
        <v>7216.1</v>
      </c>
      <c r="AR7" s="4">
        <v>8255.6</v>
      </c>
      <c r="AS7" s="4">
        <v>9464.6</v>
      </c>
      <c r="AT7" s="4">
        <v>10934.2</v>
      </c>
      <c r="AU7" s="4">
        <v>12336.1</v>
      </c>
      <c r="AV7" s="4">
        <v>13317.8</v>
      </c>
      <c r="AW7" s="4">
        <v>14813.2</v>
      </c>
      <c r="AX7" s="4">
        <v>16646.8</v>
      </c>
      <c r="AY7" s="4">
        <v>19559.599999999999</v>
      </c>
      <c r="AZ7" s="4">
        <v>22987</v>
      </c>
      <c r="BA7" s="4">
        <v>26489.9</v>
      </c>
      <c r="BB7" s="4">
        <v>30223.3</v>
      </c>
      <c r="BC7" s="4">
        <v>32161.4</v>
      </c>
      <c r="BD7" s="4">
        <v>35454.9</v>
      </c>
      <c r="BE7" s="4">
        <v>39988.800000000003</v>
      </c>
      <c r="BF7" s="4">
        <v>44529.1</v>
      </c>
      <c r="BG7" s="4">
        <v>48697.7</v>
      </c>
      <c r="BH7" s="4">
        <v>52270.2</v>
      </c>
      <c r="BI7" s="4">
        <v>56652.9</v>
      </c>
      <c r="BJ7" s="4">
        <v>60776.800000000003</v>
      </c>
      <c r="BK7" s="4">
        <v>63797.7</v>
      </c>
      <c r="BL7" s="4">
        <v>67229.600000000006</v>
      </c>
      <c r="BM7" s="4">
        <v>71608</v>
      </c>
      <c r="BN7" s="4">
        <v>76933.2</v>
      </c>
      <c r="BO7" s="4">
        <v>84205.6</v>
      </c>
      <c r="BP7" s="4">
        <v>91807.3</v>
      </c>
      <c r="BQ7" s="4">
        <v>99450</v>
      </c>
      <c r="BR7" s="4">
        <v>107797.5</v>
      </c>
      <c r="BS7" s="4">
        <v>117835</v>
      </c>
      <c r="BT7" s="4">
        <v>124922.3</v>
      </c>
      <c r="BU7" s="4">
        <v>135573.79999999999</v>
      </c>
      <c r="BV7" s="4">
        <v>142097.79999999999</v>
      </c>
      <c r="BW7" s="4">
        <v>147455.20000000001</v>
      </c>
      <c r="BX7" s="4">
        <v>156408.79999999999</v>
      </c>
      <c r="BY7" s="4">
        <v>170443</v>
      </c>
      <c r="BZ7" s="4">
        <v>187724.9</v>
      </c>
      <c r="CA7" s="4">
        <v>207762.6</v>
      </c>
      <c r="CB7" s="4">
        <v>219579.1</v>
      </c>
      <c r="CC7" s="4">
        <v>223495.1</v>
      </c>
      <c r="CD7" s="4">
        <v>212283.6</v>
      </c>
      <c r="CE7" s="4">
        <v>216223.6</v>
      </c>
      <c r="CF7" s="4">
        <v>227203.3</v>
      </c>
      <c r="CG7" s="4">
        <v>236431.4</v>
      </c>
      <c r="CH7" s="4">
        <v>242030.3</v>
      </c>
      <c r="CI7" s="4">
        <v>253711.6</v>
      </c>
      <c r="CJ7" s="4">
        <v>267474.09999999998</v>
      </c>
      <c r="CK7" s="4">
        <v>279696.7</v>
      </c>
      <c r="CL7" s="4">
        <v>297261.5</v>
      </c>
      <c r="CM7" s="4">
        <v>315459</v>
      </c>
      <c r="CN7" s="4">
        <v>337257.2</v>
      </c>
      <c r="CO7" s="4">
        <v>374282.4</v>
      </c>
      <c r="CP7" s="4">
        <v>415893.1</v>
      </c>
      <c r="CQ7" s="4">
        <v>435718.7</v>
      </c>
      <c r="CR7" s="4">
        <v>471040.2</v>
      </c>
      <c r="CS7" s="4">
        <v>498903.6</v>
      </c>
      <c r="CT7" s="4">
        <v>520574.1</v>
      </c>
      <c r="CU7" s="4">
        <v>8728667.5999999996</v>
      </c>
    </row>
    <row r="8" spans="1:99" x14ac:dyDescent="0.25">
      <c r="A8" s="3" t="s">
        <v>6</v>
      </c>
      <c r="B8" s="4">
        <v>560.4</v>
      </c>
      <c r="C8" s="4">
        <v>416.5</v>
      </c>
      <c r="D8" s="4">
        <v>381.8</v>
      </c>
      <c r="E8" s="4">
        <v>278.5</v>
      </c>
      <c r="F8" s="4">
        <v>283.2</v>
      </c>
      <c r="G8" s="4">
        <v>341.8</v>
      </c>
      <c r="H8" s="4">
        <v>386</v>
      </c>
      <c r="I8" s="4">
        <v>460.2</v>
      </c>
      <c r="J8" s="4">
        <v>481.6</v>
      </c>
      <c r="K8" s="4">
        <v>439.1</v>
      </c>
      <c r="L8" s="4">
        <v>479.1</v>
      </c>
      <c r="M8" s="4">
        <v>502</v>
      </c>
      <c r="N8" s="4">
        <v>676.3</v>
      </c>
      <c r="O8" s="4">
        <v>973.7</v>
      </c>
      <c r="P8" s="4">
        <v>1051.3</v>
      </c>
      <c r="Q8" s="4">
        <v>1236.4000000000001</v>
      </c>
      <c r="R8" s="4">
        <v>1324.1</v>
      </c>
      <c r="S8" s="4">
        <v>1371.6</v>
      </c>
      <c r="T8" s="4">
        <v>1357.5</v>
      </c>
      <c r="U8" s="4">
        <v>1607.5</v>
      </c>
      <c r="V8" s="4">
        <v>1508.8</v>
      </c>
      <c r="W8" s="4">
        <v>1620.7</v>
      </c>
      <c r="X8" s="4">
        <v>1843.6</v>
      </c>
      <c r="Y8" s="4">
        <v>1917.2</v>
      </c>
      <c r="Z8" s="4">
        <v>1929.4</v>
      </c>
      <c r="AA8" s="4">
        <v>1908.2</v>
      </c>
      <c r="AB8" s="4">
        <v>2073.9</v>
      </c>
      <c r="AC8" s="4">
        <v>2149.6</v>
      </c>
      <c r="AD8" s="4">
        <v>2218.9</v>
      </c>
      <c r="AE8" s="4">
        <v>2311.1</v>
      </c>
      <c r="AF8" s="4">
        <v>2522.3000000000002</v>
      </c>
      <c r="AG8" s="4">
        <v>2548</v>
      </c>
      <c r="AH8" s="4">
        <v>2771.6</v>
      </c>
      <c r="AI8" s="4">
        <v>2965.6</v>
      </c>
      <c r="AJ8" s="4">
        <v>3142.2</v>
      </c>
      <c r="AK8" s="4">
        <v>3412.3</v>
      </c>
      <c r="AL8" s="4">
        <v>3602.1</v>
      </c>
      <c r="AM8" s="4">
        <v>4004.8</v>
      </c>
      <c r="AN8" s="4">
        <v>4254.3</v>
      </c>
      <c r="AO8" s="4">
        <v>4600.8999999999996</v>
      </c>
      <c r="AP8" s="4">
        <v>5128.5</v>
      </c>
      <c r="AQ8" s="4">
        <v>5626.5</v>
      </c>
      <c r="AR8" s="4">
        <v>6263.1</v>
      </c>
      <c r="AS8" s="4">
        <v>7071.2</v>
      </c>
      <c r="AT8" s="4">
        <v>8376.1</v>
      </c>
      <c r="AU8" s="4">
        <v>9353.5</v>
      </c>
      <c r="AV8" s="4">
        <v>10292.1</v>
      </c>
      <c r="AW8" s="4">
        <v>11378.9</v>
      </c>
      <c r="AX8" s="4">
        <v>12661.8</v>
      </c>
      <c r="AY8" s="4">
        <v>14668.8</v>
      </c>
      <c r="AZ8" s="4">
        <v>16089.1</v>
      </c>
      <c r="BA8" s="4">
        <v>17396.3</v>
      </c>
      <c r="BB8" s="4">
        <v>19703</v>
      </c>
      <c r="BC8" s="4">
        <v>20696.5</v>
      </c>
      <c r="BD8" s="4">
        <v>21946.799999999999</v>
      </c>
      <c r="BE8" s="4">
        <v>24446.5</v>
      </c>
      <c r="BF8" s="4">
        <v>25982.3</v>
      </c>
      <c r="BG8" s="4">
        <v>27303</v>
      </c>
      <c r="BH8" s="4">
        <v>28356.9</v>
      </c>
      <c r="BI8" s="4">
        <v>30489.8</v>
      </c>
      <c r="BJ8" s="4">
        <v>32694.799999999999</v>
      </c>
      <c r="BK8" s="4">
        <v>34456.199999999997</v>
      </c>
      <c r="BL8" s="4">
        <v>36494.300000000003</v>
      </c>
      <c r="BM8" s="4">
        <v>39697.5</v>
      </c>
      <c r="BN8" s="4">
        <v>41622.800000000003</v>
      </c>
      <c r="BO8" s="4">
        <v>44252.2</v>
      </c>
      <c r="BP8" s="4">
        <v>47112.2</v>
      </c>
      <c r="BQ8" s="4">
        <v>49969.5</v>
      </c>
      <c r="BR8" s="4">
        <v>52480.6</v>
      </c>
      <c r="BS8" s="4">
        <v>55686.3</v>
      </c>
      <c r="BT8" s="4">
        <v>57922.1</v>
      </c>
      <c r="BU8" s="4">
        <v>60886.2</v>
      </c>
      <c r="BV8" s="4">
        <v>64168.6</v>
      </c>
      <c r="BW8" s="4">
        <v>65698.8</v>
      </c>
      <c r="BX8" s="4">
        <v>69656.399999999994</v>
      </c>
      <c r="BY8" s="4">
        <v>74308.7</v>
      </c>
      <c r="BZ8" s="4">
        <v>77990.399999999994</v>
      </c>
      <c r="CA8" s="4">
        <v>82891.600000000006</v>
      </c>
      <c r="CB8" s="4">
        <v>88410.7</v>
      </c>
      <c r="CC8" s="4">
        <v>92435.6</v>
      </c>
      <c r="CD8" s="4">
        <v>90992.3</v>
      </c>
      <c r="CE8" s="4">
        <v>94127</v>
      </c>
      <c r="CF8" s="4">
        <v>100449.5</v>
      </c>
      <c r="CG8" s="4">
        <v>107007.4</v>
      </c>
      <c r="CH8" s="4">
        <v>107209.3</v>
      </c>
      <c r="CI8" s="4">
        <v>113171.5</v>
      </c>
      <c r="CJ8" s="4">
        <v>116632.4</v>
      </c>
      <c r="CK8" s="4">
        <v>119758.8</v>
      </c>
      <c r="CL8" s="4">
        <v>123825.4</v>
      </c>
      <c r="CM8" s="4">
        <v>128970.8</v>
      </c>
      <c r="CN8" s="4">
        <v>131394.79999999999</v>
      </c>
      <c r="CO8" s="4">
        <v>142072.20000000001</v>
      </c>
      <c r="CP8" s="4">
        <v>161493.9</v>
      </c>
      <c r="CQ8" s="4">
        <v>163688.6</v>
      </c>
      <c r="CR8" s="4">
        <v>173568.3</v>
      </c>
      <c r="CS8" s="4">
        <v>183201.8</v>
      </c>
      <c r="CT8" s="4">
        <v>192345.60000000001</v>
      </c>
      <c r="CU8" s="4">
        <v>3809889.899999999</v>
      </c>
    </row>
    <row r="9" spans="1:99" x14ac:dyDescent="0.25">
      <c r="A9" s="3" t="s">
        <v>7</v>
      </c>
      <c r="B9" s="4">
        <v>5495.5</v>
      </c>
      <c r="C9" s="4">
        <v>5079.3999999999996</v>
      </c>
      <c r="D9" s="4">
        <v>4387.5</v>
      </c>
      <c r="E9" s="4">
        <v>3441.4</v>
      </c>
      <c r="F9" s="4">
        <v>3277.3</v>
      </c>
      <c r="G9" s="4">
        <v>3666.5</v>
      </c>
      <c r="H9" s="4">
        <v>4107.3</v>
      </c>
      <c r="I9" s="4">
        <v>4923.2</v>
      </c>
      <c r="J9" s="4">
        <v>5231.8</v>
      </c>
      <c r="K9" s="4">
        <v>5188.3</v>
      </c>
      <c r="L9" s="4">
        <v>5362</v>
      </c>
      <c r="M9" s="4">
        <v>5947.6</v>
      </c>
      <c r="N9" s="4">
        <v>7519.7</v>
      </c>
      <c r="O9" s="4">
        <v>10344.700000000001</v>
      </c>
      <c r="P9" s="4">
        <v>13700.6</v>
      </c>
      <c r="Q9" s="4">
        <v>14963.9</v>
      </c>
      <c r="R9" s="4">
        <v>15585</v>
      </c>
      <c r="S9" s="4">
        <v>16590.5</v>
      </c>
      <c r="T9" s="4">
        <v>17086</v>
      </c>
      <c r="U9" s="4">
        <v>18274.5</v>
      </c>
      <c r="V9" s="4">
        <v>18601.7</v>
      </c>
      <c r="W9" s="4">
        <v>20788.099999999999</v>
      </c>
      <c r="X9" s="4">
        <v>24117.200000000001</v>
      </c>
      <c r="Y9" s="4">
        <v>26794.1</v>
      </c>
      <c r="Z9" s="4">
        <v>28728.1</v>
      </c>
      <c r="AA9" s="4">
        <v>29603.7</v>
      </c>
      <c r="AB9" s="4">
        <v>32550</v>
      </c>
      <c r="AC9" s="4">
        <v>35615.699999999997</v>
      </c>
      <c r="AD9" s="4">
        <v>38269.5</v>
      </c>
      <c r="AE9" s="4">
        <v>40252.400000000001</v>
      </c>
      <c r="AF9" s="4">
        <v>44031.4</v>
      </c>
      <c r="AG9" s="4">
        <v>46521.1</v>
      </c>
      <c r="AH9" s="4">
        <v>49266.6</v>
      </c>
      <c r="AI9" s="4">
        <v>53085.5</v>
      </c>
      <c r="AJ9" s="4">
        <v>56740.1</v>
      </c>
      <c r="AK9" s="4">
        <v>61404.6</v>
      </c>
      <c r="AL9" s="4">
        <v>65617.5</v>
      </c>
      <c r="AM9" s="4">
        <v>71356</v>
      </c>
      <c r="AN9" s="4">
        <v>76731.600000000006</v>
      </c>
      <c r="AO9" s="4">
        <v>84055.7</v>
      </c>
      <c r="AP9" s="4">
        <v>92160</v>
      </c>
      <c r="AQ9" s="4">
        <v>99417.5</v>
      </c>
      <c r="AR9" s="4">
        <v>105987.2</v>
      </c>
      <c r="AS9" s="4">
        <v>116351.1</v>
      </c>
      <c r="AT9" s="4">
        <v>127777.3</v>
      </c>
      <c r="AU9" s="4">
        <v>142507.4</v>
      </c>
      <c r="AV9" s="4">
        <v>157639.9</v>
      </c>
      <c r="AW9" s="4">
        <v>174924.79999999999</v>
      </c>
      <c r="AX9" s="4">
        <v>194032.9</v>
      </c>
      <c r="AY9" s="4">
        <v>220640.1</v>
      </c>
      <c r="AZ9" s="4">
        <v>250181.6</v>
      </c>
      <c r="BA9" s="4">
        <v>284416.7</v>
      </c>
      <c r="BB9" s="4">
        <v>319356.90000000002</v>
      </c>
      <c r="BC9" s="4">
        <v>342144.7</v>
      </c>
      <c r="BD9" s="4">
        <v>369925.8</v>
      </c>
      <c r="BE9" s="4">
        <v>410321.6</v>
      </c>
      <c r="BF9" s="4">
        <v>443888.5</v>
      </c>
      <c r="BG9" s="4">
        <v>476484.5</v>
      </c>
      <c r="BH9" s="4">
        <v>511613</v>
      </c>
      <c r="BI9" s="4">
        <v>557618</v>
      </c>
      <c r="BJ9" s="4">
        <v>600193.6</v>
      </c>
      <c r="BK9" s="4">
        <v>643623.80000000005</v>
      </c>
      <c r="BL9" s="4">
        <v>666607.6</v>
      </c>
      <c r="BM9" s="4">
        <v>702023.5</v>
      </c>
      <c r="BN9" s="4">
        <v>719014.9</v>
      </c>
      <c r="BO9" s="4">
        <v>741651.8</v>
      </c>
      <c r="BP9" s="4">
        <v>779604.7</v>
      </c>
      <c r="BQ9" s="4">
        <v>828147.19999999995</v>
      </c>
      <c r="BR9" s="4">
        <v>876440.3</v>
      </c>
      <c r="BS9" s="4">
        <v>953360.5</v>
      </c>
      <c r="BT9" s="4">
        <v>1022682.7</v>
      </c>
      <c r="BU9" s="4">
        <v>1127550.1000000001</v>
      </c>
      <c r="BV9" s="4">
        <v>1169366.3999999999</v>
      </c>
      <c r="BW9" s="4">
        <v>1187280.8999999999</v>
      </c>
      <c r="BX9" s="4">
        <v>1240604.2</v>
      </c>
      <c r="BY9" s="4">
        <v>1315172.2</v>
      </c>
      <c r="BZ9" s="4">
        <v>1387883.8</v>
      </c>
      <c r="CA9" s="4">
        <v>1493217</v>
      </c>
      <c r="CB9" s="4">
        <v>1561307.2</v>
      </c>
      <c r="CC9" s="4">
        <v>1588294.5</v>
      </c>
      <c r="CD9" s="4">
        <v>1539818.7</v>
      </c>
      <c r="CE9" s="4">
        <v>1609997.5</v>
      </c>
      <c r="CF9" s="4">
        <v>1713428</v>
      </c>
      <c r="CG9" s="4">
        <v>1814763</v>
      </c>
      <c r="CH9" s="4">
        <v>1840885.3</v>
      </c>
      <c r="CI9" s="4">
        <v>1955718</v>
      </c>
      <c r="CJ9" s="4">
        <v>2097049.6000000001</v>
      </c>
      <c r="CK9" s="4">
        <v>2191138</v>
      </c>
      <c r="CL9" s="4">
        <v>2295048.7000000002</v>
      </c>
      <c r="CM9" s="4">
        <v>2411055.1</v>
      </c>
      <c r="CN9" s="4">
        <v>2539747.4</v>
      </c>
      <c r="CO9" s="4">
        <v>2770488.8</v>
      </c>
      <c r="CP9" s="4">
        <v>3019215.7</v>
      </c>
      <c r="CQ9" s="4">
        <v>3021645.5</v>
      </c>
      <c r="CR9" s="4">
        <v>3182779.3</v>
      </c>
      <c r="CS9" s="4">
        <v>3400237.3</v>
      </c>
      <c r="CT9" s="4">
        <v>3585890.9</v>
      </c>
      <c r="CU9" s="4">
        <v>68064626.499999985</v>
      </c>
    </row>
    <row r="10" spans="1:99" x14ac:dyDescent="0.25">
      <c r="A10" s="3" t="s">
        <v>8</v>
      </c>
      <c r="B10" s="4">
        <v>635.6</v>
      </c>
      <c r="C10" s="4">
        <v>596.79999999999995</v>
      </c>
      <c r="D10" s="4">
        <v>498.5</v>
      </c>
      <c r="E10" s="4">
        <v>380.3</v>
      </c>
      <c r="F10" s="4">
        <v>378.4</v>
      </c>
      <c r="G10" s="4">
        <v>399.5</v>
      </c>
      <c r="H10" s="4">
        <v>480</v>
      </c>
      <c r="I10" s="4">
        <v>590.4</v>
      </c>
      <c r="J10" s="4">
        <v>589.5</v>
      </c>
      <c r="K10" s="4">
        <v>564.5</v>
      </c>
      <c r="L10" s="4">
        <v>581.4</v>
      </c>
      <c r="M10" s="4">
        <v>619.70000000000005</v>
      </c>
      <c r="N10" s="4">
        <v>736</v>
      </c>
      <c r="O10" s="4">
        <v>1038.5</v>
      </c>
      <c r="P10" s="4">
        <v>1228.2</v>
      </c>
      <c r="Q10" s="4">
        <v>1221.3</v>
      </c>
      <c r="R10" s="4">
        <v>1350.2</v>
      </c>
      <c r="S10" s="4">
        <v>1472.3</v>
      </c>
      <c r="T10" s="4">
        <v>1695.8</v>
      </c>
      <c r="U10" s="4">
        <v>1880.6</v>
      </c>
      <c r="V10" s="4">
        <v>1914.6</v>
      </c>
      <c r="W10" s="4">
        <v>2098.9</v>
      </c>
      <c r="X10" s="4">
        <v>2493.8000000000002</v>
      </c>
      <c r="Y10" s="4">
        <v>2692.5</v>
      </c>
      <c r="Z10" s="4">
        <v>2725.8</v>
      </c>
      <c r="AA10" s="4">
        <v>2808.7</v>
      </c>
      <c r="AB10" s="4">
        <v>3059.7</v>
      </c>
      <c r="AC10" s="4">
        <v>3376</v>
      </c>
      <c r="AD10" s="4">
        <v>3699.1</v>
      </c>
      <c r="AE10" s="4">
        <v>3787.1</v>
      </c>
      <c r="AF10" s="4">
        <v>4068</v>
      </c>
      <c r="AG10" s="4">
        <v>4353.3999999999996</v>
      </c>
      <c r="AH10" s="4">
        <v>4683.8999999999996</v>
      </c>
      <c r="AI10" s="4">
        <v>4942.1000000000004</v>
      </c>
      <c r="AJ10" s="4">
        <v>5174.3999999999996</v>
      </c>
      <c r="AK10" s="4">
        <v>5474.2</v>
      </c>
      <c r="AL10" s="4">
        <v>5840.6</v>
      </c>
      <c r="AM10" s="4">
        <v>6275.8</v>
      </c>
      <c r="AN10" s="4">
        <v>6763.5</v>
      </c>
      <c r="AO10" s="4">
        <v>7502.7</v>
      </c>
      <c r="AP10" s="4">
        <v>8438.7999999999993</v>
      </c>
      <c r="AQ10" s="4">
        <v>9540.2000000000007</v>
      </c>
      <c r="AR10" s="4">
        <v>10759.7</v>
      </c>
      <c r="AS10" s="4">
        <v>12176.1</v>
      </c>
      <c r="AT10" s="4">
        <v>13923.1</v>
      </c>
      <c r="AU10" s="4">
        <v>15609.2</v>
      </c>
      <c r="AV10" s="4">
        <v>17249.7</v>
      </c>
      <c r="AW10" s="4">
        <v>18981.3</v>
      </c>
      <c r="AX10" s="4">
        <v>21174.2</v>
      </c>
      <c r="AY10" s="4">
        <v>24413.5</v>
      </c>
      <c r="AZ10" s="4">
        <v>27973.9</v>
      </c>
      <c r="BA10" s="4">
        <v>32052.6</v>
      </c>
      <c r="BB10" s="4">
        <v>36843</v>
      </c>
      <c r="BC10" s="4">
        <v>40468.9</v>
      </c>
      <c r="BD10" s="4">
        <v>43691.7</v>
      </c>
      <c r="BE10" s="4">
        <v>47578.7</v>
      </c>
      <c r="BF10" s="4">
        <v>50442.400000000001</v>
      </c>
      <c r="BG10" s="4">
        <v>52397.1</v>
      </c>
      <c r="BH10" s="4">
        <v>54179.3</v>
      </c>
      <c r="BI10" s="4">
        <v>57482.9</v>
      </c>
      <c r="BJ10" s="4">
        <v>61922.1</v>
      </c>
      <c r="BK10" s="4">
        <v>65631.600000000006</v>
      </c>
      <c r="BL10" s="4">
        <v>69632.899999999994</v>
      </c>
      <c r="BM10" s="4">
        <v>75511.8</v>
      </c>
      <c r="BN10" s="4">
        <v>81698.8</v>
      </c>
      <c r="BO10" s="4">
        <v>87838.9</v>
      </c>
      <c r="BP10" s="4">
        <v>95469</v>
      </c>
      <c r="BQ10" s="4">
        <v>102974.9</v>
      </c>
      <c r="BR10" s="4">
        <v>110721.5</v>
      </c>
      <c r="BS10" s="4">
        <v>122577.9</v>
      </c>
      <c r="BT10" s="4">
        <v>131712.79999999999</v>
      </c>
      <c r="BU10" s="4">
        <v>146560.79999999999</v>
      </c>
      <c r="BV10" s="4">
        <v>154066.70000000001</v>
      </c>
      <c r="BW10" s="4">
        <v>154492.29999999999</v>
      </c>
      <c r="BX10" s="4">
        <v>157405.29999999999</v>
      </c>
      <c r="BY10" s="4">
        <v>163568.5</v>
      </c>
      <c r="BZ10" s="4">
        <v>174247.8</v>
      </c>
      <c r="CA10" s="4">
        <v>188197</v>
      </c>
      <c r="CB10" s="4">
        <v>200611.20000000001</v>
      </c>
      <c r="CC10" s="4">
        <v>210065.8</v>
      </c>
      <c r="CD10" s="4">
        <v>200170</v>
      </c>
      <c r="CE10" s="4">
        <v>206053.4</v>
      </c>
      <c r="CF10" s="4">
        <v>223873.9</v>
      </c>
      <c r="CG10" s="4">
        <v>236033</v>
      </c>
      <c r="CH10" s="4">
        <v>247816.7</v>
      </c>
      <c r="CI10" s="4">
        <v>268453.09999999998</v>
      </c>
      <c r="CJ10" s="4">
        <v>279696</v>
      </c>
      <c r="CK10" s="4">
        <v>283678.7</v>
      </c>
      <c r="CL10" s="4">
        <v>303366.7</v>
      </c>
      <c r="CM10" s="4">
        <v>328112.7</v>
      </c>
      <c r="CN10" s="4">
        <v>351476</v>
      </c>
      <c r="CO10" s="4">
        <v>374449.3</v>
      </c>
      <c r="CP10" s="4">
        <v>418190.2</v>
      </c>
      <c r="CQ10" s="4">
        <v>448676.8</v>
      </c>
      <c r="CR10" s="4">
        <v>473104.6</v>
      </c>
      <c r="CS10" s="4">
        <v>494798.6</v>
      </c>
      <c r="CT10" s="4">
        <v>518167.9</v>
      </c>
      <c r="CU10" s="4">
        <v>8907073.7999999989</v>
      </c>
    </row>
    <row r="11" spans="1:99" x14ac:dyDescent="0.25">
      <c r="A11" s="3" t="s">
        <v>9</v>
      </c>
      <c r="B11" s="4">
        <v>1640.5</v>
      </c>
      <c r="C11" s="4">
        <v>1494.7</v>
      </c>
      <c r="D11" s="4">
        <v>1313.1</v>
      </c>
      <c r="E11" s="4">
        <v>1026.9000000000001</v>
      </c>
      <c r="F11" s="4">
        <v>970.3</v>
      </c>
      <c r="G11" s="4">
        <v>1091.2</v>
      </c>
      <c r="H11" s="4">
        <v>1191</v>
      </c>
      <c r="I11" s="4">
        <v>1362.2</v>
      </c>
      <c r="J11" s="4">
        <v>1459.3</v>
      </c>
      <c r="K11" s="4">
        <v>1312</v>
      </c>
      <c r="L11" s="4">
        <v>1436.6</v>
      </c>
      <c r="M11" s="4">
        <v>1589.7</v>
      </c>
      <c r="N11" s="4">
        <v>2029.9</v>
      </c>
      <c r="O11" s="4">
        <v>2588.3000000000002</v>
      </c>
      <c r="P11" s="4">
        <v>2912.4</v>
      </c>
      <c r="Q11" s="4">
        <v>2921.7</v>
      </c>
      <c r="R11" s="4">
        <v>2837.5</v>
      </c>
      <c r="S11" s="4">
        <v>3058</v>
      </c>
      <c r="T11" s="4">
        <v>3387.8</v>
      </c>
      <c r="U11" s="4">
        <v>3508.9</v>
      </c>
      <c r="V11" s="4">
        <v>3417.3</v>
      </c>
      <c r="W11" s="4">
        <v>3867.6</v>
      </c>
      <c r="X11" s="4">
        <v>4444.2</v>
      </c>
      <c r="Y11" s="4">
        <v>4860.8</v>
      </c>
      <c r="Z11" s="4">
        <v>5269.9</v>
      </c>
      <c r="AA11" s="4">
        <v>5373.8</v>
      </c>
      <c r="AB11" s="4">
        <v>5787.9</v>
      </c>
      <c r="AC11" s="4">
        <v>6323.5</v>
      </c>
      <c r="AD11" s="4">
        <v>6744.3</v>
      </c>
      <c r="AE11" s="4">
        <v>6538</v>
      </c>
      <c r="AF11" s="4">
        <v>6986.9</v>
      </c>
      <c r="AG11" s="4">
        <v>7276.1</v>
      </c>
      <c r="AH11" s="4">
        <v>7701.7</v>
      </c>
      <c r="AI11" s="4">
        <v>8227.2000000000007</v>
      </c>
      <c r="AJ11" s="4">
        <v>8691.1</v>
      </c>
      <c r="AK11" s="4">
        <v>9334.7999999999993</v>
      </c>
      <c r="AL11" s="4">
        <v>10038.6</v>
      </c>
      <c r="AM11" s="4">
        <v>11023.5</v>
      </c>
      <c r="AN11" s="4">
        <v>12086.4</v>
      </c>
      <c r="AO11" s="4">
        <v>12828.8</v>
      </c>
      <c r="AP11" s="4">
        <v>14692.5</v>
      </c>
      <c r="AQ11" s="4">
        <v>15673.8</v>
      </c>
      <c r="AR11" s="4">
        <v>16514.400000000001</v>
      </c>
      <c r="AS11" s="4">
        <v>17804.7</v>
      </c>
      <c r="AT11" s="4">
        <v>19393.400000000001</v>
      </c>
      <c r="AU11" s="4">
        <v>21157.200000000001</v>
      </c>
      <c r="AV11" s="4">
        <v>22725.5</v>
      </c>
      <c r="AW11" s="4">
        <v>24536.400000000001</v>
      </c>
      <c r="AX11" s="4">
        <v>27032.7</v>
      </c>
      <c r="AY11" s="4">
        <v>30080.9</v>
      </c>
      <c r="AZ11" s="4">
        <v>33816.5</v>
      </c>
      <c r="BA11" s="4">
        <v>38512.1</v>
      </c>
      <c r="BB11" s="4">
        <v>43179.199999999997</v>
      </c>
      <c r="BC11" s="4">
        <v>46620.4</v>
      </c>
      <c r="BD11" s="4">
        <v>49957.3</v>
      </c>
      <c r="BE11" s="4">
        <v>55764.3</v>
      </c>
      <c r="BF11" s="4">
        <v>59933.9</v>
      </c>
      <c r="BG11" s="4">
        <v>64498.7</v>
      </c>
      <c r="BH11" s="4">
        <v>70109.8</v>
      </c>
      <c r="BI11" s="4">
        <v>77602.100000000006</v>
      </c>
      <c r="BJ11" s="4">
        <v>84161.9</v>
      </c>
      <c r="BK11" s="4">
        <v>86883.1</v>
      </c>
      <c r="BL11" s="4">
        <v>87907.6</v>
      </c>
      <c r="BM11" s="4">
        <v>94201.4</v>
      </c>
      <c r="BN11" s="4">
        <v>97257.7</v>
      </c>
      <c r="BO11" s="4">
        <v>99992.5</v>
      </c>
      <c r="BP11" s="4">
        <v>105483.8</v>
      </c>
      <c r="BQ11" s="4">
        <v>110516</v>
      </c>
      <c r="BR11" s="4">
        <v>117285.4</v>
      </c>
      <c r="BS11" s="4">
        <v>126666.4</v>
      </c>
      <c r="BT11" s="4">
        <v>133690.1</v>
      </c>
      <c r="BU11" s="4">
        <v>146216.9</v>
      </c>
      <c r="BV11" s="4">
        <v>154585.9</v>
      </c>
      <c r="BW11" s="4">
        <v>154452.79999999999</v>
      </c>
      <c r="BX11" s="4">
        <v>156438.6</v>
      </c>
      <c r="BY11" s="4">
        <v>164657.4</v>
      </c>
      <c r="BZ11" s="4">
        <v>173328.8</v>
      </c>
      <c r="CA11" s="4">
        <v>187213.1</v>
      </c>
      <c r="CB11" s="4">
        <v>201450.4</v>
      </c>
      <c r="CC11" s="4">
        <v>214658.2</v>
      </c>
      <c r="CD11" s="4">
        <v>212233.8</v>
      </c>
      <c r="CE11" s="4">
        <v>219801.3</v>
      </c>
      <c r="CF11" s="4">
        <v>226305.8</v>
      </c>
      <c r="CG11" s="4">
        <v>229133.1</v>
      </c>
      <c r="CH11" s="4">
        <v>223834.3</v>
      </c>
      <c r="CI11" s="4">
        <v>233084</v>
      </c>
      <c r="CJ11" s="4">
        <v>239184.9</v>
      </c>
      <c r="CK11" s="4">
        <v>243698.7</v>
      </c>
      <c r="CL11" s="4">
        <v>249451.1</v>
      </c>
      <c r="CM11" s="4">
        <v>260582.2</v>
      </c>
      <c r="CN11" s="4">
        <v>267564.2</v>
      </c>
      <c r="CO11" s="4">
        <v>275029.8</v>
      </c>
      <c r="CP11" s="4">
        <v>296291.5</v>
      </c>
      <c r="CQ11" s="4">
        <v>309011.40000000002</v>
      </c>
      <c r="CR11" s="4">
        <v>328729.90000000002</v>
      </c>
      <c r="CS11" s="4">
        <v>349377.1</v>
      </c>
      <c r="CT11" s="4">
        <v>364716</v>
      </c>
      <c r="CU11" s="4">
        <v>8160637.2999999998</v>
      </c>
    </row>
    <row r="12" spans="1:99" x14ac:dyDescent="0.25">
      <c r="A12" s="3" t="s">
        <v>10</v>
      </c>
      <c r="B12" s="4">
        <v>243.4</v>
      </c>
      <c r="C12" s="4">
        <v>205.1</v>
      </c>
      <c r="D12" s="4">
        <v>187.7</v>
      </c>
      <c r="E12" s="4">
        <v>144.9</v>
      </c>
      <c r="F12" s="4">
        <v>140.4</v>
      </c>
      <c r="G12" s="4">
        <v>161.80000000000001</v>
      </c>
      <c r="H12" s="4">
        <v>177.9</v>
      </c>
      <c r="I12" s="4">
        <v>220.5</v>
      </c>
      <c r="J12" s="4">
        <v>242.7</v>
      </c>
      <c r="K12" s="4">
        <v>205.9</v>
      </c>
      <c r="L12" s="4">
        <v>238.6</v>
      </c>
      <c r="M12" s="4">
        <v>279.2</v>
      </c>
      <c r="N12" s="4">
        <v>325.39999999999998</v>
      </c>
      <c r="O12" s="4">
        <v>368.6</v>
      </c>
      <c r="P12" s="4">
        <v>419</v>
      </c>
      <c r="Q12" s="4">
        <v>437.2</v>
      </c>
      <c r="R12" s="4">
        <v>443.9</v>
      </c>
      <c r="S12" s="4">
        <v>473.7</v>
      </c>
      <c r="T12" s="4">
        <v>513</v>
      </c>
      <c r="U12" s="4">
        <v>523.9</v>
      </c>
      <c r="V12" s="4">
        <v>570</v>
      </c>
      <c r="W12" s="4">
        <v>668.2</v>
      </c>
      <c r="X12" s="4">
        <v>717.7</v>
      </c>
      <c r="Y12" s="4">
        <v>770.1</v>
      </c>
      <c r="Z12" s="4">
        <v>825</v>
      </c>
      <c r="AA12" s="4">
        <v>857</v>
      </c>
      <c r="AB12" s="4">
        <v>988.9</v>
      </c>
      <c r="AC12" s="4">
        <v>1141.3</v>
      </c>
      <c r="AD12" s="4">
        <v>1149</v>
      </c>
      <c r="AE12" s="4">
        <v>1181</v>
      </c>
      <c r="AF12" s="4">
        <v>1231.5999999999999</v>
      </c>
      <c r="AG12" s="4">
        <v>1290.0999999999999</v>
      </c>
      <c r="AH12" s="4">
        <v>1331.2</v>
      </c>
      <c r="AI12" s="4">
        <v>1413.5</v>
      </c>
      <c r="AJ12" s="4">
        <v>1516.7</v>
      </c>
      <c r="AK12" s="4">
        <v>1641.2</v>
      </c>
      <c r="AL12" s="4">
        <v>1805.7</v>
      </c>
      <c r="AM12" s="4">
        <v>1902.6</v>
      </c>
      <c r="AN12" s="4">
        <v>2030.6</v>
      </c>
      <c r="AO12" s="4">
        <v>2215.1999999999998</v>
      </c>
      <c r="AP12" s="4">
        <v>2441.1999999999998</v>
      </c>
      <c r="AQ12" s="4">
        <v>2599.9</v>
      </c>
      <c r="AR12" s="4">
        <v>2844.1</v>
      </c>
      <c r="AS12" s="4">
        <v>3124.9</v>
      </c>
      <c r="AT12" s="4">
        <v>3462.3</v>
      </c>
      <c r="AU12" s="4">
        <v>3747.1</v>
      </c>
      <c r="AV12" s="4">
        <v>4029.2</v>
      </c>
      <c r="AW12" s="4">
        <v>4404</v>
      </c>
      <c r="AX12" s="4">
        <v>4741.1000000000004</v>
      </c>
      <c r="AY12" s="4">
        <v>5201.6000000000004</v>
      </c>
      <c r="AZ12" s="4">
        <v>5718.3</v>
      </c>
      <c r="BA12" s="4">
        <v>6434</v>
      </c>
      <c r="BB12" s="4">
        <v>7083.8</v>
      </c>
      <c r="BC12" s="4">
        <v>7621.2</v>
      </c>
      <c r="BD12" s="4">
        <v>8132</v>
      </c>
      <c r="BE12" s="4">
        <v>8954.9</v>
      </c>
      <c r="BF12" s="4">
        <v>9723.7000000000007</v>
      </c>
      <c r="BG12" s="4">
        <v>10349.5</v>
      </c>
      <c r="BH12" s="4">
        <v>11139.9</v>
      </c>
      <c r="BI12" s="4">
        <v>12247.5</v>
      </c>
      <c r="BJ12" s="4">
        <v>13621</v>
      </c>
      <c r="BK12" s="4">
        <v>14370.2</v>
      </c>
      <c r="BL12" s="4">
        <v>15216.4</v>
      </c>
      <c r="BM12" s="4">
        <v>15849.8</v>
      </c>
      <c r="BN12" s="4">
        <v>16458.400000000001</v>
      </c>
      <c r="BO12" s="4">
        <v>17157.599999999999</v>
      </c>
      <c r="BP12" s="4">
        <v>18157.099999999999</v>
      </c>
      <c r="BQ12" s="4">
        <v>19406.099999999999</v>
      </c>
      <c r="BR12" s="4">
        <v>20306.5</v>
      </c>
      <c r="BS12" s="4">
        <v>22475.7</v>
      </c>
      <c r="BT12" s="4">
        <v>24116.7</v>
      </c>
      <c r="BU12" s="4">
        <v>26586.9</v>
      </c>
      <c r="BV12" s="4">
        <v>29374.799999999999</v>
      </c>
      <c r="BW12" s="4">
        <v>30360.3</v>
      </c>
      <c r="BX12" s="4">
        <v>31071.8</v>
      </c>
      <c r="BY12" s="4">
        <v>32271.3</v>
      </c>
      <c r="BZ12" s="4">
        <v>33073.300000000003</v>
      </c>
      <c r="CA12" s="4">
        <v>35003.1</v>
      </c>
      <c r="CB12" s="4">
        <v>36211.4</v>
      </c>
      <c r="CC12" s="4">
        <v>36462.9</v>
      </c>
      <c r="CD12" s="4">
        <v>36610.699999999997</v>
      </c>
      <c r="CE12" s="4">
        <v>36980.800000000003</v>
      </c>
      <c r="CF12" s="4">
        <v>39760.6</v>
      </c>
      <c r="CG12" s="4">
        <v>40122.6</v>
      </c>
      <c r="CH12" s="4">
        <v>40677.800000000003</v>
      </c>
      <c r="CI12" s="4">
        <v>42422.9</v>
      </c>
      <c r="CJ12" s="4">
        <v>44626.3</v>
      </c>
      <c r="CK12" s="4">
        <v>45928.4</v>
      </c>
      <c r="CL12" s="4">
        <v>48077.1</v>
      </c>
      <c r="CM12" s="4">
        <v>51150.400000000001</v>
      </c>
      <c r="CN12" s="4">
        <v>52774.400000000001</v>
      </c>
      <c r="CO12" s="4">
        <v>55069.8</v>
      </c>
      <c r="CP12" s="4">
        <v>60175.9</v>
      </c>
      <c r="CQ12" s="4">
        <v>65386.9</v>
      </c>
      <c r="CR12" s="4">
        <v>66943.8</v>
      </c>
      <c r="CS12" s="4">
        <v>71594.2</v>
      </c>
      <c r="CT12" s="4">
        <v>75635.199999999997</v>
      </c>
      <c r="CU12" s="4">
        <v>1516688.6999999997</v>
      </c>
    </row>
    <row r="13" spans="1:99" x14ac:dyDescent="0.25">
      <c r="A13" s="3" t="s">
        <v>11</v>
      </c>
      <c r="B13" s="4">
        <v>639.29999999999995</v>
      </c>
      <c r="C13" s="4">
        <v>641.4</v>
      </c>
      <c r="D13" s="4">
        <v>631.70000000000005</v>
      </c>
      <c r="E13" s="4">
        <v>567.9</v>
      </c>
      <c r="F13" s="4">
        <v>500.2</v>
      </c>
      <c r="G13" s="4">
        <v>547.20000000000005</v>
      </c>
      <c r="H13" s="4">
        <v>626.79999999999995</v>
      </c>
      <c r="I13" s="4">
        <v>719</v>
      </c>
      <c r="J13" s="4">
        <v>745.7</v>
      </c>
      <c r="K13" s="4">
        <v>728.4</v>
      </c>
      <c r="L13" s="4">
        <v>766.2</v>
      </c>
      <c r="M13" s="4">
        <v>842.4</v>
      </c>
      <c r="N13" s="4">
        <v>971.3</v>
      </c>
      <c r="O13" s="4">
        <v>1247</v>
      </c>
      <c r="P13" s="4">
        <v>1447.6</v>
      </c>
      <c r="Q13" s="4">
        <v>1439.3</v>
      </c>
      <c r="R13" s="4">
        <v>1516.9</v>
      </c>
      <c r="S13" s="4">
        <v>1630.7</v>
      </c>
      <c r="T13" s="4">
        <v>1639.5</v>
      </c>
      <c r="U13" s="4">
        <v>1780.6</v>
      </c>
      <c r="V13" s="4">
        <v>1844.8</v>
      </c>
      <c r="W13" s="4">
        <v>1956.5</v>
      </c>
      <c r="X13" s="4">
        <v>2058.1999999999998</v>
      </c>
      <c r="Y13" s="4">
        <v>2167.6999999999998</v>
      </c>
      <c r="Z13" s="4">
        <v>2105.1</v>
      </c>
      <c r="AA13" s="4">
        <v>2073.5</v>
      </c>
      <c r="AB13" s="4">
        <v>2058.8000000000002</v>
      </c>
      <c r="AC13" s="4">
        <v>2155.8000000000002</v>
      </c>
      <c r="AD13" s="4">
        <v>2242.3000000000002</v>
      </c>
      <c r="AE13" s="4">
        <v>2291.8000000000002</v>
      </c>
      <c r="AF13" s="4">
        <v>2363.4</v>
      </c>
      <c r="AG13" s="4">
        <v>2390.4</v>
      </c>
      <c r="AH13" s="4">
        <v>2517.4</v>
      </c>
      <c r="AI13" s="4">
        <v>2709.2</v>
      </c>
      <c r="AJ13" s="4">
        <v>2876.7</v>
      </c>
      <c r="AK13" s="4">
        <v>3054.2</v>
      </c>
      <c r="AL13" s="4">
        <v>3290.8</v>
      </c>
      <c r="AM13" s="4">
        <v>3436.4</v>
      </c>
      <c r="AN13" s="4">
        <v>3682</v>
      </c>
      <c r="AO13" s="4">
        <v>3865.3</v>
      </c>
      <c r="AP13" s="4">
        <v>3763.5</v>
      </c>
      <c r="AQ13" s="4">
        <v>4174.3999999999996</v>
      </c>
      <c r="AR13" s="4">
        <v>4647</v>
      </c>
      <c r="AS13" s="4">
        <v>5043.5</v>
      </c>
      <c r="AT13" s="4">
        <v>5316.1</v>
      </c>
      <c r="AU13" s="4">
        <v>5768.7</v>
      </c>
      <c r="AV13" s="4">
        <v>6274.7</v>
      </c>
      <c r="AW13" s="4">
        <v>6648.1</v>
      </c>
      <c r="AX13" s="4">
        <v>7137.5</v>
      </c>
      <c r="AY13" s="4">
        <v>7604.4</v>
      </c>
      <c r="AZ13" s="4">
        <v>8001.4</v>
      </c>
      <c r="BA13" s="4">
        <v>8446.9</v>
      </c>
      <c r="BB13" s="4">
        <v>9074.2000000000007</v>
      </c>
      <c r="BC13" s="4">
        <v>9672.7999999999993</v>
      </c>
      <c r="BD13" s="4">
        <v>10187.200000000001</v>
      </c>
      <c r="BE13" s="4">
        <v>11098.9</v>
      </c>
      <c r="BF13" s="4">
        <v>11764</v>
      </c>
      <c r="BG13" s="4">
        <v>12380.8</v>
      </c>
      <c r="BH13" s="4">
        <v>13015.3</v>
      </c>
      <c r="BI13" s="4">
        <v>14289.3</v>
      </c>
      <c r="BJ13" s="4">
        <v>15131.5</v>
      </c>
      <c r="BK13" s="4">
        <v>15808.9</v>
      </c>
      <c r="BL13" s="4">
        <v>16540.3</v>
      </c>
      <c r="BM13" s="4">
        <v>17350.7</v>
      </c>
      <c r="BN13" s="4">
        <v>18044.2</v>
      </c>
      <c r="BO13" s="4">
        <v>18457.7</v>
      </c>
      <c r="BP13" s="4">
        <v>18588.900000000001</v>
      </c>
      <c r="BQ13" s="4">
        <v>19345.900000000001</v>
      </c>
      <c r="BR13" s="4">
        <v>20243.5</v>
      </c>
      <c r="BS13" s="4">
        <v>21514.7</v>
      </c>
      <c r="BT13" s="4">
        <v>22625.200000000001</v>
      </c>
      <c r="BU13" s="4">
        <v>24827.599999999999</v>
      </c>
      <c r="BV13" s="4">
        <v>25742.9</v>
      </c>
      <c r="BW13" s="4">
        <v>25863.4</v>
      </c>
      <c r="BX13" s="4">
        <v>26138.6</v>
      </c>
      <c r="BY13" s="4">
        <v>28379.7</v>
      </c>
      <c r="BZ13" s="4">
        <v>29880.400000000001</v>
      </c>
      <c r="CA13" s="4">
        <v>31606.5</v>
      </c>
      <c r="CB13" s="4">
        <v>34095.699999999997</v>
      </c>
      <c r="CC13" s="4">
        <v>35167.5</v>
      </c>
      <c r="CD13" s="4">
        <v>35540</v>
      </c>
      <c r="CE13" s="4">
        <v>38212.400000000001</v>
      </c>
      <c r="CF13" s="4">
        <v>41361.1</v>
      </c>
      <c r="CG13" s="4">
        <v>42582.3</v>
      </c>
      <c r="CH13" s="4">
        <v>43213.8</v>
      </c>
      <c r="CI13" s="4">
        <v>46124</v>
      </c>
      <c r="CJ13" s="4">
        <v>49741.7</v>
      </c>
      <c r="CK13" s="4">
        <v>52190.6</v>
      </c>
      <c r="CL13" s="4">
        <v>54158.7</v>
      </c>
      <c r="CM13" s="4">
        <v>56395.7</v>
      </c>
      <c r="CN13" s="4">
        <v>57511.199999999997</v>
      </c>
      <c r="CO13" s="4">
        <v>60880</v>
      </c>
      <c r="CP13" s="4">
        <v>65682.899999999994</v>
      </c>
      <c r="CQ13" s="4">
        <v>68247</v>
      </c>
      <c r="CR13" s="4">
        <v>73296.2</v>
      </c>
      <c r="CS13" s="4">
        <v>78079.5</v>
      </c>
      <c r="CT13" s="4">
        <v>80546.600000000006</v>
      </c>
      <c r="CU13" s="4">
        <v>1644195.5999999999</v>
      </c>
    </row>
    <row r="14" spans="1:99" x14ac:dyDescent="0.25">
      <c r="A14" s="3" t="s">
        <v>12</v>
      </c>
      <c r="B14" s="4">
        <v>749.9</v>
      </c>
      <c r="C14" s="4">
        <v>688</v>
      </c>
      <c r="D14" s="4">
        <v>592.6</v>
      </c>
      <c r="E14" s="4">
        <v>482.4</v>
      </c>
      <c r="F14" s="4">
        <v>448.4</v>
      </c>
      <c r="G14" s="4">
        <v>551.79999999999995</v>
      </c>
      <c r="H14" s="4">
        <v>610.4</v>
      </c>
      <c r="I14" s="4">
        <v>748.6</v>
      </c>
      <c r="J14" s="4">
        <v>838.9</v>
      </c>
      <c r="K14" s="4">
        <v>825</v>
      </c>
      <c r="L14" s="4">
        <v>920.9</v>
      </c>
      <c r="M14" s="4">
        <v>1017.7</v>
      </c>
      <c r="N14" s="4">
        <v>1285.5999999999999</v>
      </c>
      <c r="O14" s="4">
        <v>1832.7</v>
      </c>
      <c r="P14" s="4">
        <v>2639.7</v>
      </c>
      <c r="Q14" s="4">
        <v>2934.7</v>
      </c>
      <c r="R14" s="4">
        <v>3054.8</v>
      </c>
      <c r="S14" s="4">
        <v>2967.4</v>
      </c>
      <c r="T14" s="4">
        <v>3034.8</v>
      </c>
      <c r="U14" s="4">
        <v>3197.7</v>
      </c>
      <c r="V14" s="4">
        <v>3324.5</v>
      </c>
      <c r="W14" s="4">
        <v>3795.2</v>
      </c>
      <c r="X14" s="4">
        <v>4292.7</v>
      </c>
      <c r="Y14" s="4">
        <v>4857.7</v>
      </c>
      <c r="Z14" s="4">
        <v>5416.5</v>
      </c>
      <c r="AA14" s="4">
        <v>5707.6</v>
      </c>
      <c r="AB14" s="4">
        <v>6529.9</v>
      </c>
      <c r="AC14" s="4">
        <v>7566.1</v>
      </c>
      <c r="AD14" s="4">
        <v>8374.5</v>
      </c>
      <c r="AE14" s="4">
        <v>9106.1</v>
      </c>
      <c r="AF14" s="4">
        <v>10053.200000000001</v>
      </c>
      <c r="AG14" s="4">
        <v>10531.6</v>
      </c>
      <c r="AH14" s="4">
        <v>11165.4</v>
      </c>
      <c r="AI14" s="4">
        <v>12055.9</v>
      </c>
      <c r="AJ14" s="4">
        <v>12938.9</v>
      </c>
      <c r="AK14" s="4">
        <v>14155.4</v>
      </c>
      <c r="AL14" s="4">
        <v>15473.4</v>
      </c>
      <c r="AM14" s="4">
        <v>16975.599999999999</v>
      </c>
      <c r="AN14" s="4">
        <v>18771.7</v>
      </c>
      <c r="AO14" s="4">
        <v>21580.6</v>
      </c>
      <c r="AP14" s="4">
        <v>25004.9</v>
      </c>
      <c r="AQ14" s="4">
        <v>28276.2</v>
      </c>
      <c r="AR14" s="4">
        <v>31756.400000000001</v>
      </c>
      <c r="AS14" s="4">
        <v>36550</v>
      </c>
      <c r="AT14" s="4">
        <v>42578.3</v>
      </c>
      <c r="AU14" s="4">
        <v>47883.1</v>
      </c>
      <c r="AV14" s="4">
        <v>52167.9</v>
      </c>
      <c r="AW14" s="4">
        <v>57012.4</v>
      </c>
      <c r="AX14" s="4">
        <v>63844.3</v>
      </c>
      <c r="AY14" s="4">
        <v>73633.3</v>
      </c>
      <c r="AZ14" s="4">
        <v>84679.4</v>
      </c>
      <c r="BA14" s="4">
        <v>99906.5</v>
      </c>
      <c r="BB14" s="4">
        <v>115554.5</v>
      </c>
      <c r="BC14" s="4">
        <v>124862.1</v>
      </c>
      <c r="BD14" s="4">
        <v>138140.29999999999</v>
      </c>
      <c r="BE14" s="4">
        <v>153545.4</v>
      </c>
      <c r="BF14" s="4">
        <v>168155.2</v>
      </c>
      <c r="BG14" s="4">
        <v>181983.5</v>
      </c>
      <c r="BH14" s="4">
        <v>195918.1</v>
      </c>
      <c r="BI14" s="4">
        <v>216350.7</v>
      </c>
      <c r="BJ14" s="4">
        <v>240834.9</v>
      </c>
      <c r="BK14" s="4">
        <v>257601.1</v>
      </c>
      <c r="BL14" s="4">
        <v>268849.09999999998</v>
      </c>
      <c r="BM14" s="4">
        <v>284090.3</v>
      </c>
      <c r="BN14" s="4">
        <v>301152</v>
      </c>
      <c r="BO14" s="4">
        <v>317382.59999999998</v>
      </c>
      <c r="BP14" s="4">
        <v>341123.1</v>
      </c>
      <c r="BQ14" s="4">
        <v>363064.8</v>
      </c>
      <c r="BR14" s="4">
        <v>385679.2</v>
      </c>
      <c r="BS14" s="4">
        <v>416721.5</v>
      </c>
      <c r="BT14" s="4">
        <v>435930.4</v>
      </c>
      <c r="BU14" s="4">
        <v>471588.1</v>
      </c>
      <c r="BV14" s="4">
        <v>497335.4</v>
      </c>
      <c r="BW14" s="4">
        <v>514288.8</v>
      </c>
      <c r="BX14" s="4">
        <v>540366.30000000005</v>
      </c>
      <c r="BY14" s="4">
        <v>587003</v>
      </c>
      <c r="BZ14" s="4">
        <v>637602.80000000005</v>
      </c>
      <c r="CA14" s="4">
        <v>690506.1</v>
      </c>
      <c r="CB14" s="4">
        <v>719734.2</v>
      </c>
      <c r="CC14" s="4">
        <v>725995</v>
      </c>
      <c r="CD14" s="4">
        <v>685982.8</v>
      </c>
      <c r="CE14" s="4">
        <v>730690.1</v>
      </c>
      <c r="CF14" s="4">
        <v>769798.4</v>
      </c>
      <c r="CG14" s="4">
        <v>794071.1</v>
      </c>
      <c r="CH14" s="4">
        <v>794604.1</v>
      </c>
      <c r="CI14" s="4">
        <v>848535.3</v>
      </c>
      <c r="CJ14" s="4">
        <v>905450.5</v>
      </c>
      <c r="CK14" s="4">
        <v>938985.6</v>
      </c>
      <c r="CL14" s="4">
        <v>1011002.2</v>
      </c>
      <c r="CM14" s="4">
        <v>1078010.6000000001</v>
      </c>
      <c r="CN14" s="4">
        <v>1145938.8</v>
      </c>
      <c r="CO14" s="4">
        <v>1222053.3999999999</v>
      </c>
      <c r="CP14" s="4">
        <v>1367061.9</v>
      </c>
      <c r="CQ14" s="4">
        <v>1464251</v>
      </c>
      <c r="CR14" s="4">
        <v>1604650.3</v>
      </c>
      <c r="CS14" s="4">
        <v>1706305.7</v>
      </c>
      <c r="CT14" s="4">
        <v>1793464.1</v>
      </c>
      <c r="CU14" s="4">
        <v>30027601.600000001</v>
      </c>
    </row>
    <row r="15" spans="1:99" x14ac:dyDescent="0.25">
      <c r="A15" s="3" t="s">
        <v>13</v>
      </c>
      <c r="B15" s="4">
        <v>995.6</v>
      </c>
      <c r="C15" s="4">
        <v>881.8</v>
      </c>
      <c r="D15" s="4">
        <v>741.9</v>
      </c>
      <c r="E15" s="4">
        <v>578.79999999999995</v>
      </c>
      <c r="F15" s="4">
        <v>595.6</v>
      </c>
      <c r="G15" s="4">
        <v>715.2</v>
      </c>
      <c r="H15" s="4">
        <v>789.8</v>
      </c>
      <c r="I15" s="4">
        <v>893.7</v>
      </c>
      <c r="J15" s="4">
        <v>948.2</v>
      </c>
      <c r="K15" s="4">
        <v>891.6</v>
      </c>
      <c r="L15" s="4">
        <v>961.3</v>
      </c>
      <c r="M15" s="4">
        <v>1053.4000000000001</v>
      </c>
      <c r="N15" s="4">
        <v>1376.6</v>
      </c>
      <c r="O15" s="4">
        <v>1904.8</v>
      </c>
      <c r="P15" s="4">
        <v>2431.1</v>
      </c>
      <c r="Q15" s="4">
        <v>2693</v>
      </c>
      <c r="R15" s="4">
        <v>2775.9</v>
      </c>
      <c r="S15" s="4">
        <v>2791.3</v>
      </c>
      <c r="T15" s="4">
        <v>2929.8</v>
      </c>
      <c r="U15" s="4">
        <v>3250.2</v>
      </c>
      <c r="V15" s="4">
        <v>3269.3</v>
      </c>
      <c r="W15" s="4">
        <v>3760.2</v>
      </c>
      <c r="X15" s="4">
        <v>4380</v>
      </c>
      <c r="Y15" s="4">
        <v>4738.1000000000004</v>
      </c>
      <c r="Z15" s="4">
        <v>4869.7</v>
      </c>
      <c r="AA15" s="4">
        <v>4866.2</v>
      </c>
      <c r="AB15" s="4">
        <v>5362.8</v>
      </c>
      <c r="AC15" s="4">
        <v>5743.2</v>
      </c>
      <c r="AD15" s="4">
        <v>5951.1</v>
      </c>
      <c r="AE15" s="4">
        <v>6203.9</v>
      </c>
      <c r="AF15" s="4">
        <v>6610.9</v>
      </c>
      <c r="AG15" s="4">
        <v>6917.5</v>
      </c>
      <c r="AH15" s="4">
        <v>7221.3</v>
      </c>
      <c r="AI15" s="4">
        <v>7768.2</v>
      </c>
      <c r="AJ15" s="4">
        <v>8445.2999999999993</v>
      </c>
      <c r="AK15" s="4">
        <v>9145.2999999999993</v>
      </c>
      <c r="AL15" s="4">
        <v>10099.4</v>
      </c>
      <c r="AM15" s="4">
        <v>11143.6</v>
      </c>
      <c r="AN15" s="4">
        <v>12120.4</v>
      </c>
      <c r="AO15" s="4">
        <v>13381.4</v>
      </c>
      <c r="AP15" s="4">
        <v>14980.1</v>
      </c>
      <c r="AQ15" s="4">
        <v>16310.4</v>
      </c>
      <c r="AR15" s="4">
        <v>18009.7</v>
      </c>
      <c r="AS15" s="4">
        <v>20206.099999999999</v>
      </c>
      <c r="AT15" s="4">
        <v>22848.2</v>
      </c>
      <c r="AU15" s="4">
        <v>25067.8</v>
      </c>
      <c r="AV15" s="4">
        <v>27084.3</v>
      </c>
      <c r="AW15" s="4">
        <v>30146.6</v>
      </c>
      <c r="AX15" s="4">
        <v>33332.1</v>
      </c>
      <c r="AY15" s="4">
        <v>37819</v>
      </c>
      <c r="AZ15" s="4">
        <v>42320.3</v>
      </c>
      <c r="BA15" s="4">
        <v>47202.1</v>
      </c>
      <c r="BB15" s="4">
        <v>53425.1</v>
      </c>
      <c r="BC15" s="4">
        <v>57837.9</v>
      </c>
      <c r="BD15" s="4">
        <v>63391.4</v>
      </c>
      <c r="BE15" s="4">
        <v>71797.600000000006</v>
      </c>
      <c r="BF15" s="4">
        <v>78653.7</v>
      </c>
      <c r="BG15" s="4">
        <v>85815</v>
      </c>
      <c r="BH15" s="4">
        <v>92176.4</v>
      </c>
      <c r="BI15" s="4">
        <v>100730.7</v>
      </c>
      <c r="BJ15" s="4">
        <v>108528.9</v>
      </c>
      <c r="BK15" s="4">
        <v>116127.9</v>
      </c>
      <c r="BL15" s="4">
        <v>121970.8</v>
      </c>
      <c r="BM15" s="4">
        <v>131894.39999999999</v>
      </c>
      <c r="BN15" s="4">
        <v>140056.5</v>
      </c>
      <c r="BO15" s="4">
        <v>150802.6</v>
      </c>
      <c r="BP15" s="4">
        <v>162763.6</v>
      </c>
      <c r="BQ15" s="4">
        <v>175804.6</v>
      </c>
      <c r="BR15" s="4">
        <v>187175.8</v>
      </c>
      <c r="BS15" s="4">
        <v>205294</v>
      </c>
      <c r="BT15" s="4">
        <v>218718.6</v>
      </c>
      <c r="BU15" s="4">
        <v>236616.8</v>
      </c>
      <c r="BV15" s="4">
        <v>248742.5</v>
      </c>
      <c r="BW15" s="4">
        <v>255977.2</v>
      </c>
      <c r="BX15" s="4">
        <v>265622.8</v>
      </c>
      <c r="BY15" s="4">
        <v>280462.40000000002</v>
      </c>
      <c r="BZ15" s="4">
        <v>297084.90000000002</v>
      </c>
      <c r="CA15" s="4">
        <v>316548.8</v>
      </c>
      <c r="CB15" s="4">
        <v>331363.7</v>
      </c>
      <c r="CC15" s="4">
        <v>335257.5</v>
      </c>
      <c r="CD15" s="4">
        <v>329158.90000000002</v>
      </c>
      <c r="CE15" s="4">
        <v>337420.5</v>
      </c>
      <c r="CF15" s="4">
        <v>360456.2</v>
      </c>
      <c r="CG15" s="4">
        <v>369040.2</v>
      </c>
      <c r="CH15" s="4">
        <v>374124.6</v>
      </c>
      <c r="CI15" s="4">
        <v>398585.7</v>
      </c>
      <c r="CJ15" s="4">
        <v>423242</v>
      </c>
      <c r="CK15" s="4">
        <v>441039.1</v>
      </c>
      <c r="CL15" s="4">
        <v>467592.5</v>
      </c>
      <c r="CM15" s="4">
        <v>491088</v>
      </c>
      <c r="CN15" s="4">
        <v>516504.2</v>
      </c>
      <c r="CO15" s="4">
        <v>552699.9</v>
      </c>
      <c r="CP15" s="4">
        <v>607184.30000000005</v>
      </c>
      <c r="CQ15" s="4">
        <v>627439</v>
      </c>
      <c r="CR15" s="4">
        <v>663930.9</v>
      </c>
      <c r="CS15" s="4">
        <v>704463.9</v>
      </c>
      <c r="CT15" s="4">
        <v>738993.1</v>
      </c>
      <c r="CU15" s="4">
        <v>13801129.200000001</v>
      </c>
    </row>
    <row r="16" spans="1:99" x14ac:dyDescent="0.25">
      <c r="A16" s="3" t="s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788.4</v>
      </c>
      <c r="X16" s="4">
        <v>923.4</v>
      </c>
      <c r="Y16" s="4">
        <v>1017.9</v>
      </c>
      <c r="Z16" s="4">
        <v>1054.8</v>
      </c>
      <c r="AA16" s="4">
        <v>1063.5999999999999</v>
      </c>
      <c r="AB16" s="4">
        <v>1113.5999999999999</v>
      </c>
      <c r="AC16" s="4">
        <v>1167.5</v>
      </c>
      <c r="AD16" s="4">
        <v>1238.2</v>
      </c>
      <c r="AE16" s="4">
        <v>1283.0999999999999</v>
      </c>
      <c r="AF16" s="4">
        <v>1424.5</v>
      </c>
      <c r="AG16" s="4">
        <v>1615.3</v>
      </c>
      <c r="AH16" s="4">
        <v>1753.7</v>
      </c>
      <c r="AI16" s="4">
        <v>1881</v>
      </c>
      <c r="AJ16" s="4">
        <v>2011</v>
      </c>
      <c r="AK16" s="4">
        <v>2187.6999999999998</v>
      </c>
      <c r="AL16" s="4">
        <v>2402.3000000000002</v>
      </c>
      <c r="AM16" s="4">
        <v>2608.3000000000002</v>
      </c>
      <c r="AN16" s="4">
        <v>2830.6</v>
      </c>
      <c r="AO16" s="4">
        <v>3183.8</v>
      </c>
      <c r="AP16" s="4">
        <v>3643.2</v>
      </c>
      <c r="AQ16" s="4">
        <v>4224.8999999999996</v>
      </c>
      <c r="AR16" s="4">
        <v>4584.1000000000004</v>
      </c>
      <c r="AS16" s="4">
        <v>5047.8</v>
      </c>
      <c r="AT16" s="4">
        <v>5592.6</v>
      </c>
      <c r="AU16" s="4">
        <v>6360.7</v>
      </c>
      <c r="AV16" s="4">
        <v>6919</v>
      </c>
      <c r="AW16" s="4">
        <v>7465.9</v>
      </c>
      <c r="AX16" s="4">
        <v>8084</v>
      </c>
      <c r="AY16" s="4">
        <v>8953.9</v>
      </c>
      <c r="AZ16" s="4">
        <v>10043.6</v>
      </c>
      <c r="BA16" s="4">
        <v>11488.2</v>
      </c>
      <c r="BB16" s="4">
        <v>12428.3</v>
      </c>
      <c r="BC16" s="4">
        <v>13160.1</v>
      </c>
      <c r="BD16" s="4">
        <v>14446.8</v>
      </c>
      <c r="BE16" s="4">
        <v>15457.7</v>
      </c>
      <c r="BF16" s="4">
        <v>16446.5</v>
      </c>
      <c r="BG16" s="4">
        <v>17452.2</v>
      </c>
      <c r="BH16" s="4">
        <v>18560.8</v>
      </c>
      <c r="BI16" s="4">
        <v>20464.8</v>
      </c>
      <c r="BJ16" s="4">
        <v>22855.5</v>
      </c>
      <c r="BK16" s="4">
        <v>24977.1</v>
      </c>
      <c r="BL16" s="4">
        <v>26454.6</v>
      </c>
      <c r="BM16" s="4">
        <v>28421</v>
      </c>
      <c r="BN16" s="4">
        <v>29455.5</v>
      </c>
      <c r="BO16" s="4">
        <v>30134.9</v>
      </c>
      <c r="BP16" s="4">
        <v>30826</v>
      </c>
      <c r="BQ16" s="4">
        <v>30840.5</v>
      </c>
      <c r="BR16" s="4">
        <v>31735.8</v>
      </c>
      <c r="BS16" s="4">
        <v>32355.7</v>
      </c>
      <c r="BT16" s="4">
        <v>33425.599999999999</v>
      </c>
      <c r="BU16" s="4">
        <v>35403.1</v>
      </c>
      <c r="BV16" s="4">
        <v>36996.800000000003</v>
      </c>
      <c r="BW16" s="4">
        <v>38865.599999999999</v>
      </c>
      <c r="BX16" s="4">
        <v>40734.199999999997</v>
      </c>
      <c r="BY16" s="4">
        <v>43729.2</v>
      </c>
      <c r="BZ16" s="4">
        <v>46898.1</v>
      </c>
      <c r="CA16" s="4">
        <v>50182.6</v>
      </c>
      <c r="CB16" s="4">
        <v>53022.5</v>
      </c>
      <c r="CC16" s="4">
        <v>55802.6</v>
      </c>
      <c r="CD16" s="4">
        <v>55409</v>
      </c>
      <c r="CE16" s="4">
        <v>56649.4</v>
      </c>
      <c r="CF16" s="4">
        <v>59226.400000000001</v>
      </c>
      <c r="CG16" s="4">
        <v>61161.599999999999</v>
      </c>
      <c r="CH16" s="4">
        <v>61983.4</v>
      </c>
      <c r="CI16" s="4">
        <v>65182.2</v>
      </c>
      <c r="CJ16" s="4">
        <v>68200.800000000003</v>
      </c>
      <c r="CK16" s="4">
        <v>70744.800000000003</v>
      </c>
      <c r="CL16" s="4">
        <v>73646.399999999994</v>
      </c>
      <c r="CM16" s="4">
        <v>75266.399999999994</v>
      </c>
      <c r="CN16" s="4">
        <v>78586.899999999994</v>
      </c>
      <c r="CO16" s="4">
        <v>82758.5</v>
      </c>
      <c r="CP16" s="4">
        <v>88650.4</v>
      </c>
      <c r="CQ16" s="4">
        <v>91007.9</v>
      </c>
      <c r="CR16" s="4">
        <v>96961.4</v>
      </c>
      <c r="CS16" s="4">
        <v>102703.8</v>
      </c>
      <c r="CT16" s="4">
        <v>109742.39999999999</v>
      </c>
      <c r="CU16" s="4">
        <v>2263372.399999999</v>
      </c>
    </row>
    <row r="17" spans="1:99" x14ac:dyDescent="0.25">
      <c r="A17" s="3" t="s">
        <v>15</v>
      </c>
      <c r="B17" s="4">
        <v>223.2</v>
      </c>
      <c r="C17" s="4">
        <v>218.2</v>
      </c>
      <c r="D17" s="4">
        <v>166.3</v>
      </c>
      <c r="E17" s="4">
        <v>122.9</v>
      </c>
      <c r="F17" s="4">
        <v>105.8</v>
      </c>
      <c r="G17" s="4">
        <v>183.8</v>
      </c>
      <c r="H17" s="4">
        <v>189.4</v>
      </c>
      <c r="I17" s="4">
        <v>230.7</v>
      </c>
      <c r="J17" s="4">
        <v>213.5</v>
      </c>
      <c r="K17" s="4">
        <v>216.2</v>
      </c>
      <c r="L17" s="4">
        <v>224.6</v>
      </c>
      <c r="M17" s="4">
        <v>239.4</v>
      </c>
      <c r="N17" s="4">
        <v>298</v>
      </c>
      <c r="O17" s="4">
        <v>442</v>
      </c>
      <c r="P17" s="4">
        <v>519.1</v>
      </c>
      <c r="Q17" s="4">
        <v>570.5</v>
      </c>
      <c r="R17" s="4">
        <v>560.6</v>
      </c>
      <c r="S17" s="4">
        <v>612.4</v>
      </c>
      <c r="T17" s="4">
        <v>664.4</v>
      </c>
      <c r="U17" s="4">
        <v>745</v>
      </c>
      <c r="V17" s="4">
        <v>739.2</v>
      </c>
      <c r="W17" s="4">
        <v>797.5</v>
      </c>
      <c r="X17" s="4">
        <v>902.3</v>
      </c>
      <c r="Y17" s="4">
        <v>993.7</v>
      </c>
      <c r="Z17" s="4">
        <v>950.9</v>
      </c>
      <c r="AA17" s="4">
        <v>967.5</v>
      </c>
      <c r="AB17" s="4">
        <v>1020.3</v>
      </c>
      <c r="AC17" s="4">
        <v>1125.5</v>
      </c>
      <c r="AD17" s="4">
        <v>1192.5</v>
      </c>
      <c r="AE17" s="4">
        <v>1215.8</v>
      </c>
      <c r="AF17" s="4">
        <v>1286.9000000000001</v>
      </c>
      <c r="AG17" s="4">
        <v>1316.1</v>
      </c>
      <c r="AH17" s="4">
        <v>1391.9</v>
      </c>
      <c r="AI17" s="4">
        <v>1487.9</v>
      </c>
      <c r="AJ17" s="4">
        <v>1523</v>
      </c>
      <c r="AK17" s="4">
        <v>1574.8</v>
      </c>
      <c r="AL17" s="4">
        <v>1793.8</v>
      </c>
      <c r="AM17" s="4">
        <v>1817.3</v>
      </c>
      <c r="AN17" s="4">
        <v>1931.8</v>
      </c>
      <c r="AO17" s="4">
        <v>2065.1</v>
      </c>
      <c r="AP17" s="4">
        <v>2391</v>
      </c>
      <c r="AQ17" s="4">
        <v>2647.7</v>
      </c>
      <c r="AR17" s="4">
        <v>2894.2</v>
      </c>
      <c r="AS17" s="4">
        <v>3304.3</v>
      </c>
      <c r="AT17" s="4">
        <v>3820.5</v>
      </c>
      <c r="AU17" s="4">
        <v>4497.3999999999996</v>
      </c>
      <c r="AV17" s="4">
        <v>4866.7</v>
      </c>
      <c r="AW17" s="4">
        <v>5436.2</v>
      </c>
      <c r="AX17" s="4">
        <v>5942.3</v>
      </c>
      <c r="AY17" s="4">
        <v>6829.9</v>
      </c>
      <c r="AZ17" s="4">
        <v>7467.5</v>
      </c>
      <c r="BA17" s="4">
        <v>8395.9</v>
      </c>
      <c r="BB17" s="4">
        <v>9233.9</v>
      </c>
      <c r="BC17" s="4">
        <v>9694.1</v>
      </c>
      <c r="BD17" s="4">
        <v>10599.7</v>
      </c>
      <c r="BE17" s="4">
        <v>11280.4</v>
      </c>
      <c r="BF17" s="4">
        <v>11923.4</v>
      </c>
      <c r="BG17" s="4">
        <v>12165.6</v>
      </c>
      <c r="BH17" s="4">
        <v>12674.4</v>
      </c>
      <c r="BI17" s="4">
        <v>13748</v>
      </c>
      <c r="BJ17" s="4">
        <v>15124.5</v>
      </c>
      <c r="BK17" s="4">
        <v>16343.3</v>
      </c>
      <c r="BL17" s="4">
        <v>17199.2</v>
      </c>
      <c r="BM17" s="4">
        <v>18881.900000000001</v>
      </c>
      <c r="BN17" s="4">
        <v>20689.5</v>
      </c>
      <c r="BO17" s="4">
        <v>22134.2</v>
      </c>
      <c r="BP17" s="4">
        <v>23788.6</v>
      </c>
      <c r="BQ17" s="4">
        <v>25263.8</v>
      </c>
      <c r="BR17" s="4">
        <v>26370</v>
      </c>
      <c r="BS17" s="4">
        <v>28498.1</v>
      </c>
      <c r="BT17" s="4">
        <v>30180.1</v>
      </c>
      <c r="BU17" s="4">
        <v>32667</v>
      </c>
      <c r="BV17" s="4">
        <v>34059.4</v>
      </c>
      <c r="BW17" s="4">
        <v>35213.9</v>
      </c>
      <c r="BX17" s="4">
        <v>36454.9</v>
      </c>
      <c r="BY17" s="4">
        <v>39386.699999999997</v>
      </c>
      <c r="BZ17" s="4">
        <v>41724.699999999997</v>
      </c>
      <c r="CA17" s="4">
        <v>45887.7</v>
      </c>
      <c r="CB17" s="4">
        <v>48853.5</v>
      </c>
      <c r="CC17" s="4">
        <v>50157.4</v>
      </c>
      <c r="CD17" s="4">
        <v>48498.8</v>
      </c>
      <c r="CE17" s="4">
        <v>50201.9</v>
      </c>
      <c r="CF17" s="4">
        <v>53076.5</v>
      </c>
      <c r="CG17" s="4">
        <v>55719.8</v>
      </c>
      <c r="CH17" s="4">
        <v>57790.6</v>
      </c>
      <c r="CI17" s="4">
        <v>60897</v>
      </c>
      <c r="CJ17" s="4">
        <v>64564.3</v>
      </c>
      <c r="CK17" s="4">
        <v>67294.100000000006</v>
      </c>
      <c r="CL17" s="4">
        <v>71472.600000000006</v>
      </c>
      <c r="CM17" s="4">
        <v>76529.600000000006</v>
      </c>
      <c r="CN17" s="4">
        <v>82967.7</v>
      </c>
      <c r="CO17" s="4">
        <v>91960.1</v>
      </c>
      <c r="CP17" s="4">
        <v>105916</v>
      </c>
      <c r="CQ17" s="4">
        <v>110891.1</v>
      </c>
      <c r="CR17" s="4">
        <v>116692.4</v>
      </c>
      <c r="CS17" s="4">
        <v>124746.7</v>
      </c>
      <c r="CT17" s="4">
        <v>131619.9</v>
      </c>
      <c r="CU17" s="4">
        <v>2162370.4000000004</v>
      </c>
    </row>
    <row r="18" spans="1:99" x14ac:dyDescent="0.25">
      <c r="A18" s="3" t="s">
        <v>16</v>
      </c>
      <c r="B18" s="4">
        <v>7229.8</v>
      </c>
      <c r="C18" s="4">
        <v>6190.9</v>
      </c>
      <c r="D18" s="4">
        <v>5171.8</v>
      </c>
      <c r="E18" s="4">
        <v>3783</v>
      </c>
      <c r="F18" s="4">
        <v>3422.7</v>
      </c>
      <c r="G18" s="4">
        <v>3949.2</v>
      </c>
      <c r="H18" s="4">
        <v>4494.8999999999996</v>
      </c>
      <c r="I18" s="4">
        <v>5127.6000000000004</v>
      </c>
      <c r="J18" s="4">
        <v>5764.7</v>
      </c>
      <c r="K18" s="4">
        <v>5130.7</v>
      </c>
      <c r="L18" s="4">
        <v>5599</v>
      </c>
      <c r="M18" s="4">
        <v>5990.9</v>
      </c>
      <c r="N18" s="4">
        <v>7200.9</v>
      </c>
      <c r="O18" s="4">
        <v>8445.1</v>
      </c>
      <c r="P18" s="4">
        <v>9923.5</v>
      </c>
      <c r="Q18" s="4">
        <v>10842.5</v>
      </c>
      <c r="R18" s="4">
        <v>11327.7</v>
      </c>
      <c r="S18" s="4">
        <v>12653.1</v>
      </c>
      <c r="T18" s="4">
        <v>13776.2</v>
      </c>
      <c r="U18" s="4">
        <v>15540.3</v>
      </c>
      <c r="V18" s="4">
        <v>14654.6</v>
      </c>
      <c r="W18" s="4">
        <v>16097</v>
      </c>
      <c r="X18" s="4">
        <v>17938.599999999999</v>
      </c>
      <c r="Y18" s="4">
        <v>18859.599999999999</v>
      </c>
      <c r="Z18" s="4">
        <v>20149.7</v>
      </c>
      <c r="AA18" s="4">
        <v>20293</v>
      </c>
      <c r="AB18" s="4">
        <v>21584.799999999999</v>
      </c>
      <c r="AC18" s="4">
        <v>23564.1</v>
      </c>
      <c r="AD18" s="4">
        <v>24576</v>
      </c>
      <c r="AE18" s="4">
        <v>24822.7</v>
      </c>
      <c r="AF18" s="4">
        <v>26350.3</v>
      </c>
      <c r="AG18" s="4">
        <v>27209.599999999999</v>
      </c>
      <c r="AH18" s="4">
        <v>28282.1</v>
      </c>
      <c r="AI18" s="4">
        <v>29885.200000000001</v>
      </c>
      <c r="AJ18" s="4">
        <v>31095.599999999999</v>
      </c>
      <c r="AK18" s="4">
        <v>33241.199999999997</v>
      </c>
      <c r="AL18" s="4">
        <v>36068.1</v>
      </c>
      <c r="AM18" s="4">
        <v>39098.5</v>
      </c>
      <c r="AN18" s="4">
        <v>41606.1</v>
      </c>
      <c r="AO18" s="4">
        <v>44581.8</v>
      </c>
      <c r="AP18" s="4">
        <v>48484.5</v>
      </c>
      <c r="AQ18" s="4">
        <v>51524.3</v>
      </c>
      <c r="AR18" s="4">
        <v>55317.4</v>
      </c>
      <c r="AS18" s="4">
        <v>60029.9</v>
      </c>
      <c r="AT18" s="4">
        <v>66967.7</v>
      </c>
      <c r="AU18" s="4">
        <v>73216.399999999994</v>
      </c>
      <c r="AV18" s="4">
        <v>79866.3</v>
      </c>
      <c r="AW18" s="4">
        <v>86832.3</v>
      </c>
      <c r="AX18" s="4">
        <v>95459.7</v>
      </c>
      <c r="AY18" s="4">
        <v>105341.7</v>
      </c>
      <c r="AZ18" s="4">
        <v>115574.1</v>
      </c>
      <c r="BA18" s="4">
        <v>125258.2</v>
      </c>
      <c r="BB18" s="4">
        <v>138770.5</v>
      </c>
      <c r="BC18" s="4">
        <v>146908.4</v>
      </c>
      <c r="BD18" s="4">
        <v>153072.79999999999</v>
      </c>
      <c r="BE18" s="4">
        <v>168502.7</v>
      </c>
      <c r="BF18" s="4">
        <v>177117</v>
      </c>
      <c r="BG18" s="4">
        <v>186323</v>
      </c>
      <c r="BH18" s="4">
        <v>196407.5</v>
      </c>
      <c r="BI18" s="4">
        <v>212484.8</v>
      </c>
      <c r="BJ18" s="4">
        <v>226699.9</v>
      </c>
      <c r="BK18" s="4">
        <v>240791.7</v>
      </c>
      <c r="BL18" s="4">
        <v>246145.7</v>
      </c>
      <c r="BM18" s="4">
        <v>265620</v>
      </c>
      <c r="BN18" s="4">
        <v>275147.90000000002</v>
      </c>
      <c r="BO18" s="4">
        <v>289797.8</v>
      </c>
      <c r="BP18" s="4">
        <v>307441.8</v>
      </c>
      <c r="BQ18" s="4">
        <v>326997.90000000002</v>
      </c>
      <c r="BR18" s="4">
        <v>345582.2</v>
      </c>
      <c r="BS18" s="4">
        <v>366594.1</v>
      </c>
      <c r="BT18" s="4">
        <v>382605.3</v>
      </c>
      <c r="BU18" s="4">
        <v>411220.9</v>
      </c>
      <c r="BV18" s="4">
        <v>427182.4</v>
      </c>
      <c r="BW18" s="4">
        <v>432381.6</v>
      </c>
      <c r="BX18" s="4">
        <v>440480.1</v>
      </c>
      <c r="BY18" s="4">
        <v>457834.3</v>
      </c>
      <c r="BZ18" s="4">
        <v>475646.2</v>
      </c>
      <c r="CA18" s="4">
        <v>506021.6</v>
      </c>
      <c r="CB18" s="4">
        <v>535102.6</v>
      </c>
      <c r="CC18" s="4">
        <v>551159.69999999995</v>
      </c>
      <c r="CD18" s="4">
        <v>525793.9</v>
      </c>
      <c r="CE18" s="4">
        <v>540880.9</v>
      </c>
      <c r="CF18" s="4">
        <v>568230.30000000005</v>
      </c>
      <c r="CG18" s="4">
        <v>593814.19999999995</v>
      </c>
      <c r="CH18" s="4">
        <v>605681.6</v>
      </c>
      <c r="CI18" s="4">
        <v>629465</v>
      </c>
      <c r="CJ18" s="4">
        <v>657080.19999999995</v>
      </c>
      <c r="CK18" s="4">
        <v>664686.80000000005</v>
      </c>
      <c r="CL18" s="4">
        <v>685632.7</v>
      </c>
      <c r="CM18" s="4">
        <v>722686.6</v>
      </c>
      <c r="CN18" s="4">
        <v>741904.7</v>
      </c>
      <c r="CO18" s="4">
        <v>788153.3</v>
      </c>
      <c r="CP18" s="4">
        <v>849243.1</v>
      </c>
      <c r="CQ18" s="4">
        <v>858844.4</v>
      </c>
      <c r="CR18" s="4">
        <v>907225.7</v>
      </c>
      <c r="CS18" s="4">
        <v>947182.8</v>
      </c>
      <c r="CT18" s="4">
        <v>989192.4</v>
      </c>
      <c r="CU18" s="4">
        <v>22821134.599999998</v>
      </c>
    </row>
    <row r="19" spans="1:99" x14ac:dyDescent="0.25">
      <c r="A19" s="3" t="s">
        <v>17</v>
      </c>
      <c r="B19" s="4">
        <v>1950.4</v>
      </c>
      <c r="C19" s="4">
        <v>1660.6</v>
      </c>
      <c r="D19" s="4">
        <v>1415.9</v>
      </c>
      <c r="E19" s="4">
        <v>1012</v>
      </c>
      <c r="F19" s="4">
        <v>971</v>
      </c>
      <c r="G19" s="4">
        <v>1186.3</v>
      </c>
      <c r="H19" s="4">
        <v>1397.6</v>
      </c>
      <c r="I19" s="4">
        <v>1610.8</v>
      </c>
      <c r="J19" s="4">
        <v>1842.5</v>
      </c>
      <c r="K19" s="4">
        <v>1598.2</v>
      </c>
      <c r="L19" s="4">
        <v>1764.1</v>
      </c>
      <c r="M19" s="4">
        <v>1896.5</v>
      </c>
      <c r="N19" s="4">
        <v>2527.6</v>
      </c>
      <c r="O19" s="4">
        <v>3229.8</v>
      </c>
      <c r="P19" s="4">
        <v>3961.4</v>
      </c>
      <c r="Q19" s="4">
        <v>4151.8999999999996</v>
      </c>
      <c r="R19" s="4">
        <v>4329.2</v>
      </c>
      <c r="S19" s="4">
        <v>4485.2</v>
      </c>
      <c r="T19" s="4">
        <v>4972.3</v>
      </c>
      <c r="U19" s="4">
        <v>5615.7</v>
      </c>
      <c r="V19" s="4">
        <v>5372.2</v>
      </c>
      <c r="W19" s="4">
        <v>6049.3</v>
      </c>
      <c r="X19" s="4">
        <v>7042.7</v>
      </c>
      <c r="Y19" s="4">
        <v>7409.1</v>
      </c>
      <c r="Z19" s="4">
        <v>8162.9</v>
      </c>
      <c r="AA19" s="4">
        <v>7716.8</v>
      </c>
      <c r="AB19" s="4">
        <v>8323.7999999999993</v>
      </c>
      <c r="AC19" s="4">
        <v>8965.1</v>
      </c>
      <c r="AD19" s="4">
        <v>9265.6</v>
      </c>
      <c r="AE19" s="4">
        <v>9272.1</v>
      </c>
      <c r="AF19" s="4">
        <v>9874.6</v>
      </c>
      <c r="AG19" s="4">
        <v>10390.299999999999</v>
      </c>
      <c r="AH19" s="4">
        <v>10707.1</v>
      </c>
      <c r="AI19" s="4">
        <v>11464.2</v>
      </c>
      <c r="AJ19" s="4">
        <v>12042.8</v>
      </c>
      <c r="AK19" s="4">
        <v>12816.9</v>
      </c>
      <c r="AL19" s="4">
        <v>14162.1</v>
      </c>
      <c r="AM19" s="4">
        <v>15287.6</v>
      </c>
      <c r="AN19" s="4">
        <v>16017.2</v>
      </c>
      <c r="AO19" s="4">
        <v>17412.5</v>
      </c>
      <c r="AP19" s="4">
        <v>19238.3</v>
      </c>
      <c r="AQ19" s="4">
        <v>20028.7</v>
      </c>
      <c r="AR19" s="4">
        <v>21793.7</v>
      </c>
      <c r="AS19" s="4">
        <v>23846.5</v>
      </c>
      <c r="AT19" s="4">
        <v>27368.400000000001</v>
      </c>
      <c r="AU19" s="4">
        <v>29274.3</v>
      </c>
      <c r="AV19" s="4">
        <v>31607.5</v>
      </c>
      <c r="AW19" s="4">
        <v>35131.599999999999</v>
      </c>
      <c r="AX19" s="4">
        <v>38900.9</v>
      </c>
      <c r="AY19" s="4">
        <v>43398.400000000001</v>
      </c>
      <c r="AZ19" s="4">
        <v>47804.3</v>
      </c>
      <c r="BA19" s="4">
        <v>51434.6</v>
      </c>
      <c r="BB19" s="4">
        <v>56385</v>
      </c>
      <c r="BC19" s="4">
        <v>58406</v>
      </c>
      <c r="BD19" s="4">
        <v>61292.800000000003</v>
      </c>
      <c r="BE19" s="4">
        <v>67944.399999999994</v>
      </c>
      <c r="BF19" s="4">
        <v>71781.8</v>
      </c>
      <c r="BG19" s="4">
        <v>75602.899999999994</v>
      </c>
      <c r="BH19" s="4">
        <v>79994.100000000006</v>
      </c>
      <c r="BI19" s="4">
        <v>85855.2</v>
      </c>
      <c r="BJ19" s="4">
        <v>93483.7</v>
      </c>
      <c r="BK19" s="4">
        <v>98724.6</v>
      </c>
      <c r="BL19" s="4">
        <v>101844.8</v>
      </c>
      <c r="BM19" s="4">
        <v>110062.5</v>
      </c>
      <c r="BN19" s="4">
        <v>115996.3</v>
      </c>
      <c r="BO19" s="4">
        <v>123234.3</v>
      </c>
      <c r="BP19" s="4">
        <v>128816.7</v>
      </c>
      <c r="BQ19" s="4">
        <v>136090.9</v>
      </c>
      <c r="BR19" s="4">
        <v>143320.1</v>
      </c>
      <c r="BS19" s="4">
        <v>154521.79999999999</v>
      </c>
      <c r="BT19" s="4">
        <v>160465.79999999999</v>
      </c>
      <c r="BU19" s="4">
        <v>171032.1</v>
      </c>
      <c r="BV19" s="4">
        <v>175229.8</v>
      </c>
      <c r="BW19" s="4">
        <v>177918.8</v>
      </c>
      <c r="BX19" s="4">
        <v>182458</v>
      </c>
      <c r="BY19" s="4">
        <v>191088.3</v>
      </c>
      <c r="BZ19" s="4">
        <v>196999</v>
      </c>
      <c r="CA19" s="4">
        <v>208373.7</v>
      </c>
      <c r="CB19" s="4">
        <v>215919.9</v>
      </c>
      <c r="CC19" s="4">
        <v>226602.3</v>
      </c>
      <c r="CD19" s="4">
        <v>220908.7</v>
      </c>
      <c r="CE19" s="4">
        <v>231025.6</v>
      </c>
      <c r="CF19" s="4">
        <v>245731.20000000001</v>
      </c>
      <c r="CG19" s="4">
        <v>256284.7</v>
      </c>
      <c r="CH19" s="4">
        <v>259534.8</v>
      </c>
      <c r="CI19" s="4">
        <v>269159.09999999998</v>
      </c>
      <c r="CJ19" s="4">
        <v>279385.7</v>
      </c>
      <c r="CK19" s="4">
        <v>287275.2</v>
      </c>
      <c r="CL19" s="4">
        <v>297990.5</v>
      </c>
      <c r="CM19" s="4">
        <v>313127.2</v>
      </c>
      <c r="CN19" s="4">
        <v>326391.40000000002</v>
      </c>
      <c r="CO19" s="4">
        <v>351576.3</v>
      </c>
      <c r="CP19" s="4">
        <v>391059</v>
      </c>
      <c r="CQ19" s="4">
        <v>401573.6</v>
      </c>
      <c r="CR19" s="4">
        <v>422345.3</v>
      </c>
      <c r="CS19" s="4">
        <v>443688.8</v>
      </c>
      <c r="CT19" s="4">
        <v>462278.6</v>
      </c>
      <c r="CU19" s="4">
        <v>9777942.4000000022</v>
      </c>
    </row>
    <row r="20" spans="1:99" x14ac:dyDescent="0.25">
      <c r="A20" s="3" t="s">
        <v>18</v>
      </c>
      <c r="B20" s="4">
        <v>1404</v>
      </c>
      <c r="C20" s="4">
        <v>1239.0999999999999</v>
      </c>
      <c r="D20" s="4">
        <v>983.4</v>
      </c>
      <c r="E20" s="4">
        <v>728.9</v>
      </c>
      <c r="F20" s="4">
        <v>629.6</v>
      </c>
      <c r="G20" s="4">
        <v>680.8</v>
      </c>
      <c r="H20" s="4">
        <v>1054.5999999999999</v>
      </c>
      <c r="I20" s="4">
        <v>981.2</v>
      </c>
      <c r="J20" s="4">
        <v>1282.5999999999999</v>
      </c>
      <c r="K20" s="4">
        <v>1124</v>
      </c>
      <c r="L20" s="4">
        <v>1180.3</v>
      </c>
      <c r="M20" s="4">
        <v>1253.5999999999999</v>
      </c>
      <c r="N20" s="4">
        <v>1502.5</v>
      </c>
      <c r="O20" s="4">
        <v>2022.5</v>
      </c>
      <c r="P20" s="4">
        <v>2387.3000000000002</v>
      </c>
      <c r="Q20" s="4">
        <v>2303.5</v>
      </c>
      <c r="R20" s="4">
        <v>2521.5</v>
      </c>
      <c r="S20" s="4">
        <v>3053.2</v>
      </c>
      <c r="T20" s="4">
        <v>3039.2</v>
      </c>
      <c r="U20" s="4">
        <v>4122.7</v>
      </c>
      <c r="V20" s="4">
        <v>3510.7</v>
      </c>
      <c r="W20" s="4">
        <v>4039.1</v>
      </c>
      <c r="X20" s="4">
        <v>4311.3</v>
      </c>
      <c r="Y20" s="4">
        <v>4576.2</v>
      </c>
      <c r="Z20" s="4">
        <v>4406.3</v>
      </c>
      <c r="AA20" s="4">
        <v>4765.6000000000004</v>
      </c>
      <c r="AB20" s="4">
        <v>4542.5</v>
      </c>
      <c r="AC20" s="4">
        <v>4821</v>
      </c>
      <c r="AD20" s="4">
        <v>5347.6</v>
      </c>
      <c r="AE20" s="4">
        <v>5463.3</v>
      </c>
      <c r="AF20" s="4">
        <v>5602.3</v>
      </c>
      <c r="AG20" s="4">
        <v>5745.1</v>
      </c>
      <c r="AH20" s="4">
        <v>6083.8</v>
      </c>
      <c r="AI20" s="4">
        <v>6344.5</v>
      </c>
      <c r="AJ20" s="4">
        <v>6744.2</v>
      </c>
      <c r="AK20" s="4">
        <v>7059.4</v>
      </c>
      <c r="AL20" s="4">
        <v>7818.4</v>
      </c>
      <c r="AM20" s="4">
        <v>8513.1</v>
      </c>
      <c r="AN20" s="4">
        <v>8671.5</v>
      </c>
      <c r="AO20" s="4">
        <v>9347.1</v>
      </c>
      <c r="AP20" s="4">
        <v>10374</v>
      </c>
      <c r="AQ20" s="4">
        <v>11095</v>
      </c>
      <c r="AR20" s="4">
        <v>11641.6</v>
      </c>
      <c r="AS20" s="4">
        <v>13040.1</v>
      </c>
      <c r="AT20" s="4">
        <v>15654.8</v>
      </c>
      <c r="AU20" s="4">
        <v>16225</v>
      </c>
      <c r="AV20" s="4">
        <v>18133.7</v>
      </c>
      <c r="AW20" s="4">
        <v>19280.3</v>
      </c>
      <c r="AX20" s="4">
        <v>21275.3</v>
      </c>
      <c r="AY20" s="4">
        <v>24537.200000000001</v>
      </c>
      <c r="AZ20" s="4">
        <v>26300</v>
      </c>
      <c r="BA20" s="4">
        <v>28010.1</v>
      </c>
      <c r="BB20" s="4">
        <v>31683.5</v>
      </c>
      <c r="BC20" s="4">
        <v>32545</v>
      </c>
      <c r="BD20" s="4">
        <v>33176.1</v>
      </c>
      <c r="BE20" s="4">
        <v>36915.9</v>
      </c>
      <c r="BF20" s="4">
        <v>38212.6</v>
      </c>
      <c r="BG20" s="4">
        <v>39474.400000000001</v>
      </c>
      <c r="BH20" s="4">
        <v>41225.1</v>
      </c>
      <c r="BI20" s="4">
        <v>42726.7</v>
      </c>
      <c r="BJ20" s="4">
        <v>46504.2</v>
      </c>
      <c r="BK20" s="4">
        <v>49020.2</v>
      </c>
      <c r="BL20" s="4">
        <v>50210.9</v>
      </c>
      <c r="BM20" s="4">
        <v>53763.199999999997</v>
      </c>
      <c r="BN20" s="4">
        <v>54005.599999999999</v>
      </c>
      <c r="BO20" s="4">
        <v>58888.9</v>
      </c>
      <c r="BP20" s="4">
        <v>61256.4</v>
      </c>
      <c r="BQ20" s="4">
        <v>66724.7</v>
      </c>
      <c r="BR20" s="4">
        <v>69908.2</v>
      </c>
      <c r="BS20" s="4">
        <v>73147.5</v>
      </c>
      <c r="BT20" s="4">
        <v>74998.7</v>
      </c>
      <c r="BU20" s="4">
        <v>80082.600000000006</v>
      </c>
      <c r="BV20" s="4">
        <v>82519.7</v>
      </c>
      <c r="BW20" s="4">
        <v>84518.2</v>
      </c>
      <c r="BX20" s="4">
        <v>86330.6</v>
      </c>
      <c r="BY20" s="4">
        <v>93377.9</v>
      </c>
      <c r="BZ20" s="4">
        <v>96080</v>
      </c>
      <c r="CA20" s="4">
        <v>101998.6</v>
      </c>
      <c r="CB20" s="4">
        <v>109069</v>
      </c>
      <c r="CC20" s="4">
        <v>116112.8</v>
      </c>
      <c r="CD20" s="4">
        <v>112963.4</v>
      </c>
      <c r="CE20" s="4">
        <v>116535.7</v>
      </c>
      <c r="CF20" s="4">
        <v>125499.8</v>
      </c>
      <c r="CG20" s="4">
        <v>131137</v>
      </c>
      <c r="CH20" s="4">
        <v>133435.1</v>
      </c>
      <c r="CI20" s="4">
        <v>137733.5</v>
      </c>
      <c r="CJ20" s="4">
        <v>142521.20000000001</v>
      </c>
      <c r="CK20" s="4">
        <v>143839.9</v>
      </c>
      <c r="CL20" s="4">
        <v>147911.5</v>
      </c>
      <c r="CM20" s="4">
        <v>154686</v>
      </c>
      <c r="CN20" s="4">
        <v>158156.29999999999</v>
      </c>
      <c r="CO20" s="4">
        <v>168097.8</v>
      </c>
      <c r="CP20" s="4">
        <v>186318.9</v>
      </c>
      <c r="CQ20" s="4">
        <v>196040.1</v>
      </c>
      <c r="CR20" s="4">
        <v>201755.9</v>
      </c>
      <c r="CS20" s="4">
        <v>211425.4</v>
      </c>
      <c r="CT20" s="4">
        <v>221266.3</v>
      </c>
      <c r="CU20" s="4">
        <v>4860575.5999999996</v>
      </c>
    </row>
    <row r="21" spans="1:99" x14ac:dyDescent="0.25">
      <c r="A21" s="3" t="s">
        <v>19</v>
      </c>
      <c r="B21" s="4">
        <v>982.6</v>
      </c>
      <c r="C21" s="4">
        <v>866.3</v>
      </c>
      <c r="D21" s="4">
        <v>741.6</v>
      </c>
      <c r="E21" s="4">
        <v>502.8</v>
      </c>
      <c r="F21" s="4">
        <v>470.6</v>
      </c>
      <c r="G21" s="4">
        <v>537.6</v>
      </c>
      <c r="H21" s="4">
        <v>674.3</v>
      </c>
      <c r="I21" s="4">
        <v>722.6</v>
      </c>
      <c r="J21" s="4">
        <v>792.9</v>
      </c>
      <c r="K21" s="4">
        <v>705.8</v>
      </c>
      <c r="L21" s="4">
        <v>697.1</v>
      </c>
      <c r="M21" s="4">
        <v>759.8</v>
      </c>
      <c r="N21" s="4">
        <v>983.1</v>
      </c>
      <c r="O21" s="4">
        <v>1521.8</v>
      </c>
      <c r="P21" s="4">
        <v>1913.6</v>
      </c>
      <c r="Q21" s="4">
        <v>2083.8000000000002</v>
      </c>
      <c r="R21" s="4">
        <v>2027.5</v>
      </c>
      <c r="S21" s="4">
        <v>2058.6999999999998</v>
      </c>
      <c r="T21" s="4">
        <v>2413.5</v>
      </c>
      <c r="U21" s="4">
        <v>2554.6999999999998</v>
      </c>
      <c r="V21" s="4">
        <v>2530.1</v>
      </c>
      <c r="W21" s="4">
        <v>2838.3</v>
      </c>
      <c r="X21" s="4">
        <v>3162.4</v>
      </c>
      <c r="Y21" s="4">
        <v>3684.6</v>
      </c>
      <c r="Z21" s="4">
        <v>3547.6</v>
      </c>
      <c r="AA21" s="4">
        <v>3755.2</v>
      </c>
      <c r="AB21" s="4">
        <v>3768.4</v>
      </c>
      <c r="AC21" s="4">
        <v>3964.2</v>
      </c>
      <c r="AD21" s="4">
        <v>4184.7</v>
      </c>
      <c r="AE21" s="4">
        <v>4593.3999999999996</v>
      </c>
      <c r="AF21" s="4">
        <v>4642.2</v>
      </c>
      <c r="AG21" s="4">
        <v>4827.1000000000004</v>
      </c>
      <c r="AH21" s="4">
        <v>5039.3999999999996</v>
      </c>
      <c r="AI21" s="4">
        <v>5244</v>
      </c>
      <c r="AJ21" s="4">
        <v>5364.4</v>
      </c>
      <c r="AK21" s="4">
        <v>5649.7</v>
      </c>
      <c r="AL21" s="4">
        <v>6024</v>
      </c>
      <c r="AM21" s="4">
        <v>6452.3</v>
      </c>
      <c r="AN21" s="4">
        <v>6755.7</v>
      </c>
      <c r="AO21" s="4">
        <v>7360.3</v>
      </c>
      <c r="AP21" s="4">
        <v>8194.7999999999993</v>
      </c>
      <c r="AQ21" s="4">
        <v>8892.7000000000007</v>
      </c>
      <c r="AR21" s="4">
        <v>9654.2000000000007</v>
      </c>
      <c r="AS21" s="4">
        <v>10763.3</v>
      </c>
      <c r="AT21" s="4">
        <v>12266.3</v>
      </c>
      <c r="AU21" s="4">
        <v>13262</v>
      </c>
      <c r="AV21" s="4">
        <v>14487.6</v>
      </c>
      <c r="AW21" s="4">
        <v>15746.2</v>
      </c>
      <c r="AX21" s="4">
        <v>17182.099999999999</v>
      </c>
      <c r="AY21" s="4">
        <v>19014.3</v>
      </c>
      <c r="AZ21" s="4">
        <v>21715.599999999999</v>
      </c>
      <c r="BA21" s="4">
        <v>23879.599999999999</v>
      </c>
      <c r="BB21" s="4">
        <v>27038.400000000001</v>
      </c>
      <c r="BC21" s="4">
        <v>29313.5</v>
      </c>
      <c r="BD21" s="4">
        <v>30554.6</v>
      </c>
      <c r="BE21" s="4">
        <v>33489.199999999997</v>
      </c>
      <c r="BF21" s="4">
        <v>35247.4</v>
      </c>
      <c r="BG21" s="4">
        <v>36949.9</v>
      </c>
      <c r="BH21" s="4">
        <v>38509.599999999999</v>
      </c>
      <c r="BI21" s="4">
        <v>40671.300000000003</v>
      </c>
      <c r="BJ21" s="4">
        <v>43063.199999999997</v>
      </c>
      <c r="BK21" s="4">
        <v>45745.1</v>
      </c>
      <c r="BL21" s="4">
        <v>47367.3</v>
      </c>
      <c r="BM21" s="4">
        <v>50913.1</v>
      </c>
      <c r="BN21" s="4">
        <v>53268.1</v>
      </c>
      <c r="BO21" s="4">
        <v>55684.2</v>
      </c>
      <c r="BP21" s="4">
        <v>58056.3</v>
      </c>
      <c r="BQ21" s="4">
        <v>61821</v>
      </c>
      <c r="BR21" s="4">
        <v>65703.5</v>
      </c>
      <c r="BS21" s="4">
        <v>69711.199999999997</v>
      </c>
      <c r="BT21" s="4">
        <v>71968.600000000006</v>
      </c>
      <c r="BU21" s="4">
        <v>75870.8</v>
      </c>
      <c r="BV21" s="4">
        <v>78490.8</v>
      </c>
      <c r="BW21" s="4">
        <v>79285.399999999994</v>
      </c>
      <c r="BX21" s="4">
        <v>81768.2</v>
      </c>
      <c r="BY21" s="4">
        <v>84076.9</v>
      </c>
      <c r="BZ21" s="4">
        <v>88784</v>
      </c>
      <c r="CA21" s="4">
        <v>97838.9</v>
      </c>
      <c r="CB21" s="4">
        <v>105082.6</v>
      </c>
      <c r="CC21" s="4">
        <v>115298.3</v>
      </c>
      <c r="CD21" s="4">
        <v>111558.9</v>
      </c>
      <c r="CE21" s="4">
        <v>113843</v>
      </c>
      <c r="CF21" s="4">
        <v>123198.9</v>
      </c>
      <c r="CG21" s="4">
        <v>129849.7</v>
      </c>
      <c r="CH21" s="4">
        <v>132519</v>
      </c>
      <c r="CI21" s="4">
        <v>134773.9</v>
      </c>
      <c r="CJ21" s="4">
        <v>136189.1</v>
      </c>
      <c r="CK21" s="4">
        <v>136753.60000000001</v>
      </c>
      <c r="CL21" s="4">
        <v>141311.79999999999</v>
      </c>
      <c r="CM21" s="4">
        <v>147407.4</v>
      </c>
      <c r="CN21" s="4">
        <v>153011.9</v>
      </c>
      <c r="CO21" s="4">
        <v>162277.20000000001</v>
      </c>
      <c r="CP21" s="4">
        <v>173977</v>
      </c>
      <c r="CQ21" s="4">
        <v>181747</v>
      </c>
      <c r="CR21" s="4">
        <v>187457.3</v>
      </c>
      <c r="CS21" s="4">
        <v>195633</v>
      </c>
      <c r="CT21" s="4">
        <v>206945.7</v>
      </c>
      <c r="CU21" s="4">
        <v>4562483.2000000002</v>
      </c>
    </row>
    <row r="22" spans="1:99" x14ac:dyDescent="0.25">
      <c r="A22" s="3" t="s">
        <v>20</v>
      </c>
      <c r="B22" s="4">
        <v>1010.8</v>
      </c>
      <c r="C22" s="4">
        <v>844.7</v>
      </c>
      <c r="D22" s="4">
        <v>760.9</v>
      </c>
      <c r="E22" s="4">
        <v>558.20000000000005</v>
      </c>
      <c r="F22" s="4">
        <v>549.9</v>
      </c>
      <c r="G22" s="4">
        <v>630.70000000000005</v>
      </c>
      <c r="H22" s="4">
        <v>726.4</v>
      </c>
      <c r="I22" s="4">
        <v>810.9</v>
      </c>
      <c r="J22" s="4">
        <v>943</v>
      </c>
      <c r="K22" s="4">
        <v>828.2</v>
      </c>
      <c r="L22" s="4">
        <v>860.9</v>
      </c>
      <c r="M22" s="4">
        <v>919.3</v>
      </c>
      <c r="N22" s="4">
        <v>1142</v>
      </c>
      <c r="O22" s="4">
        <v>1548</v>
      </c>
      <c r="P22" s="4">
        <v>1928.7</v>
      </c>
      <c r="Q22" s="4">
        <v>2035.5</v>
      </c>
      <c r="R22" s="4">
        <v>2121.4</v>
      </c>
      <c r="S22" s="4">
        <v>2302.8000000000002</v>
      </c>
      <c r="T22" s="4">
        <v>2438</v>
      </c>
      <c r="U22" s="4">
        <v>2819.3</v>
      </c>
      <c r="V22" s="4">
        <v>2679.5</v>
      </c>
      <c r="W22" s="4">
        <v>2931.5</v>
      </c>
      <c r="X22" s="4">
        <v>3445.5</v>
      </c>
      <c r="Y22" s="4">
        <v>3666.3</v>
      </c>
      <c r="Z22" s="4">
        <v>3852.6</v>
      </c>
      <c r="AA22" s="4">
        <v>3803.4</v>
      </c>
      <c r="AB22" s="4">
        <v>3981</v>
      </c>
      <c r="AC22" s="4">
        <v>4206.8999999999996</v>
      </c>
      <c r="AD22" s="4">
        <v>4416.1000000000004</v>
      </c>
      <c r="AE22" s="4">
        <v>4623.2</v>
      </c>
      <c r="AF22" s="4">
        <v>4862.6000000000004</v>
      </c>
      <c r="AG22" s="4">
        <v>5022</v>
      </c>
      <c r="AH22" s="4">
        <v>5346</v>
      </c>
      <c r="AI22" s="4">
        <v>5677.8</v>
      </c>
      <c r="AJ22" s="4">
        <v>5967.9</v>
      </c>
      <c r="AK22" s="4">
        <v>6225.5</v>
      </c>
      <c r="AL22" s="4">
        <v>6749.6</v>
      </c>
      <c r="AM22" s="4">
        <v>7379.4</v>
      </c>
      <c r="AN22" s="4">
        <v>7987.6</v>
      </c>
      <c r="AO22" s="4">
        <v>8731.4</v>
      </c>
      <c r="AP22" s="4">
        <v>9711.7000000000007</v>
      </c>
      <c r="AQ22" s="4">
        <v>10534.8</v>
      </c>
      <c r="AR22" s="4">
        <v>11466.1</v>
      </c>
      <c r="AS22" s="4">
        <v>12679.8</v>
      </c>
      <c r="AT22" s="4">
        <v>14252.5</v>
      </c>
      <c r="AU22" s="4">
        <v>16052.2</v>
      </c>
      <c r="AV22" s="4">
        <v>17479.2</v>
      </c>
      <c r="AW22" s="4">
        <v>19544.400000000001</v>
      </c>
      <c r="AX22" s="4">
        <v>21933.9</v>
      </c>
      <c r="AY22" s="4">
        <v>24444</v>
      </c>
      <c r="AZ22" s="4">
        <v>27454.3</v>
      </c>
      <c r="BA22" s="4">
        <v>29879.5</v>
      </c>
      <c r="BB22" s="4">
        <v>33220.5</v>
      </c>
      <c r="BC22" s="4">
        <v>35387.1</v>
      </c>
      <c r="BD22" s="4">
        <v>36765</v>
      </c>
      <c r="BE22" s="4">
        <v>41024.199999999997</v>
      </c>
      <c r="BF22" s="4">
        <v>42799.3</v>
      </c>
      <c r="BG22" s="4">
        <v>44002.1</v>
      </c>
      <c r="BH22" s="4">
        <v>46347.1</v>
      </c>
      <c r="BI22" s="4">
        <v>50536.9</v>
      </c>
      <c r="BJ22" s="4">
        <v>54313.7</v>
      </c>
      <c r="BK22" s="4">
        <v>57664.6</v>
      </c>
      <c r="BL22" s="4">
        <v>60894.9</v>
      </c>
      <c r="BM22" s="4">
        <v>65508.4</v>
      </c>
      <c r="BN22" s="4">
        <v>68068.600000000006</v>
      </c>
      <c r="BO22" s="4">
        <v>71532.5</v>
      </c>
      <c r="BP22" s="4">
        <v>74960.3</v>
      </c>
      <c r="BQ22" s="4">
        <v>79482.5</v>
      </c>
      <c r="BR22" s="4">
        <v>84466.3</v>
      </c>
      <c r="BS22" s="4">
        <v>89403.1</v>
      </c>
      <c r="BT22" s="4">
        <v>93175</v>
      </c>
      <c r="BU22" s="4">
        <v>100475.1</v>
      </c>
      <c r="BV22" s="4">
        <v>103997.8</v>
      </c>
      <c r="BW22" s="4">
        <v>106551.9</v>
      </c>
      <c r="BX22" s="4">
        <v>109765.9</v>
      </c>
      <c r="BY22" s="4">
        <v>116214.1</v>
      </c>
      <c r="BZ22" s="4">
        <v>121734.5</v>
      </c>
      <c r="CA22" s="4">
        <v>128584.1</v>
      </c>
      <c r="CB22" s="4">
        <v>134209.9</v>
      </c>
      <c r="CC22" s="4">
        <v>140837.70000000001</v>
      </c>
      <c r="CD22" s="4">
        <v>138999.70000000001</v>
      </c>
      <c r="CE22" s="4">
        <v>144335.6</v>
      </c>
      <c r="CF22" s="4">
        <v>151379.9</v>
      </c>
      <c r="CG22" s="4">
        <v>156564.9</v>
      </c>
      <c r="CH22" s="4">
        <v>157905.4</v>
      </c>
      <c r="CI22" s="4">
        <v>164862.1</v>
      </c>
      <c r="CJ22" s="4">
        <v>172269.4</v>
      </c>
      <c r="CK22" s="4">
        <v>175275.6</v>
      </c>
      <c r="CL22" s="4">
        <v>180836.1</v>
      </c>
      <c r="CM22" s="4">
        <v>186931.1</v>
      </c>
      <c r="CN22" s="4">
        <v>195518.9</v>
      </c>
      <c r="CO22" s="4">
        <v>212278.2</v>
      </c>
      <c r="CP22" s="4">
        <v>234113.4</v>
      </c>
      <c r="CQ22" s="4">
        <v>237842.6</v>
      </c>
      <c r="CR22" s="4">
        <v>253319.5</v>
      </c>
      <c r="CS22" s="4">
        <v>267297.90000000002</v>
      </c>
      <c r="CT22" s="4">
        <v>279513.8</v>
      </c>
      <c r="CU22" s="4">
        <v>5843935.0000000009</v>
      </c>
    </row>
    <row r="23" spans="1:99" x14ac:dyDescent="0.25">
      <c r="A23" s="3" t="s">
        <v>21</v>
      </c>
      <c r="B23" s="4">
        <v>852.8</v>
      </c>
      <c r="C23" s="4">
        <v>743.1</v>
      </c>
      <c r="D23" s="4">
        <v>670</v>
      </c>
      <c r="E23" s="4">
        <v>513.1</v>
      </c>
      <c r="F23" s="4">
        <v>491.7</v>
      </c>
      <c r="G23" s="4">
        <v>579.79999999999995</v>
      </c>
      <c r="H23" s="4">
        <v>644.1</v>
      </c>
      <c r="I23" s="4">
        <v>737.5</v>
      </c>
      <c r="J23" s="4">
        <v>795.3</v>
      </c>
      <c r="K23" s="4">
        <v>793.9</v>
      </c>
      <c r="L23" s="4">
        <v>838.6</v>
      </c>
      <c r="M23" s="4">
        <v>864.6</v>
      </c>
      <c r="N23" s="4">
        <v>1162.5</v>
      </c>
      <c r="O23" s="4">
        <v>1567.9</v>
      </c>
      <c r="P23" s="4">
        <v>2075.6999999999998</v>
      </c>
      <c r="Q23" s="4">
        <v>2221</v>
      </c>
      <c r="R23" s="4">
        <v>2190.5</v>
      </c>
      <c r="S23" s="4">
        <v>2146.8000000000002</v>
      </c>
      <c r="T23" s="4">
        <v>2294.1</v>
      </c>
      <c r="U23" s="4">
        <v>2656.4</v>
      </c>
      <c r="V23" s="4">
        <v>2849.8</v>
      </c>
      <c r="W23" s="4">
        <v>3053.3</v>
      </c>
      <c r="X23" s="4">
        <v>3416.7</v>
      </c>
      <c r="Y23" s="4">
        <v>3721.2</v>
      </c>
      <c r="Z23" s="4">
        <v>3937</v>
      </c>
      <c r="AA23" s="4">
        <v>3933.7</v>
      </c>
      <c r="AB23" s="4">
        <v>4181.6000000000004</v>
      </c>
      <c r="AC23" s="4">
        <v>4644.1000000000004</v>
      </c>
      <c r="AD23" s="4">
        <v>5139.8</v>
      </c>
      <c r="AE23" s="4">
        <v>5266.4</v>
      </c>
      <c r="AF23" s="4">
        <v>5503.4</v>
      </c>
      <c r="AG23" s="4">
        <v>5591.2</v>
      </c>
      <c r="AH23" s="4">
        <v>5818.6</v>
      </c>
      <c r="AI23" s="4">
        <v>6157.8</v>
      </c>
      <c r="AJ23" s="4">
        <v>6563.6</v>
      </c>
      <c r="AK23" s="4">
        <v>7016.3</v>
      </c>
      <c r="AL23" s="4">
        <v>7601.8</v>
      </c>
      <c r="AM23" s="4">
        <v>8410.2999999999993</v>
      </c>
      <c r="AN23" s="4">
        <v>9225.2999999999993</v>
      </c>
      <c r="AO23" s="4">
        <v>10105.6</v>
      </c>
      <c r="AP23" s="4">
        <v>10765.9</v>
      </c>
      <c r="AQ23" s="4">
        <v>11663</v>
      </c>
      <c r="AR23" s="4">
        <v>12715.2</v>
      </c>
      <c r="AS23" s="4">
        <v>13912.1</v>
      </c>
      <c r="AT23" s="4">
        <v>15528.5</v>
      </c>
      <c r="AU23" s="4">
        <v>17651.8</v>
      </c>
      <c r="AV23" s="4">
        <v>19875.099999999999</v>
      </c>
      <c r="AW23" s="4">
        <v>22415.5</v>
      </c>
      <c r="AX23" s="4">
        <v>25031.4</v>
      </c>
      <c r="AY23" s="4">
        <v>28630.799999999999</v>
      </c>
      <c r="AZ23" s="4">
        <v>32475</v>
      </c>
      <c r="BA23" s="4">
        <v>37374.1</v>
      </c>
      <c r="BB23" s="4">
        <v>43061.1</v>
      </c>
      <c r="BC23" s="4">
        <v>46351.4</v>
      </c>
      <c r="BD23" s="4">
        <v>48426.2</v>
      </c>
      <c r="BE23" s="4">
        <v>51456.4</v>
      </c>
      <c r="BF23" s="4">
        <v>53604.9</v>
      </c>
      <c r="BG23" s="4">
        <v>53665</v>
      </c>
      <c r="BH23" s="4">
        <v>53761.2</v>
      </c>
      <c r="BI23" s="4">
        <v>56826.7</v>
      </c>
      <c r="BJ23" s="4">
        <v>60256</v>
      </c>
      <c r="BK23" s="4">
        <v>64855</v>
      </c>
      <c r="BL23" s="4">
        <v>68440.399999999994</v>
      </c>
      <c r="BM23" s="4">
        <v>73201.399999999994</v>
      </c>
      <c r="BN23" s="4">
        <v>76792.100000000006</v>
      </c>
      <c r="BO23" s="4">
        <v>81800.600000000006</v>
      </c>
      <c r="BP23" s="4">
        <v>85828.4</v>
      </c>
      <c r="BQ23" s="4">
        <v>89604</v>
      </c>
      <c r="BR23" s="4">
        <v>94201.5</v>
      </c>
      <c r="BS23" s="4">
        <v>98863.5</v>
      </c>
      <c r="BT23" s="4">
        <v>101157.7</v>
      </c>
      <c r="BU23" s="4">
        <v>106907.7</v>
      </c>
      <c r="BV23" s="4">
        <v>114767.4</v>
      </c>
      <c r="BW23" s="4">
        <v>118194.3</v>
      </c>
      <c r="BX23" s="4">
        <v>122009.9</v>
      </c>
      <c r="BY23" s="4">
        <v>127386.9</v>
      </c>
      <c r="BZ23" s="4">
        <v>137162.4</v>
      </c>
      <c r="CA23" s="4">
        <v>144684.4</v>
      </c>
      <c r="CB23" s="4">
        <v>158433</v>
      </c>
      <c r="CC23" s="4">
        <v>170008.6</v>
      </c>
      <c r="CD23" s="4">
        <v>165305.60000000001</v>
      </c>
      <c r="CE23" s="4">
        <v>173007.3</v>
      </c>
      <c r="CF23" s="4">
        <v>178350.9</v>
      </c>
      <c r="CG23" s="4">
        <v>187190.7</v>
      </c>
      <c r="CH23" s="4">
        <v>189741.3</v>
      </c>
      <c r="CI23" s="4">
        <v>197729.8</v>
      </c>
      <c r="CJ23" s="4">
        <v>198425.9</v>
      </c>
      <c r="CK23" s="4">
        <v>197411.9</v>
      </c>
      <c r="CL23" s="4">
        <v>203454.9</v>
      </c>
      <c r="CM23" s="4">
        <v>212320.8</v>
      </c>
      <c r="CN23" s="4">
        <v>219305</v>
      </c>
      <c r="CO23" s="4">
        <v>233449.5</v>
      </c>
      <c r="CP23" s="4">
        <v>255091.5</v>
      </c>
      <c r="CQ23" s="4">
        <v>254415.5</v>
      </c>
      <c r="CR23" s="4">
        <v>270677.40000000002</v>
      </c>
      <c r="CS23" s="4">
        <v>284587.2</v>
      </c>
      <c r="CT23" s="4">
        <v>295288.3</v>
      </c>
      <c r="CU23" s="4">
        <v>6602476.9000000004</v>
      </c>
    </row>
    <row r="24" spans="1:99" x14ac:dyDescent="0.25">
      <c r="A24" s="3" t="s">
        <v>22</v>
      </c>
      <c r="B24" s="4">
        <v>477.9</v>
      </c>
      <c r="C24" s="4">
        <v>458.9</v>
      </c>
      <c r="D24" s="4">
        <v>397.3</v>
      </c>
      <c r="E24" s="4">
        <v>309.89999999999998</v>
      </c>
      <c r="F24" s="4">
        <v>306.60000000000002</v>
      </c>
      <c r="G24" s="4">
        <v>346.9</v>
      </c>
      <c r="H24" s="4">
        <v>363.7</v>
      </c>
      <c r="I24" s="4">
        <v>427.6</v>
      </c>
      <c r="J24" s="4">
        <v>432.5</v>
      </c>
      <c r="K24" s="4">
        <v>401.3</v>
      </c>
      <c r="L24" s="4">
        <v>422.7</v>
      </c>
      <c r="M24" s="4">
        <v>452</v>
      </c>
      <c r="N24" s="4">
        <v>546.4</v>
      </c>
      <c r="O24" s="4">
        <v>731.3</v>
      </c>
      <c r="P24" s="4">
        <v>907.5</v>
      </c>
      <c r="Q24" s="4">
        <v>903.7</v>
      </c>
      <c r="R24" s="4">
        <v>882.6</v>
      </c>
      <c r="S24" s="4">
        <v>958.3</v>
      </c>
      <c r="T24" s="4">
        <v>1009.1</v>
      </c>
      <c r="U24" s="4">
        <v>1114.5999999999999</v>
      </c>
      <c r="V24" s="4">
        <v>1096.4000000000001</v>
      </c>
      <c r="W24" s="4">
        <v>1124.5999999999999</v>
      </c>
      <c r="X24" s="4">
        <v>1245.9000000000001</v>
      </c>
      <c r="Y24" s="4">
        <v>1363.5</v>
      </c>
      <c r="Z24" s="4">
        <v>1373.8</v>
      </c>
      <c r="AA24" s="4">
        <v>1397.8</v>
      </c>
      <c r="AB24" s="4">
        <v>1535.9</v>
      </c>
      <c r="AC24" s="4">
        <v>1625.8</v>
      </c>
      <c r="AD24" s="4">
        <v>1690.8</v>
      </c>
      <c r="AE24" s="4">
        <v>1761.3</v>
      </c>
      <c r="AF24" s="4">
        <v>1841</v>
      </c>
      <c r="AG24" s="4">
        <v>1952.4</v>
      </c>
      <c r="AH24" s="4">
        <v>1977.4</v>
      </c>
      <c r="AI24" s="4">
        <v>2054.4</v>
      </c>
      <c r="AJ24" s="4">
        <v>2122.1999999999998</v>
      </c>
      <c r="AK24" s="4">
        <v>2292.6999999999998</v>
      </c>
      <c r="AL24" s="4">
        <v>2474.3000000000002</v>
      </c>
      <c r="AM24" s="4">
        <v>2629.8</v>
      </c>
      <c r="AN24" s="4">
        <v>2760.7</v>
      </c>
      <c r="AO24" s="4">
        <v>2940</v>
      </c>
      <c r="AP24" s="4">
        <v>3236</v>
      </c>
      <c r="AQ24" s="4">
        <v>3557.1</v>
      </c>
      <c r="AR24" s="4">
        <v>3822.7</v>
      </c>
      <c r="AS24" s="4">
        <v>4187.7</v>
      </c>
      <c r="AT24" s="4">
        <v>4706.7</v>
      </c>
      <c r="AU24" s="4">
        <v>5229.3</v>
      </c>
      <c r="AV24" s="4">
        <v>5652.3</v>
      </c>
      <c r="AW24" s="4">
        <v>6447</v>
      </c>
      <c r="AX24" s="4">
        <v>7007.6</v>
      </c>
      <c r="AY24" s="4">
        <v>7740.5</v>
      </c>
      <c r="AZ24" s="4">
        <v>8589.1</v>
      </c>
      <c r="BA24" s="4">
        <v>9655.2999999999993</v>
      </c>
      <c r="BB24" s="4">
        <v>10638.5</v>
      </c>
      <c r="BC24" s="4">
        <v>11562.9</v>
      </c>
      <c r="BD24" s="4">
        <v>12470.5</v>
      </c>
      <c r="BE24" s="4">
        <v>13760.9</v>
      </c>
      <c r="BF24" s="4">
        <v>14877.3</v>
      </c>
      <c r="BG24" s="4">
        <v>16108.1</v>
      </c>
      <c r="BH24" s="4">
        <v>17414.599999999999</v>
      </c>
      <c r="BI24" s="4">
        <v>19256.8</v>
      </c>
      <c r="BJ24" s="4">
        <v>20984.2</v>
      </c>
      <c r="BK24" s="4">
        <v>21860.799999999999</v>
      </c>
      <c r="BL24" s="4">
        <v>22261.8</v>
      </c>
      <c r="BM24" s="4">
        <v>23295.1</v>
      </c>
      <c r="BN24" s="4">
        <v>24056.400000000001</v>
      </c>
      <c r="BO24" s="4">
        <v>25036.6</v>
      </c>
      <c r="BP24" s="4">
        <v>26123.8</v>
      </c>
      <c r="BQ24" s="4">
        <v>27577.599999999999</v>
      </c>
      <c r="BR24" s="4">
        <v>29185.4</v>
      </c>
      <c r="BS24" s="4">
        <v>31264.400000000001</v>
      </c>
      <c r="BT24" s="4">
        <v>32675.4</v>
      </c>
      <c r="BU24" s="4">
        <v>35091.4</v>
      </c>
      <c r="BV24" s="4">
        <v>37055</v>
      </c>
      <c r="BW24" s="4">
        <v>38290.699999999997</v>
      </c>
      <c r="BX24" s="4">
        <v>40162.9</v>
      </c>
      <c r="BY24" s="4">
        <v>42164.5</v>
      </c>
      <c r="BZ24" s="4">
        <v>43103.5</v>
      </c>
      <c r="CA24" s="4">
        <v>45226</v>
      </c>
      <c r="CB24" s="4">
        <v>46979.3</v>
      </c>
      <c r="CC24" s="4">
        <v>49175.8</v>
      </c>
      <c r="CD24" s="4">
        <v>49337</v>
      </c>
      <c r="CE24" s="4">
        <v>50487</v>
      </c>
      <c r="CF24" s="4">
        <v>52539.8</v>
      </c>
      <c r="CG24" s="4">
        <v>53227.3</v>
      </c>
      <c r="CH24" s="4">
        <v>53240.2</v>
      </c>
      <c r="CI24" s="4">
        <v>54984.6</v>
      </c>
      <c r="CJ24" s="4">
        <v>57356.5</v>
      </c>
      <c r="CK24" s="4">
        <v>59286.8</v>
      </c>
      <c r="CL24" s="4">
        <v>61740.1</v>
      </c>
      <c r="CM24" s="4">
        <v>64463.199999999997</v>
      </c>
      <c r="CN24" s="4">
        <v>67852.800000000003</v>
      </c>
      <c r="CO24" s="4">
        <v>74137</v>
      </c>
      <c r="CP24" s="4">
        <v>81887.100000000006</v>
      </c>
      <c r="CQ24" s="4">
        <v>85704.2</v>
      </c>
      <c r="CR24" s="4">
        <v>91602.3</v>
      </c>
      <c r="CS24" s="4">
        <v>96850.3</v>
      </c>
      <c r="CT24" s="4">
        <v>101392.7</v>
      </c>
      <c r="CU24" s="4">
        <v>2052691.9000000004</v>
      </c>
    </row>
    <row r="25" spans="1:99" x14ac:dyDescent="0.25">
      <c r="A25" s="3" t="s">
        <v>23</v>
      </c>
      <c r="B25" s="4">
        <v>1257</v>
      </c>
      <c r="C25" s="4">
        <v>1179.3</v>
      </c>
      <c r="D25" s="4">
        <v>1071.0999999999999</v>
      </c>
      <c r="E25" s="4">
        <v>876</v>
      </c>
      <c r="F25" s="4">
        <v>804.1</v>
      </c>
      <c r="G25" s="4">
        <v>908.9</v>
      </c>
      <c r="H25" s="4">
        <v>965.2</v>
      </c>
      <c r="I25" s="4">
        <v>1093.5999999999999</v>
      </c>
      <c r="J25" s="4">
        <v>1183</v>
      </c>
      <c r="K25" s="4">
        <v>1136.7</v>
      </c>
      <c r="L25" s="4">
        <v>1207.3</v>
      </c>
      <c r="M25" s="4">
        <v>1329</v>
      </c>
      <c r="N25" s="4">
        <v>1717</v>
      </c>
      <c r="O25" s="4">
        <v>2327.8000000000002</v>
      </c>
      <c r="P25" s="4">
        <v>2777.8</v>
      </c>
      <c r="Q25" s="4">
        <v>2930.1</v>
      </c>
      <c r="R25" s="4">
        <v>2895.6</v>
      </c>
      <c r="S25" s="4">
        <v>3011.5</v>
      </c>
      <c r="T25" s="4">
        <v>3124.3</v>
      </c>
      <c r="U25" s="4">
        <v>3515.5</v>
      </c>
      <c r="V25" s="4">
        <v>3587.9</v>
      </c>
      <c r="W25" s="4">
        <v>4009</v>
      </c>
      <c r="X25" s="4">
        <v>4625.5</v>
      </c>
      <c r="Y25" s="4">
        <v>5098.2</v>
      </c>
      <c r="Z25" s="4">
        <v>5428.8</v>
      </c>
      <c r="AA25" s="4">
        <v>5455.8</v>
      </c>
      <c r="AB25" s="4">
        <v>5871.9</v>
      </c>
      <c r="AC25" s="4">
        <v>6412.7</v>
      </c>
      <c r="AD25" s="4">
        <v>6830.5</v>
      </c>
      <c r="AE25" s="4">
        <v>6968.9</v>
      </c>
      <c r="AF25" s="4">
        <v>7363.9</v>
      </c>
      <c r="AG25" s="4">
        <v>7738.8</v>
      </c>
      <c r="AH25" s="4">
        <v>8233.9</v>
      </c>
      <c r="AI25" s="4">
        <v>8896.9</v>
      </c>
      <c r="AJ25" s="4">
        <v>9531.6</v>
      </c>
      <c r="AK25" s="4">
        <v>10386.4</v>
      </c>
      <c r="AL25" s="4">
        <v>11316.9</v>
      </c>
      <c r="AM25" s="4">
        <v>12477.2</v>
      </c>
      <c r="AN25" s="4">
        <v>13580.2</v>
      </c>
      <c r="AO25" s="4">
        <v>14999.8</v>
      </c>
      <c r="AP25" s="4">
        <v>17235.900000000001</v>
      </c>
      <c r="AQ25" s="4">
        <v>19167.2</v>
      </c>
      <c r="AR25" s="4">
        <v>21125.8</v>
      </c>
      <c r="AS25" s="4">
        <v>23176.400000000001</v>
      </c>
      <c r="AT25" s="4">
        <v>25560.5</v>
      </c>
      <c r="AU25" s="4">
        <v>27902.799999999999</v>
      </c>
      <c r="AV25" s="4">
        <v>30204.1</v>
      </c>
      <c r="AW25" s="4">
        <v>32906.9</v>
      </c>
      <c r="AX25" s="4">
        <v>35675.800000000003</v>
      </c>
      <c r="AY25" s="4">
        <v>39617.199999999997</v>
      </c>
      <c r="AZ25" s="4">
        <v>43549</v>
      </c>
      <c r="BA25" s="4">
        <v>48519.3</v>
      </c>
      <c r="BB25" s="4">
        <v>53995.5</v>
      </c>
      <c r="BC25" s="4">
        <v>58547.199999999997</v>
      </c>
      <c r="BD25" s="4">
        <v>62799.1</v>
      </c>
      <c r="BE25" s="4">
        <v>69586.5</v>
      </c>
      <c r="BF25" s="4">
        <v>75465.7</v>
      </c>
      <c r="BG25" s="4">
        <v>81514.100000000006</v>
      </c>
      <c r="BH25" s="4">
        <v>87723.3</v>
      </c>
      <c r="BI25" s="4">
        <v>96684.9</v>
      </c>
      <c r="BJ25" s="4">
        <v>104522.2</v>
      </c>
      <c r="BK25" s="4">
        <v>110892.4</v>
      </c>
      <c r="BL25" s="4">
        <v>115010</v>
      </c>
      <c r="BM25" s="4">
        <v>120581.7</v>
      </c>
      <c r="BN25" s="4">
        <v>125400.7</v>
      </c>
      <c r="BO25" s="4">
        <v>131300.70000000001</v>
      </c>
      <c r="BP25" s="4">
        <v>137086.6</v>
      </c>
      <c r="BQ25" s="4">
        <v>143495.29999999999</v>
      </c>
      <c r="BR25" s="4">
        <v>151432.79999999999</v>
      </c>
      <c r="BS25" s="4">
        <v>163509</v>
      </c>
      <c r="BT25" s="4">
        <v>173125.8</v>
      </c>
      <c r="BU25" s="4">
        <v>188437.2</v>
      </c>
      <c r="BV25" s="4">
        <v>198926.9</v>
      </c>
      <c r="BW25" s="4">
        <v>206707.3</v>
      </c>
      <c r="BX25" s="4">
        <v>215973.4</v>
      </c>
      <c r="BY25" s="4">
        <v>230279.2</v>
      </c>
      <c r="BZ25" s="4">
        <v>242214</v>
      </c>
      <c r="CA25" s="4">
        <v>254883.1</v>
      </c>
      <c r="CB25" s="4">
        <v>265895.09999999998</v>
      </c>
      <c r="CC25" s="4">
        <v>278708.3</v>
      </c>
      <c r="CD25" s="4">
        <v>277623.59999999998</v>
      </c>
      <c r="CE25" s="4">
        <v>287359.40000000002</v>
      </c>
      <c r="CF25" s="4">
        <v>303270.09999999998</v>
      </c>
      <c r="CG25" s="4">
        <v>310420.40000000002</v>
      </c>
      <c r="CH25" s="4">
        <v>309329.5</v>
      </c>
      <c r="CI25" s="4">
        <v>318983.09999999998</v>
      </c>
      <c r="CJ25" s="4">
        <v>332956.2</v>
      </c>
      <c r="CK25" s="4">
        <v>344195.1</v>
      </c>
      <c r="CL25" s="4">
        <v>356079</v>
      </c>
      <c r="CM25" s="4">
        <v>367831.3</v>
      </c>
      <c r="CN25" s="4">
        <v>380447.2</v>
      </c>
      <c r="CO25" s="4">
        <v>400750</v>
      </c>
      <c r="CP25" s="4">
        <v>427803.2</v>
      </c>
      <c r="CQ25" s="4">
        <v>438306.4</v>
      </c>
      <c r="CR25" s="4">
        <v>469239.6</v>
      </c>
      <c r="CS25" s="4">
        <v>496413.9</v>
      </c>
      <c r="CT25" s="4">
        <v>512715.9</v>
      </c>
      <c r="CU25" s="4">
        <v>11037188.399999999</v>
      </c>
    </row>
    <row r="26" spans="1:99" x14ac:dyDescent="0.25">
      <c r="A26" s="3" t="s">
        <v>24</v>
      </c>
      <c r="B26" s="4">
        <v>3853.4</v>
      </c>
      <c r="C26" s="4">
        <v>3578.6</v>
      </c>
      <c r="D26" s="4">
        <v>3254.4</v>
      </c>
      <c r="E26" s="4">
        <v>2648.8</v>
      </c>
      <c r="F26" s="4">
        <v>2430.4</v>
      </c>
      <c r="G26" s="4">
        <v>2658.8</v>
      </c>
      <c r="H26" s="4">
        <v>2835.6</v>
      </c>
      <c r="I26" s="4">
        <v>3155.6</v>
      </c>
      <c r="J26" s="4">
        <v>3235.7</v>
      </c>
      <c r="K26" s="4">
        <v>2980.1</v>
      </c>
      <c r="L26" s="4">
        <v>3197.2</v>
      </c>
      <c r="M26" s="4">
        <v>3422.4</v>
      </c>
      <c r="N26" s="4">
        <v>4053.7</v>
      </c>
      <c r="O26" s="4">
        <v>4831.7</v>
      </c>
      <c r="P26" s="4">
        <v>5544</v>
      </c>
      <c r="Q26" s="4">
        <v>5801.1</v>
      </c>
      <c r="R26" s="4">
        <v>5957.5</v>
      </c>
      <c r="S26" s="4">
        <v>6452.2</v>
      </c>
      <c r="T26" s="4">
        <v>6688.5</v>
      </c>
      <c r="U26" s="4">
        <v>7159.4</v>
      </c>
      <c r="V26" s="4">
        <v>7102.5</v>
      </c>
      <c r="W26" s="4">
        <v>7896.4</v>
      </c>
      <c r="X26" s="4">
        <v>8642.7999999999993</v>
      </c>
      <c r="Y26" s="4">
        <v>9041.1</v>
      </c>
      <c r="Z26" s="4">
        <v>9582.9</v>
      </c>
      <c r="AA26" s="4">
        <v>9688.1</v>
      </c>
      <c r="AB26" s="4">
        <v>10329.200000000001</v>
      </c>
      <c r="AC26" s="4">
        <v>10959.6</v>
      </c>
      <c r="AD26" s="4">
        <v>11582.9</v>
      </c>
      <c r="AE26" s="4">
        <v>11835.9</v>
      </c>
      <c r="AF26" s="4">
        <v>12630.4</v>
      </c>
      <c r="AG26" s="4">
        <v>13147.2</v>
      </c>
      <c r="AH26" s="4">
        <v>13813.8</v>
      </c>
      <c r="AI26" s="4">
        <v>14596.6</v>
      </c>
      <c r="AJ26" s="4">
        <v>15203.4</v>
      </c>
      <c r="AK26" s="4">
        <v>16233.1</v>
      </c>
      <c r="AL26" s="4">
        <v>17319.7</v>
      </c>
      <c r="AM26" s="4">
        <v>18650.099999999999</v>
      </c>
      <c r="AN26" s="4">
        <v>20260.5</v>
      </c>
      <c r="AO26" s="4">
        <v>22126.5</v>
      </c>
      <c r="AP26" s="4">
        <v>24041.9</v>
      </c>
      <c r="AQ26" s="4">
        <v>25961.4</v>
      </c>
      <c r="AR26" s="4">
        <v>27742</v>
      </c>
      <c r="AS26" s="4">
        <v>29977.9</v>
      </c>
      <c r="AT26" s="4">
        <v>32574.1</v>
      </c>
      <c r="AU26" s="4">
        <v>35182.199999999997</v>
      </c>
      <c r="AV26" s="4">
        <v>37801.800000000003</v>
      </c>
      <c r="AW26" s="4">
        <v>40688.800000000003</v>
      </c>
      <c r="AX26" s="4">
        <v>44297.9</v>
      </c>
      <c r="AY26" s="4">
        <v>48938.7</v>
      </c>
      <c r="AZ26" s="4">
        <v>54486.400000000001</v>
      </c>
      <c r="BA26" s="4">
        <v>61411.9</v>
      </c>
      <c r="BB26" s="4">
        <v>68412.2</v>
      </c>
      <c r="BC26" s="4">
        <v>75002.100000000006</v>
      </c>
      <c r="BD26" s="4">
        <v>81459.399999999994</v>
      </c>
      <c r="BE26" s="4">
        <v>91789.3</v>
      </c>
      <c r="BF26" s="4">
        <v>99275.1</v>
      </c>
      <c r="BG26" s="4">
        <v>107091.8</v>
      </c>
      <c r="BH26" s="4">
        <v>115602.4</v>
      </c>
      <c r="BI26" s="4">
        <v>127633.8</v>
      </c>
      <c r="BJ26" s="4">
        <v>135075.6</v>
      </c>
      <c r="BK26" s="4">
        <v>139212.6</v>
      </c>
      <c r="BL26" s="4">
        <v>141495.4</v>
      </c>
      <c r="BM26" s="4">
        <v>148383.5</v>
      </c>
      <c r="BN26" s="4">
        <v>154231.9</v>
      </c>
      <c r="BO26" s="4">
        <v>162007.79999999999</v>
      </c>
      <c r="BP26" s="4">
        <v>171515.9</v>
      </c>
      <c r="BQ26" s="4">
        <v>182243.8</v>
      </c>
      <c r="BR26" s="4">
        <v>193168.9</v>
      </c>
      <c r="BS26" s="4">
        <v>205509.2</v>
      </c>
      <c r="BT26" s="4">
        <v>219633.3</v>
      </c>
      <c r="BU26" s="4">
        <v>244147.4</v>
      </c>
      <c r="BV26" s="4">
        <v>254058.1</v>
      </c>
      <c r="BW26" s="4">
        <v>252959.5</v>
      </c>
      <c r="BX26" s="4">
        <v>257918</v>
      </c>
      <c r="BY26" s="4">
        <v>270865.5</v>
      </c>
      <c r="BZ26" s="4">
        <v>282138.09999999998</v>
      </c>
      <c r="CA26" s="4">
        <v>303265.40000000002</v>
      </c>
      <c r="CB26" s="4">
        <v>319407</v>
      </c>
      <c r="CC26" s="4">
        <v>333450.5</v>
      </c>
      <c r="CD26" s="4">
        <v>330773.40000000002</v>
      </c>
      <c r="CE26" s="4">
        <v>346269.9</v>
      </c>
      <c r="CF26" s="4">
        <v>363076.3</v>
      </c>
      <c r="CG26" s="4">
        <v>376591.2</v>
      </c>
      <c r="CH26" s="4">
        <v>379250.4</v>
      </c>
      <c r="CI26" s="4">
        <v>396488.7</v>
      </c>
      <c r="CJ26" s="4">
        <v>422547.6</v>
      </c>
      <c r="CK26" s="4">
        <v>438598.5</v>
      </c>
      <c r="CL26" s="4">
        <v>459778.7</v>
      </c>
      <c r="CM26" s="4">
        <v>483954.4</v>
      </c>
      <c r="CN26" s="4">
        <v>507884.7</v>
      </c>
      <c r="CO26" s="4">
        <v>542032.6</v>
      </c>
      <c r="CP26" s="4">
        <v>588651</v>
      </c>
      <c r="CQ26" s="4">
        <v>600009.6</v>
      </c>
      <c r="CR26" s="4">
        <v>635619.80000000005</v>
      </c>
      <c r="CS26" s="4">
        <v>667993</v>
      </c>
      <c r="CT26" s="4">
        <v>697205.3</v>
      </c>
      <c r="CU26" s="4">
        <v>14181165.4</v>
      </c>
    </row>
    <row r="27" spans="1:99" x14ac:dyDescent="0.25">
      <c r="A27" s="3" t="s">
        <v>25</v>
      </c>
      <c r="B27" s="4">
        <v>3796.8</v>
      </c>
      <c r="C27" s="4">
        <v>3178.9</v>
      </c>
      <c r="D27" s="4">
        <v>2593.3000000000002</v>
      </c>
      <c r="E27" s="4">
        <v>1885.8</v>
      </c>
      <c r="F27" s="4">
        <v>1661.4</v>
      </c>
      <c r="G27" s="4">
        <v>2179.6</v>
      </c>
      <c r="H27" s="4">
        <v>2571.8000000000002</v>
      </c>
      <c r="I27" s="4">
        <v>3035.3</v>
      </c>
      <c r="J27" s="4">
        <v>3415.4</v>
      </c>
      <c r="K27" s="4">
        <v>2904.5</v>
      </c>
      <c r="L27" s="4">
        <v>3239.9</v>
      </c>
      <c r="M27" s="4">
        <v>3632.4</v>
      </c>
      <c r="N27" s="4">
        <v>4560.3</v>
      </c>
      <c r="O27" s="4">
        <v>5875.4</v>
      </c>
      <c r="P27" s="4">
        <v>7401.3</v>
      </c>
      <c r="Q27" s="4">
        <v>7659.1</v>
      </c>
      <c r="R27" s="4">
        <v>7335.4</v>
      </c>
      <c r="S27" s="4">
        <v>7861.8</v>
      </c>
      <c r="T27" s="4">
        <v>8951.9</v>
      </c>
      <c r="U27" s="4">
        <v>9697.7000000000007</v>
      </c>
      <c r="V27" s="4">
        <v>9642.4</v>
      </c>
      <c r="W27" s="4">
        <v>11002.6</v>
      </c>
      <c r="X27" s="4">
        <v>12319.1</v>
      </c>
      <c r="Y27" s="4">
        <v>13190.5</v>
      </c>
      <c r="Z27" s="4">
        <v>14991.5</v>
      </c>
      <c r="AA27" s="4">
        <v>14618.4</v>
      </c>
      <c r="AB27" s="4">
        <v>16236</v>
      </c>
      <c r="AC27" s="4">
        <v>16948.900000000001</v>
      </c>
      <c r="AD27" s="4">
        <v>17440.900000000001</v>
      </c>
      <c r="AE27" s="4">
        <v>17119.5</v>
      </c>
      <c r="AF27" s="4">
        <v>18126</v>
      </c>
      <c r="AG27" s="4">
        <v>18884</v>
      </c>
      <c r="AH27" s="4">
        <v>18957</v>
      </c>
      <c r="AI27" s="4">
        <v>20319.3</v>
      </c>
      <c r="AJ27" s="4">
        <v>21691.5</v>
      </c>
      <c r="AK27" s="4">
        <v>23774.2</v>
      </c>
      <c r="AL27" s="4">
        <v>26375.200000000001</v>
      </c>
      <c r="AM27" s="4">
        <v>28764.1</v>
      </c>
      <c r="AN27" s="4">
        <v>29991.8</v>
      </c>
      <c r="AO27" s="4">
        <v>33160.6</v>
      </c>
      <c r="AP27" s="4">
        <v>36067.9</v>
      </c>
      <c r="AQ27" s="4">
        <v>37361.699999999997</v>
      </c>
      <c r="AR27" s="4">
        <v>40644</v>
      </c>
      <c r="AS27" s="4">
        <v>45132</v>
      </c>
      <c r="AT27" s="4">
        <v>50382.9</v>
      </c>
      <c r="AU27" s="4">
        <v>53913.2</v>
      </c>
      <c r="AV27" s="4">
        <v>57745.1</v>
      </c>
      <c r="AW27" s="4">
        <v>64457.8</v>
      </c>
      <c r="AX27" s="4">
        <v>72465.600000000006</v>
      </c>
      <c r="AY27" s="4">
        <v>80772.899999999994</v>
      </c>
      <c r="AZ27" s="4">
        <v>88473.2</v>
      </c>
      <c r="BA27" s="4">
        <v>94701.8</v>
      </c>
      <c r="BB27" s="4">
        <v>101183.6</v>
      </c>
      <c r="BC27" s="4">
        <v>104753.9</v>
      </c>
      <c r="BD27" s="4">
        <v>111587.4</v>
      </c>
      <c r="BE27" s="4">
        <v>123022.2</v>
      </c>
      <c r="BF27" s="4">
        <v>133511.6</v>
      </c>
      <c r="BG27" s="4">
        <v>141960.4</v>
      </c>
      <c r="BH27" s="4">
        <v>147028.79999999999</v>
      </c>
      <c r="BI27" s="4">
        <v>157389.79999999999</v>
      </c>
      <c r="BJ27" s="4">
        <v>169457.8</v>
      </c>
      <c r="BK27" s="4">
        <v>177358.2</v>
      </c>
      <c r="BL27" s="4">
        <v>181544.4</v>
      </c>
      <c r="BM27" s="4">
        <v>192090.2</v>
      </c>
      <c r="BN27" s="4">
        <v>202230.8</v>
      </c>
      <c r="BO27" s="4">
        <v>217482</v>
      </c>
      <c r="BP27" s="4">
        <v>229978.8</v>
      </c>
      <c r="BQ27" s="4">
        <v>241755.1</v>
      </c>
      <c r="BR27" s="4">
        <v>253075.7</v>
      </c>
      <c r="BS27" s="4">
        <v>268711.90000000002</v>
      </c>
      <c r="BT27" s="4">
        <v>282128.90000000002</v>
      </c>
      <c r="BU27" s="4">
        <v>301060.40000000002</v>
      </c>
      <c r="BV27" s="4">
        <v>306670.40000000002</v>
      </c>
      <c r="BW27" s="4">
        <v>306427.09999999998</v>
      </c>
      <c r="BX27" s="4">
        <v>313961</v>
      </c>
      <c r="BY27" s="4">
        <v>322698.40000000002</v>
      </c>
      <c r="BZ27" s="4">
        <v>329235.3</v>
      </c>
      <c r="CA27" s="4">
        <v>336842.6</v>
      </c>
      <c r="CB27" s="4">
        <v>346731.9</v>
      </c>
      <c r="CC27" s="4">
        <v>356356.2</v>
      </c>
      <c r="CD27" s="4">
        <v>339100</v>
      </c>
      <c r="CE27" s="4">
        <v>352074.3</v>
      </c>
      <c r="CF27" s="4">
        <v>372954.2</v>
      </c>
      <c r="CG27" s="4">
        <v>387339.2</v>
      </c>
      <c r="CH27" s="4">
        <v>390857.9</v>
      </c>
      <c r="CI27" s="4">
        <v>407267</v>
      </c>
      <c r="CJ27" s="4">
        <v>429284.9</v>
      </c>
      <c r="CK27" s="4">
        <v>441557.2</v>
      </c>
      <c r="CL27" s="4">
        <v>454894.8</v>
      </c>
      <c r="CM27" s="4">
        <v>474208</v>
      </c>
      <c r="CN27" s="4">
        <v>489569.6</v>
      </c>
      <c r="CO27" s="4">
        <v>532019.9</v>
      </c>
      <c r="CP27" s="4">
        <v>573255.69999999995</v>
      </c>
      <c r="CQ27" s="4">
        <v>583072.1</v>
      </c>
      <c r="CR27" s="4">
        <v>617163.19999999995</v>
      </c>
      <c r="CS27" s="4">
        <v>645846.80000000005</v>
      </c>
      <c r="CT27" s="4">
        <v>674070.6</v>
      </c>
      <c r="CU27" s="4">
        <v>15719879.799999999</v>
      </c>
    </row>
    <row r="28" spans="1:99" x14ac:dyDescent="0.25">
      <c r="A28" s="3" t="s">
        <v>26</v>
      </c>
      <c r="B28" s="4">
        <v>1528.9</v>
      </c>
      <c r="C28" s="4">
        <v>1409.5</v>
      </c>
      <c r="D28" s="4">
        <v>1194</v>
      </c>
      <c r="E28" s="4">
        <v>956.4</v>
      </c>
      <c r="F28" s="4">
        <v>829.2</v>
      </c>
      <c r="G28" s="4">
        <v>968.1</v>
      </c>
      <c r="H28" s="4">
        <v>1219.3</v>
      </c>
      <c r="I28" s="4">
        <v>1294.5999999999999</v>
      </c>
      <c r="J28" s="4">
        <v>1477.3</v>
      </c>
      <c r="K28" s="4">
        <v>1357.2</v>
      </c>
      <c r="L28" s="4">
        <v>1432.5</v>
      </c>
      <c r="M28" s="4">
        <v>1460.8</v>
      </c>
      <c r="N28" s="4">
        <v>1676</v>
      </c>
      <c r="O28" s="4">
        <v>2126.6999999999998</v>
      </c>
      <c r="P28" s="4">
        <v>2455.1</v>
      </c>
      <c r="Q28" s="4">
        <v>2553.6</v>
      </c>
      <c r="R28" s="4">
        <v>2834.3</v>
      </c>
      <c r="S28" s="4">
        <v>3265.3</v>
      </c>
      <c r="T28" s="4">
        <v>3554.7</v>
      </c>
      <c r="U28" s="4">
        <v>4161.8999999999996</v>
      </c>
      <c r="V28" s="4">
        <v>3918.1</v>
      </c>
      <c r="W28" s="4">
        <v>4336.1000000000004</v>
      </c>
      <c r="X28" s="4">
        <v>4800.1000000000004</v>
      </c>
      <c r="Y28" s="4">
        <v>5000.3</v>
      </c>
      <c r="Z28" s="4">
        <v>5278.3</v>
      </c>
      <c r="AA28" s="4">
        <v>5442.2</v>
      </c>
      <c r="AB28" s="4">
        <v>5765.5</v>
      </c>
      <c r="AC28" s="4">
        <v>6040.2</v>
      </c>
      <c r="AD28" s="4">
        <v>6411.5</v>
      </c>
      <c r="AE28" s="4">
        <v>6772.7</v>
      </c>
      <c r="AF28" s="4">
        <v>7034.7</v>
      </c>
      <c r="AG28" s="4">
        <v>7471.7</v>
      </c>
      <c r="AH28" s="4">
        <v>7853.4</v>
      </c>
      <c r="AI28" s="4">
        <v>8277.7000000000007</v>
      </c>
      <c r="AJ28" s="4">
        <v>8779.4</v>
      </c>
      <c r="AK28" s="4">
        <v>9131.5</v>
      </c>
      <c r="AL28" s="4">
        <v>10087.6</v>
      </c>
      <c r="AM28" s="4">
        <v>10933.5</v>
      </c>
      <c r="AN28" s="4">
        <v>11750.3</v>
      </c>
      <c r="AO28" s="4">
        <v>12934</v>
      </c>
      <c r="AP28" s="4">
        <v>14388</v>
      </c>
      <c r="AQ28" s="4">
        <v>15708.8</v>
      </c>
      <c r="AR28" s="4">
        <v>16766</v>
      </c>
      <c r="AS28" s="4">
        <v>18229.3</v>
      </c>
      <c r="AT28" s="4">
        <v>21370.2</v>
      </c>
      <c r="AU28" s="4">
        <v>23011.8</v>
      </c>
      <c r="AV28" s="4">
        <v>24891.1</v>
      </c>
      <c r="AW28" s="4">
        <v>26907.1</v>
      </c>
      <c r="AX28" s="4">
        <v>30292.7</v>
      </c>
      <c r="AY28" s="4">
        <v>33988.9</v>
      </c>
      <c r="AZ28" s="4">
        <v>37791.800000000003</v>
      </c>
      <c r="BA28" s="4">
        <v>42010.5</v>
      </c>
      <c r="BB28" s="4">
        <v>46515.7</v>
      </c>
      <c r="BC28" s="4">
        <v>49837.599999999999</v>
      </c>
      <c r="BD28" s="4">
        <v>52590.3</v>
      </c>
      <c r="BE28" s="4">
        <v>59598.9</v>
      </c>
      <c r="BF28" s="4">
        <v>63324</v>
      </c>
      <c r="BG28" s="4">
        <v>66976.2</v>
      </c>
      <c r="BH28" s="4">
        <v>71215.899999999994</v>
      </c>
      <c r="BI28" s="4">
        <v>75348.5</v>
      </c>
      <c r="BJ28" s="4">
        <v>82290.3</v>
      </c>
      <c r="BK28" s="4">
        <v>87487</v>
      </c>
      <c r="BL28" s="4">
        <v>90311.7</v>
      </c>
      <c r="BM28" s="4">
        <v>96932.7</v>
      </c>
      <c r="BN28" s="4">
        <v>99872.6</v>
      </c>
      <c r="BO28" s="4">
        <v>107011.9</v>
      </c>
      <c r="BP28" s="4">
        <v>113162.9</v>
      </c>
      <c r="BQ28" s="4">
        <v>121958.5</v>
      </c>
      <c r="BR28" s="4">
        <v>128932.8</v>
      </c>
      <c r="BS28" s="4">
        <v>140269.1</v>
      </c>
      <c r="BT28" s="4">
        <v>147376.20000000001</v>
      </c>
      <c r="BU28" s="4">
        <v>159595.4</v>
      </c>
      <c r="BV28" s="4">
        <v>166509</v>
      </c>
      <c r="BW28" s="4">
        <v>170085.2</v>
      </c>
      <c r="BX28" s="4">
        <v>177862.3</v>
      </c>
      <c r="BY28" s="4">
        <v>188674.9</v>
      </c>
      <c r="BZ28" s="4">
        <v>193583.8</v>
      </c>
      <c r="CA28" s="4">
        <v>203249.5</v>
      </c>
      <c r="CB28" s="4">
        <v>215185.4</v>
      </c>
      <c r="CC28" s="4">
        <v>225533.5</v>
      </c>
      <c r="CD28" s="4">
        <v>216335.4</v>
      </c>
      <c r="CE28" s="4">
        <v>225971.6</v>
      </c>
      <c r="CF28" s="4">
        <v>241599.5</v>
      </c>
      <c r="CG28" s="4">
        <v>255427.7</v>
      </c>
      <c r="CH28" s="4">
        <v>257507.8</v>
      </c>
      <c r="CI28" s="4">
        <v>270190.2</v>
      </c>
      <c r="CJ28" s="4">
        <v>282988</v>
      </c>
      <c r="CK28" s="4">
        <v>288866.59999999998</v>
      </c>
      <c r="CL28" s="4">
        <v>301749</v>
      </c>
      <c r="CM28" s="4">
        <v>317564.79999999999</v>
      </c>
      <c r="CN28" s="4">
        <v>329291.59999999998</v>
      </c>
      <c r="CO28" s="4">
        <v>350470</v>
      </c>
      <c r="CP28" s="4">
        <v>387015.8</v>
      </c>
      <c r="CQ28" s="4">
        <v>397877.4</v>
      </c>
      <c r="CR28" s="4">
        <v>418091</v>
      </c>
      <c r="CS28" s="4">
        <v>437981.9</v>
      </c>
      <c r="CT28" s="4">
        <v>457907.5</v>
      </c>
      <c r="CU28" s="4">
        <v>9329257.9999999981</v>
      </c>
    </row>
    <row r="29" spans="1:99" x14ac:dyDescent="0.25">
      <c r="A29" s="3" t="s">
        <v>27</v>
      </c>
      <c r="B29" s="4">
        <v>552.9</v>
      </c>
      <c r="C29" s="4">
        <v>396</v>
      </c>
      <c r="D29" s="4">
        <v>337.6</v>
      </c>
      <c r="E29" s="4">
        <v>244.9</v>
      </c>
      <c r="F29" s="4">
        <v>257.10000000000002</v>
      </c>
      <c r="G29" s="4">
        <v>342.6</v>
      </c>
      <c r="H29" s="4">
        <v>358.9</v>
      </c>
      <c r="I29" s="4">
        <v>460.9</v>
      </c>
      <c r="J29" s="4">
        <v>458.3</v>
      </c>
      <c r="K29" s="4">
        <v>417</v>
      </c>
      <c r="L29" s="4">
        <v>436.4</v>
      </c>
      <c r="M29" s="4">
        <v>461.2</v>
      </c>
      <c r="N29" s="4">
        <v>690.3</v>
      </c>
      <c r="O29" s="4">
        <v>1006.2</v>
      </c>
      <c r="P29" s="4">
        <v>1246.2</v>
      </c>
      <c r="Q29" s="4">
        <v>1360.4</v>
      </c>
      <c r="R29" s="4">
        <v>1330</v>
      </c>
      <c r="S29" s="4">
        <v>1281.2</v>
      </c>
      <c r="T29" s="4">
        <v>1410.5</v>
      </c>
      <c r="U29" s="4">
        <v>1655.5</v>
      </c>
      <c r="V29" s="4">
        <v>1481.7</v>
      </c>
      <c r="W29" s="4">
        <v>1697.1</v>
      </c>
      <c r="X29" s="4">
        <v>1872.4</v>
      </c>
      <c r="Y29" s="4">
        <v>1981.1</v>
      </c>
      <c r="Z29" s="4">
        <v>2009.2</v>
      </c>
      <c r="AA29" s="4">
        <v>1952.9</v>
      </c>
      <c r="AB29" s="4">
        <v>2203.1</v>
      </c>
      <c r="AC29" s="4">
        <v>2245.6999999999998</v>
      </c>
      <c r="AD29" s="4">
        <v>2272.1</v>
      </c>
      <c r="AE29" s="4">
        <v>2462.1</v>
      </c>
      <c r="AF29" s="4">
        <v>2726.4</v>
      </c>
      <c r="AG29" s="4">
        <v>2763.8</v>
      </c>
      <c r="AH29" s="4">
        <v>2996.9</v>
      </c>
      <c r="AI29" s="4">
        <v>3132.5</v>
      </c>
      <c r="AJ29" s="4">
        <v>3442.4</v>
      </c>
      <c r="AK29" s="4">
        <v>3563.3</v>
      </c>
      <c r="AL29" s="4">
        <v>3868.6</v>
      </c>
      <c r="AM29" s="4">
        <v>4217.3999999999996</v>
      </c>
      <c r="AN29" s="4">
        <v>4563.3999999999996</v>
      </c>
      <c r="AO29" s="4">
        <v>4993.3</v>
      </c>
      <c r="AP29" s="4">
        <v>5540.7</v>
      </c>
      <c r="AQ29" s="4">
        <v>6077</v>
      </c>
      <c r="AR29" s="4">
        <v>6737.1</v>
      </c>
      <c r="AS29" s="4">
        <v>7677.4</v>
      </c>
      <c r="AT29" s="4">
        <v>8779</v>
      </c>
      <c r="AU29" s="4">
        <v>9648.1</v>
      </c>
      <c r="AV29" s="4">
        <v>10462.799999999999</v>
      </c>
      <c r="AW29" s="4">
        <v>11877.6</v>
      </c>
      <c r="AX29" s="4">
        <v>13222.2</v>
      </c>
      <c r="AY29" s="4">
        <v>14721.6</v>
      </c>
      <c r="AZ29" s="4">
        <v>16636.7</v>
      </c>
      <c r="BA29" s="4">
        <v>18102.7</v>
      </c>
      <c r="BB29" s="4">
        <v>20328.900000000001</v>
      </c>
      <c r="BC29" s="4">
        <v>21461.8</v>
      </c>
      <c r="BD29" s="4">
        <v>22458</v>
      </c>
      <c r="BE29" s="4">
        <v>24513.9</v>
      </c>
      <c r="BF29" s="4">
        <v>25815</v>
      </c>
      <c r="BG29" s="4">
        <v>26776.3</v>
      </c>
      <c r="BH29" s="4">
        <v>28256.1</v>
      </c>
      <c r="BI29" s="4">
        <v>30286.1</v>
      </c>
      <c r="BJ29" s="4">
        <v>32710.7</v>
      </c>
      <c r="BK29" s="4">
        <v>34436.5</v>
      </c>
      <c r="BL29" s="4">
        <v>36310.800000000003</v>
      </c>
      <c r="BM29" s="4">
        <v>39042.6</v>
      </c>
      <c r="BN29" s="4">
        <v>41568.6</v>
      </c>
      <c r="BO29" s="4">
        <v>44969.5</v>
      </c>
      <c r="BP29" s="4">
        <v>47565.2</v>
      </c>
      <c r="BQ29" s="4">
        <v>50455.3</v>
      </c>
      <c r="BR29" s="4">
        <v>53370.6</v>
      </c>
      <c r="BS29" s="4">
        <v>56581.1</v>
      </c>
      <c r="BT29" s="4">
        <v>58494.400000000001</v>
      </c>
      <c r="BU29" s="4">
        <v>61604.9</v>
      </c>
      <c r="BV29" s="4">
        <v>65064.1</v>
      </c>
      <c r="BW29" s="4">
        <v>66326.2</v>
      </c>
      <c r="BX29" s="4">
        <v>69011.899999999994</v>
      </c>
      <c r="BY29" s="4">
        <v>73054.899999999994</v>
      </c>
      <c r="BZ29" s="4">
        <v>77635</v>
      </c>
      <c r="CA29" s="4">
        <v>80835.7</v>
      </c>
      <c r="CB29" s="4">
        <v>86187</v>
      </c>
      <c r="CC29" s="4">
        <v>90602.5</v>
      </c>
      <c r="CD29" s="4">
        <v>89414</v>
      </c>
      <c r="CE29" s="4">
        <v>92714.4</v>
      </c>
      <c r="CF29" s="4">
        <v>96643.4</v>
      </c>
      <c r="CG29" s="4">
        <v>99732.800000000003</v>
      </c>
      <c r="CH29" s="4">
        <v>101472.1</v>
      </c>
      <c r="CI29" s="4">
        <v>103442.7</v>
      </c>
      <c r="CJ29" s="4">
        <v>104772.2</v>
      </c>
      <c r="CK29" s="4">
        <v>106355.5</v>
      </c>
      <c r="CL29" s="4">
        <v>109132.8</v>
      </c>
      <c r="CM29" s="4">
        <v>111917.8</v>
      </c>
      <c r="CN29" s="4">
        <v>116213.5</v>
      </c>
      <c r="CO29" s="4">
        <v>125624.9</v>
      </c>
      <c r="CP29" s="4">
        <v>138640.20000000001</v>
      </c>
      <c r="CQ29" s="4">
        <v>138223.70000000001</v>
      </c>
      <c r="CR29" s="4">
        <v>146160.9</v>
      </c>
      <c r="CS29" s="4">
        <v>153256.4</v>
      </c>
      <c r="CT29" s="4">
        <v>161093.5</v>
      </c>
      <c r="CU29" s="4">
        <v>3561166.8</v>
      </c>
    </row>
    <row r="30" spans="1:99" x14ac:dyDescent="0.25">
      <c r="A30" s="3" t="s">
        <v>28</v>
      </c>
      <c r="B30" s="4">
        <v>2241.6</v>
      </c>
      <c r="C30" s="4">
        <v>2042.5</v>
      </c>
      <c r="D30" s="4">
        <v>1815.3</v>
      </c>
      <c r="E30" s="4">
        <v>1366.8</v>
      </c>
      <c r="F30" s="4">
        <v>1261.9000000000001</v>
      </c>
      <c r="G30" s="4">
        <v>1392.8</v>
      </c>
      <c r="H30" s="4">
        <v>1597.7</v>
      </c>
      <c r="I30" s="4">
        <v>1775.7</v>
      </c>
      <c r="J30" s="4">
        <v>1926.6</v>
      </c>
      <c r="K30" s="4">
        <v>1799.6</v>
      </c>
      <c r="L30" s="4">
        <v>1907.4</v>
      </c>
      <c r="M30" s="4">
        <v>1969.4</v>
      </c>
      <c r="N30" s="4">
        <v>2465.8000000000002</v>
      </c>
      <c r="O30" s="4">
        <v>3134.1</v>
      </c>
      <c r="P30" s="4">
        <v>3619.9</v>
      </c>
      <c r="Q30" s="4">
        <v>3850.1</v>
      </c>
      <c r="R30" s="4">
        <v>4030.8</v>
      </c>
      <c r="S30" s="4">
        <v>4509.6000000000004</v>
      </c>
      <c r="T30" s="4">
        <v>4732.5</v>
      </c>
      <c r="U30" s="4">
        <v>5295.9</v>
      </c>
      <c r="V30" s="4">
        <v>5171.7</v>
      </c>
      <c r="W30" s="4">
        <v>5699.8</v>
      </c>
      <c r="X30" s="4">
        <v>6319.8</v>
      </c>
      <c r="Y30" s="4">
        <v>6680.4</v>
      </c>
      <c r="Z30" s="4">
        <v>7087</v>
      </c>
      <c r="AA30" s="4">
        <v>7139.9</v>
      </c>
      <c r="AB30" s="4">
        <v>7645.6</v>
      </c>
      <c r="AC30" s="4">
        <v>8065</v>
      </c>
      <c r="AD30" s="4">
        <v>8296</v>
      </c>
      <c r="AE30" s="4">
        <v>8828.7999999999993</v>
      </c>
      <c r="AF30" s="4">
        <v>9350.2000000000007</v>
      </c>
      <c r="AG30" s="4">
        <v>9629.7000000000007</v>
      </c>
      <c r="AH30" s="4">
        <v>9955.2999999999993</v>
      </c>
      <c r="AI30" s="4">
        <v>10488.7</v>
      </c>
      <c r="AJ30" s="4">
        <v>11002.3</v>
      </c>
      <c r="AK30" s="4">
        <v>11619.6</v>
      </c>
      <c r="AL30" s="4">
        <v>12634.8</v>
      </c>
      <c r="AM30" s="4">
        <v>13535.8</v>
      </c>
      <c r="AN30" s="4">
        <v>14407.4</v>
      </c>
      <c r="AO30" s="4">
        <v>15949.9</v>
      </c>
      <c r="AP30" s="4">
        <v>16912.5</v>
      </c>
      <c r="AQ30" s="4">
        <v>18479.5</v>
      </c>
      <c r="AR30" s="4">
        <v>19938.900000000001</v>
      </c>
      <c r="AS30" s="4">
        <v>21682.2</v>
      </c>
      <c r="AT30" s="4">
        <v>24089.7</v>
      </c>
      <c r="AU30" s="4">
        <v>25774.7</v>
      </c>
      <c r="AV30" s="4">
        <v>28212.7</v>
      </c>
      <c r="AW30" s="4">
        <v>30912</v>
      </c>
      <c r="AX30" s="4">
        <v>34252.400000000001</v>
      </c>
      <c r="AY30" s="4">
        <v>38129.699999999997</v>
      </c>
      <c r="AZ30" s="4">
        <v>42514.3</v>
      </c>
      <c r="BA30" s="4">
        <v>46138.5</v>
      </c>
      <c r="BB30" s="4">
        <v>51479.8</v>
      </c>
      <c r="BC30" s="4">
        <v>55043.8</v>
      </c>
      <c r="BD30" s="4">
        <v>58776.9</v>
      </c>
      <c r="BE30" s="4">
        <v>65105</v>
      </c>
      <c r="BF30" s="4">
        <v>69704</v>
      </c>
      <c r="BG30" s="4">
        <v>73379.100000000006</v>
      </c>
      <c r="BH30" s="4">
        <v>77025.5</v>
      </c>
      <c r="BI30" s="4">
        <v>82057.100000000006</v>
      </c>
      <c r="BJ30" s="4">
        <v>87941.7</v>
      </c>
      <c r="BK30" s="4">
        <v>91896.5</v>
      </c>
      <c r="BL30" s="4">
        <v>96075</v>
      </c>
      <c r="BM30" s="4">
        <v>102078.1</v>
      </c>
      <c r="BN30" s="4">
        <v>106723.4</v>
      </c>
      <c r="BO30" s="4">
        <v>113256.6</v>
      </c>
      <c r="BP30" s="4">
        <v>119399.8</v>
      </c>
      <c r="BQ30" s="4">
        <v>126394.2</v>
      </c>
      <c r="BR30" s="4">
        <v>134117.79999999999</v>
      </c>
      <c r="BS30" s="4">
        <v>140839.70000000001</v>
      </c>
      <c r="BT30" s="4">
        <v>146172.5</v>
      </c>
      <c r="BU30" s="4">
        <v>156202.1</v>
      </c>
      <c r="BV30" s="4">
        <v>161531.20000000001</v>
      </c>
      <c r="BW30" s="4">
        <v>165389.79999999999</v>
      </c>
      <c r="BX30" s="4">
        <v>171593.2</v>
      </c>
      <c r="BY30" s="4">
        <v>180453.8</v>
      </c>
      <c r="BZ30" s="4">
        <v>186770.9</v>
      </c>
      <c r="CA30" s="4">
        <v>197834.1</v>
      </c>
      <c r="CB30" s="4">
        <v>207411.3</v>
      </c>
      <c r="CC30" s="4">
        <v>219922</v>
      </c>
      <c r="CD30" s="4">
        <v>216424.5</v>
      </c>
      <c r="CE30" s="4">
        <v>221760.2</v>
      </c>
      <c r="CF30" s="4">
        <v>230858.3</v>
      </c>
      <c r="CG30" s="4">
        <v>240967.8</v>
      </c>
      <c r="CH30" s="4">
        <v>242493</v>
      </c>
      <c r="CI30" s="4">
        <v>250783.7</v>
      </c>
      <c r="CJ30" s="4">
        <v>259350</v>
      </c>
      <c r="CK30" s="4">
        <v>267048.59999999998</v>
      </c>
      <c r="CL30" s="4">
        <v>273774.2</v>
      </c>
      <c r="CM30" s="4">
        <v>286084.3</v>
      </c>
      <c r="CN30" s="4">
        <v>297492.59999999998</v>
      </c>
      <c r="CO30" s="4">
        <v>321316.7</v>
      </c>
      <c r="CP30" s="4">
        <v>351191.9</v>
      </c>
      <c r="CQ30" s="4">
        <v>361652.1</v>
      </c>
      <c r="CR30" s="4">
        <v>387601.3</v>
      </c>
      <c r="CS30" s="4">
        <v>405457.2</v>
      </c>
      <c r="CT30" s="4">
        <v>423808.7</v>
      </c>
      <c r="CU30" s="4">
        <v>9071920.7999999989</v>
      </c>
    </row>
    <row r="31" spans="1:99" x14ac:dyDescent="0.25">
      <c r="A31" s="3" t="s">
        <v>29</v>
      </c>
      <c r="B31" s="4">
        <v>310.3</v>
      </c>
      <c r="C31" s="4">
        <v>270</v>
      </c>
      <c r="D31" s="4">
        <v>208.8</v>
      </c>
      <c r="E31" s="4">
        <v>180.6</v>
      </c>
      <c r="F31" s="4">
        <v>161.80000000000001</v>
      </c>
      <c r="G31" s="4">
        <v>198.9</v>
      </c>
      <c r="H31" s="4">
        <v>261.2</v>
      </c>
      <c r="I31" s="4">
        <v>265</v>
      </c>
      <c r="J31" s="4">
        <v>284.60000000000002</v>
      </c>
      <c r="K31" s="4">
        <v>284.2</v>
      </c>
      <c r="L31" s="4">
        <v>294.39999999999998</v>
      </c>
      <c r="M31" s="4">
        <v>315.7</v>
      </c>
      <c r="N31" s="4">
        <v>384.3</v>
      </c>
      <c r="O31" s="4">
        <v>469.6</v>
      </c>
      <c r="P31" s="4">
        <v>557.9</v>
      </c>
      <c r="Q31" s="4">
        <v>558</v>
      </c>
      <c r="R31" s="4">
        <v>578.20000000000005</v>
      </c>
      <c r="S31" s="4">
        <v>673.1</v>
      </c>
      <c r="T31" s="4">
        <v>784.3</v>
      </c>
      <c r="U31" s="4">
        <v>887.6</v>
      </c>
      <c r="V31" s="4">
        <v>815.3</v>
      </c>
      <c r="W31" s="4">
        <v>995.3</v>
      </c>
      <c r="X31" s="4">
        <v>1092.8</v>
      </c>
      <c r="Y31" s="4">
        <v>1117</v>
      </c>
      <c r="Z31" s="4">
        <v>1134.9000000000001</v>
      </c>
      <c r="AA31" s="4">
        <v>1127.5999999999999</v>
      </c>
      <c r="AB31" s="4">
        <v>1230.2</v>
      </c>
      <c r="AC31" s="4">
        <v>1293</v>
      </c>
      <c r="AD31" s="4">
        <v>1356.7</v>
      </c>
      <c r="AE31" s="4">
        <v>1414.3</v>
      </c>
      <c r="AF31" s="4">
        <v>1392.4</v>
      </c>
      <c r="AG31" s="4">
        <v>1451.3</v>
      </c>
      <c r="AH31" s="4">
        <v>1454.6</v>
      </c>
      <c r="AI31" s="4">
        <v>1701.3</v>
      </c>
      <c r="AJ31" s="4">
        <v>1691.6</v>
      </c>
      <c r="AK31" s="4">
        <v>1727.5</v>
      </c>
      <c r="AL31" s="4">
        <v>1856.3</v>
      </c>
      <c r="AM31" s="4">
        <v>1989.5</v>
      </c>
      <c r="AN31" s="4">
        <v>2029.1</v>
      </c>
      <c r="AO31" s="4">
        <v>2128.3000000000002</v>
      </c>
      <c r="AP31" s="4">
        <v>2350.5</v>
      </c>
      <c r="AQ31" s="4">
        <v>2604.1999999999998</v>
      </c>
      <c r="AR31" s="4">
        <v>2787.3</v>
      </c>
      <c r="AS31" s="4">
        <v>3230.3</v>
      </c>
      <c r="AT31" s="4">
        <v>3745.2</v>
      </c>
      <c r="AU31" s="4">
        <v>4069.9</v>
      </c>
      <c r="AV31" s="4">
        <v>4478.7</v>
      </c>
      <c r="AW31" s="4">
        <v>4806.5</v>
      </c>
      <c r="AX31" s="4">
        <v>5197.8999999999996</v>
      </c>
      <c r="AY31" s="4">
        <v>6090.5</v>
      </c>
      <c r="AZ31" s="4">
        <v>6549.4</v>
      </c>
      <c r="BA31" s="4">
        <v>7215.7</v>
      </c>
      <c r="BB31" s="4">
        <v>8194.4</v>
      </c>
      <c r="BC31" s="4">
        <v>8632.6</v>
      </c>
      <c r="BD31" s="4">
        <v>9082.2999999999993</v>
      </c>
      <c r="BE31" s="4">
        <v>9594</v>
      </c>
      <c r="BF31" s="4">
        <v>9735.9</v>
      </c>
      <c r="BG31" s="4">
        <v>10122.799999999999</v>
      </c>
      <c r="BH31" s="4">
        <v>10355.1</v>
      </c>
      <c r="BI31" s="4">
        <v>10679.8</v>
      </c>
      <c r="BJ31" s="4">
        <v>11763.6</v>
      </c>
      <c r="BK31" s="4">
        <v>12379.2</v>
      </c>
      <c r="BL31" s="4">
        <v>13216.6</v>
      </c>
      <c r="BM31" s="4">
        <v>14009.3</v>
      </c>
      <c r="BN31" s="4">
        <v>15154</v>
      </c>
      <c r="BO31" s="4">
        <v>15574.4</v>
      </c>
      <c r="BP31" s="4">
        <v>16400</v>
      </c>
      <c r="BQ31" s="4">
        <v>17173.599999999999</v>
      </c>
      <c r="BR31" s="4">
        <v>17910.2</v>
      </c>
      <c r="BS31" s="4">
        <v>19125.7</v>
      </c>
      <c r="BT31" s="4">
        <v>19496.900000000001</v>
      </c>
      <c r="BU31" s="4">
        <v>20770.5</v>
      </c>
      <c r="BV31" s="4">
        <v>21685.200000000001</v>
      </c>
      <c r="BW31" s="4">
        <v>22350.3</v>
      </c>
      <c r="BX31" s="4">
        <v>24015.200000000001</v>
      </c>
      <c r="BY31" s="4">
        <v>26072.2</v>
      </c>
      <c r="BZ31" s="4">
        <v>28052</v>
      </c>
      <c r="CA31" s="4">
        <v>30362.7</v>
      </c>
      <c r="CB31" s="4">
        <v>32646.799999999999</v>
      </c>
      <c r="CC31" s="4">
        <v>34730.5</v>
      </c>
      <c r="CD31" s="4">
        <v>33926.6</v>
      </c>
      <c r="CE31" s="4">
        <v>35670.9</v>
      </c>
      <c r="CF31" s="4">
        <v>38082.699999999997</v>
      </c>
      <c r="CG31" s="4">
        <v>40436.9</v>
      </c>
      <c r="CH31" s="4">
        <v>40786</v>
      </c>
      <c r="CI31" s="4">
        <v>42901.4</v>
      </c>
      <c r="CJ31" s="4">
        <v>44583.3</v>
      </c>
      <c r="CK31" s="4">
        <v>45283.3</v>
      </c>
      <c r="CL31" s="4">
        <v>48003.3</v>
      </c>
      <c r="CM31" s="4">
        <v>50352</v>
      </c>
      <c r="CN31" s="4">
        <v>53402.3</v>
      </c>
      <c r="CO31" s="4">
        <v>58241.5</v>
      </c>
      <c r="CP31" s="4">
        <v>65539.600000000006</v>
      </c>
      <c r="CQ31" s="4">
        <v>69666.5</v>
      </c>
      <c r="CR31" s="4">
        <v>74870.399999999994</v>
      </c>
      <c r="CS31" s="4">
        <v>78741.600000000006</v>
      </c>
      <c r="CT31" s="4">
        <v>82807.199999999997</v>
      </c>
      <c r="CU31" s="4">
        <v>1482634.9000000001</v>
      </c>
    </row>
    <row r="32" spans="1:99" x14ac:dyDescent="0.25">
      <c r="A32" s="3" t="s">
        <v>30</v>
      </c>
      <c r="B32" s="4">
        <v>803</v>
      </c>
      <c r="C32" s="4">
        <v>704.1</v>
      </c>
      <c r="D32" s="4">
        <v>566.1</v>
      </c>
      <c r="E32" s="4">
        <v>419.4</v>
      </c>
      <c r="F32" s="4">
        <v>378.6</v>
      </c>
      <c r="G32" s="4">
        <v>364.7</v>
      </c>
      <c r="H32" s="4">
        <v>556.20000000000005</v>
      </c>
      <c r="I32" s="4">
        <v>535.79999999999995</v>
      </c>
      <c r="J32" s="4">
        <v>554</v>
      </c>
      <c r="K32" s="4">
        <v>532.79999999999995</v>
      </c>
      <c r="L32" s="4">
        <v>525.70000000000005</v>
      </c>
      <c r="M32" s="4">
        <v>578.6</v>
      </c>
      <c r="N32" s="4">
        <v>697.6</v>
      </c>
      <c r="O32" s="4">
        <v>1024.8</v>
      </c>
      <c r="P32" s="4">
        <v>1271.2</v>
      </c>
      <c r="Q32" s="4">
        <v>1336.9</v>
      </c>
      <c r="R32" s="4">
        <v>1448</v>
      </c>
      <c r="S32" s="4">
        <v>1490.8</v>
      </c>
      <c r="T32" s="4">
        <v>1607</v>
      </c>
      <c r="U32" s="4">
        <v>1955</v>
      </c>
      <c r="V32" s="4">
        <v>1771.6</v>
      </c>
      <c r="W32" s="4">
        <v>2100.6999999999998</v>
      </c>
      <c r="X32" s="4">
        <v>2193.5</v>
      </c>
      <c r="Y32" s="4">
        <v>2355.8000000000002</v>
      </c>
      <c r="Z32" s="4">
        <v>2247</v>
      </c>
      <c r="AA32" s="4">
        <v>2403</v>
      </c>
      <c r="AB32" s="4">
        <v>2326.1999999999998</v>
      </c>
      <c r="AC32" s="4">
        <v>2399.5</v>
      </c>
      <c r="AD32" s="4">
        <v>2782.6</v>
      </c>
      <c r="AE32" s="4">
        <v>2914.8</v>
      </c>
      <c r="AF32" s="4">
        <v>2950</v>
      </c>
      <c r="AG32" s="4">
        <v>3140.3</v>
      </c>
      <c r="AH32" s="4">
        <v>3214.3</v>
      </c>
      <c r="AI32" s="4">
        <v>3493.5</v>
      </c>
      <c r="AJ32" s="4">
        <v>3591</v>
      </c>
      <c r="AK32" s="4">
        <v>3691.4</v>
      </c>
      <c r="AL32" s="4">
        <v>4060.9</v>
      </c>
      <c r="AM32" s="4">
        <v>4360.3</v>
      </c>
      <c r="AN32" s="4">
        <v>4512.7</v>
      </c>
      <c r="AO32" s="4">
        <v>4815.3</v>
      </c>
      <c r="AP32" s="4">
        <v>5379.3</v>
      </c>
      <c r="AQ32" s="4">
        <v>5798.4</v>
      </c>
      <c r="AR32" s="4">
        <v>6368.8</v>
      </c>
      <c r="AS32" s="4">
        <v>7052.5</v>
      </c>
      <c r="AT32" s="4">
        <v>8225.7000000000007</v>
      </c>
      <c r="AU32" s="4">
        <v>8565.1</v>
      </c>
      <c r="AV32" s="4">
        <v>9766.4</v>
      </c>
      <c r="AW32" s="4">
        <v>10217.4</v>
      </c>
      <c r="AX32" s="4">
        <v>11073.1</v>
      </c>
      <c r="AY32" s="4">
        <v>12810.9</v>
      </c>
      <c r="AZ32" s="4">
        <v>13835</v>
      </c>
      <c r="BA32" s="4">
        <v>14766.4</v>
      </c>
      <c r="BB32" s="4">
        <v>17139.099999999999</v>
      </c>
      <c r="BC32" s="4">
        <v>18416</v>
      </c>
      <c r="BD32" s="4">
        <v>19059.900000000001</v>
      </c>
      <c r="BE32" s="4">
        <v>21199</v>
      </c>
      <c r="BF32" s="4">
        <v>22345</v>
      </c>
      <c r="BG32" s="4">
        <v>22995.3</v>
      </c>
      <c r="BH32" s="4">
        <v>23979.7</v>
      </c>
      <c r="BI32" s="4">
        <v>25708.400000000001</v>
      </c>
      <c r="BJ32" s="4">
        <v>27277.1</v>
      </c>
      <c r="BK32" s="4">
        <v>29237.9</v>
      </c>
      <c r="BL32" s="4">
        <v>30344</v>
      </c>
      <c r="BM32" s="4">
        <v>32191.200000000001</v>
      </c>
      <c r="BN32" s="4">
        <v>33258.800000000003</v>
      </c>
      <c r="BO32" s="4">
        <v>35389.599999999999</v>
      </c>
      <c r="BP32" s="4">
        <v>37383.300000000003</v>
      </c>
      <c r="BQ32" s="4">
        <v>40706.800000000003</v>
      </c>
      <c r="BR32" s="4">
        <v>41958.2</v>
      </c>
      <c r="BS32" s="4">
        <v>44747</v>
      </c>
      <c r="BT32" s="4">
        <v>46824.4</v>
      </c>
      <c r="BU32" s="4">
        <v>49570.3</v>
      </c>
      <c r="BV32" s="4">
        <v>51911.8</v>
      </c>
      <c r="BW32" s="4">
        <v>52804.3</v>
      </c>
      <c r="BX32" s="4">
        <v>56102.2</v>
      </c>
      <c r="BY32" s="4">
        <v>58597.2</v>
      </c>
      <c r="BZ32" s="4">
        <v>60598.1</v>
      </c>
      <c r="CA32" s="4">
        <v>63317.2</v>
      </c>
      <c r="CB32" s="4">
        <v>68098.600000000006</v>
      </c>
      <c r="CC32" s="4">
        <v>72377.3</v>
      </c>
      <c r="CD32" s="4">
        <v>71459.7</v>
      </c>
      <c r="CE32" s="4">
        <v>75194.100000000006</v>
      </c>
      <c r="CF32" s="4">
        <v>84096.1</v>
      </c>
      <c r="CG32" s="4">
        <v>86235.9</v>
      </c>
      <c r="CH32" s="4">
        <v>86022.2</v>
      </c>
      <c r="CI32" s="4">
        <v>91084.5</v>
      </c>
      <c r="CJ32" s="4">
        <v>94681.7</v>
      </c>
      <c r="CK32" s="4">
        <v>93559.7</v>
      </c>
      <c r="CL32" s="4">
        <v>95823.7</v>
      </c>
      <c r="CM32" s="4">
        <v>100067.8</v>
      </c>
      <c r="CN32" s="4">
        <v>104615.9</v>
      </c>
      <c r="CO32" s="4">
        <v>111734.1</v>
      </c>
      <c r="CP32" s="4">
        <v>125057.8</v>
      </c>
      <c r="CQ32" s="4">
        <v>130888.6</v>
      </c>
      <c r="CR32" s="4">
        <v>142166.5</v>
      </c>
      <c r="CS32" s="4">
        <v>145798.5</v>
      </c>
      <c r="CT32" s="4">
        <v>153082.29999999999</v>
      </c>
      <c r="CU32" s="4">
        <v>3087640.5</v>
      </c>
    </row>
    <row r="33" spans="1:99" x14ac:dyDescent="0.25">
      <c r="A33" s="3" t="s">
        <v>31</v>
      </c>
      <c r="B33" s="4">
        <v>78.599999999999994</v>
      </c>
      <c r="C33" s="4">
        <v>76.7</v>
      </c>
      <c r="D33" s="4">
        <v>62.5</v>
      </c>
      <c r="E33" s="4">
        <v>53.5</v>
      </c>
      <c r="F33" s="4">
        <v>47.9</v>
      </c>
      <c r="G33" s="4">
        <v>54.9</v>
      </c>
      <c r="H33" s="4">
        <v>66.7</v>
      </c>
      <c r="I33" s="4">
        <v>85.3</v>
      </c>
      <c r="J33" s="4">
        <v>79.8</v>
      </c>
      <c r="K33" s="4">
        <v>82.4</v>
      </c>
      <c r="L33" s="4">
        <v>92.5</v>
      </c>
      <c r="M33" s="4">
        <v>101.9</v>
      </c>
      <c r="N33" s="4">
        <v>122.2</v>
      </c>
      <c r="O33" s="4">
        <v>221.3</v>
      </c>
      <c r="P33" s="4">
        <v>235.6</v>
      </c>
      <c r="Q33" s="4">
        <v>236.6</v>
      </c>
      <c r="R33" s="4">
        <v>243.7</v>
      </c>
      <c r="S33" s="4">
        <v>259</v>
      </c>
      <c r="T33" s="4">
        <v>266.89999999999998</v>
      </c>
      <c r="U33" s="4">
        <v>282.60000000000002</v>
      </c>
      <c r="V33" s="4">
        <v>293.2</v>
      </c>
      <c r="W33" s="4">
        <v>338.4</v>
      </c>
      <c r="X33" s="4">
        <v>388.9</v>
      </c>
      <c r="Y33" s="4">
        <v>454.8</v>
      </c>
      <c r="Z33" s="4">
        <v>502</v>
      </c>
      <c r="AA33" s="4">
        <v>541.4</v>
      </c>
      <c r="AB33" s="4">
        <v>629.79999999999995</v>
      </c>
      <c r="AC33" s="4">
        <v>658.6</v>
      </c>
      <c r="AD33" s="4">
        <v>707</v>
      </c>
      <c r="AE33" s="4">
        <v>747.7</v>
      </c>
      <c r="AF33" s="4">
        <v>818</v>
      </c>
      <c r="AG33" s="4">
        <v>896.1</v>
      </c>
      <c r="AH33" s="4">
        <v>993.1</v>
      </c>
      <c r="AI33" s="4">
        <v>1185.8</v>
      </c>
      <c r="AJ33" s="4">
        <v>1330</v>
      </c>
      <c r="AK33" s="4">
        <v>1443.1</v>
      </c>
      <c r="AL33" s="4">
        <v>1545</v>
      </c>
      <c r="AM33" s="4">
        <v>1630.4</v>
      </c>
      <c r="AN33" s="4">
        <v>1731.8</v>
      </c>
      <c r="AO33" s="4">
        <v>2013.6</v>
      </c>
      <c r="AP33" s="4">
        <v>2278.6</v>
      </c>
      <c r="AQ33" s="4">
        <v>2560.4</v>
      </c>
      <c r="AR33" s="4">
        <v>2860.4</v>
      </c>
      <c r="AS33" s="4">
        <v>3196.8</v>
      </c>
      <c r="AT33" s="4">
        <v>3630.1</v>
      </c>
      <c r="AU33" s="4">
        <v>4025.2</v>
      </c>
      <c r="AV33" s="4">
        <v>4544</v>
      </c>
      <c r="AW33" s="4">
        <v>5170.5</v>
      </c>
      <c r="AX33" s="4">
        <v>5977.9</v>
      </c>
      <c r="AY33" s="4">
        <v>7225.7</v>
      </c>
      <c r="AZ33" s="4">
        <v>8372</v>
      </c>
      <c r="BA33" s="4">
        <v>9681.4</v>
      </c>
      <c r="BB33" s="4">
        <v>10998.2</v>
      </c>
      <c r="BC33" s="4">
        <v>11752.7</v>
      </c>
      <c r="BD33" s="4">
        <v>12530.8</v>
      </c>
      <c r="BE33" s="4">
        <v>13634.3</v>
      </c>
      <c r="BF33" s="4">
        <v>14791.3</v>
      </c>
      <c r="BG33" s="4">
        <v>15979.1</v>
      </c>
      <c r="BH33" s="4">
        <v>17407</v>
      </c>
      <c r="BI33" s="4">
        <v>19826.3</v>
      </c>
      <c r="BJ33" s="4">
        <v>22328.9</v>
      </c>
      <c r="BK33" s="4">
        <v>25039.200000000001</v>
      </c>
      <c r="BL33" s="4">
        <v>27543.599999999999</v>
      </c>
      <c r="BM33" s="4">
        <v>30459.9</v>
      </c>
      <c r="BN33" s="4">
        <v>32932.9</v>
      </c>
      <c r="BO33" s="4">
        <v>36442.300000000003</v>
      </c>
      <c r="BP33" s="4">
        <v>40075.5</v>
      </c>
      <c r="BQ33" s="4">
        <v>44336.7</v>
      </c>
      <c r="BR33" s="4">
        <v>48450.2</v>
      </c>
      <c r="BS33" s="4">
        <v>54217.2</v>
      </c>
      <c r="BT33" s="4">
        <v>58623.6</v>
      </c>
      <c r="BU33" s="4">
        <v>64312.6</v>
      </c>
      <c r="BV33" s="4">
        <v>68026.7</v>
      </c>
      <c r="BW33" s="4">
        <v>69952.7</v>
      </c>
      <c r="BX33" s="4">
        <v>74518.399999999994</v>
      </c>
      <c r="BY33" s="4">
        <v>82524.7</v>
      </c>
      <c r="BZ33" s="4">
        <v>92194.1</v>
      </c>
      <c r="CA33" s="4">
        <v>99485.1</v>
      </c>
      <c r="CB33" s="4">
        <v>103706</v>
      </c>
      <c r="CC33" s="4">
        <v>102535.9</v>
      </c>
      <c r="CD33" s="4">
        <v>96982.8</v>
      </c>
      <c r="CE33" s="4">
        <v>100750.39999999999</v>
      </c>
      <c r="CF33" s="4">
        <v>104596.4</v>
      </c>
      <c r="CG33" s="4">
        <v>108696.1</v>
      </c>
      <c r="CH33" s="4">
        <v>108914.4</v>
      </c>
      <c r="CI33" s="4">
        <v>115514.1</v>
      </c>
      <c r="CJ33" s="4">
        <v>125088.6</v>
      </c>
      <c r="CK33" s="4">
        <v>129879.1</v>
      </c>
      <c r="CL33" s="4">
        <v>138847</v>
      </c>
      <c r="CM33" s="4">
        <v>148408.1</v>
      </c>
      <c r="CN33" s="4">
        <v>159393</v>
      </c>
      <c r="CO33" s="4">
        <v>170447.5</v>
      </c>
      <c r="CP33" s="4">
        <v>192132.9</v>
      </c>
      <c r="CQ33" s="4">
        <v>199226.6</v>
      </c>
      <c r="CR33" s="4">
        <v>214392.7</v>
      </c>
      <c r="CS33" s="4">
        <v>228086.6</v>
      </c>
      <c r="CT33" s="4">
        <v>240111.7</v>
      </c>
      <c r="CU33" s="4">
        <v>3957216.2000000007</v>
      </c>
    </row>
    <row r="34" spans="1:99" x14ac:dyDescent="0.25">
      <c r="A34" s="3" t="s">
        <v>32</v>
      </c>
      <c r="B34" s="4">
        <v>321.3</v>
      </c>
      <c r="C34" s="4">
        <v>301.89999999999998</v>
      </c>
      <c r="D34" s="4">
        <v>263.3</v>
      </c>
      <c r="E34" s="4">
        <v>203.8</v>
      </c>
      <c r="F34" s="4">
        <v>200.5</v>
      </c>
      <c r="G34" s="4">
        <v>230.3</v>
      </c>
      <c r="H34" s="4">
        <v>242.2</v>
      </c>
      <c r="I34" s="4">
        <v>260.60000000000002</v>
      </c>
      <c r="J34" s="4">
        <v>274.3</v>
      </c>
      <c r="K34" s="4">
        <v>260.60000000000002</v>
      </c>
      <c r="L34" s="4">
        <v>277.39999999999998</v>
      </c>
      <c r="M34" s="4">
        <v>288.2</v>
      </c>
      <c r="N34" s="4">
        <v>353.4</v>
      </c>
      <c r="O34" s="4">
        <v>419.8</v>
      </c>
      <c r="P34" s="4">
        <v>462.1</v>
      </c>
      <c r="Q34" s="4">
        <v>497.6</v>
      </c>
      <c r="R34" s="4">
        <v>528.29999999999995</v>
      </c>
      <c r="S34" s="4">
        <v>578.29999999999995</v>
      </c>
      <c r="T34" s="4">
        <v>627.79999999999995</v>
      </c>
      <c r="U34" s="4">
        <v>682.2</v>
      </c>
      <c r="V34" s="4">
        <v>691.2</v>
      </c>
      <c r="W34" s="4">
        <v>730.4</v>
      </c>
      <c r="X34" s="4">
        <v>813.7</v>
      </c>
      <c r="Y34" s="4">
        <v>862.5</v>
      </c>
      <c r="Z34" s="4">
        <v>925.5</v>
      </c>
      <c r="AA34" s="4">
        <v>967.5</v>
      </c>
      <c r="AB34" s="4">
        <v>1041.2</v>
      </c>
      <c r="AC34" s="4">
        <v>1104.2</v>
      </c>
      <c r="AD34" s="4">
        <v>1181.4000000000001</v>
      </c>
      <c r="AE34" s="4">
        <v>1203.3</v>
      </c>
      <c r="AF34" s="4">
        <v>1309.9000000000001</v>
      </c>
      <c r="AG34" s="4">
        <v>1382.9</v>
      </c>
      <c r="AH34" s="4">
        <v>1456.1</v>
      </c>
      <c r="AI34" s="4">
        <v>1556.9</v>
      </c>
      <c r="AJ34" s="4">
        <v>1624.7</v>
      </c>
      <c r="AK34" s="4">
        <v>1746.9</v>
      </c>
      <c r="AL34" s="4">
        <v>1883.8</v>
      </c>
      <c r="AM34" s="4">
        <v>2064</v>
      </c>
      <c r="AN34" s="4">
        <v>2254.8000000000002</v>
      </c>
      <c r="AO34" s="4">
        <v>2491</v>
      </c>
      <c r="AP34" s="4">
        <v>2781.3</v>
      </c>
      <c r="AQ34" s="4">
        <v>2965.7</v>
      </c>
      <c r="AR34" s="4">
        <v>3220.1</v>
      </c>
      <c r="AS34" s="4">
        <v>3562</v>
      </c>
      <c r="AT34" s="4">
        <v>4013.3</v>
      </c>
      <c r="AU34" s="4">
        <v>4417.2</v>
      </c>
      <c r="AV34" s="4">
        <v>4802.3</v>
      </c>
      <c r="AW34" s="4">
        <v>5436</v>
      </c>
      <c r="AX34" s="4">
        <v>6146.4</v>
      </c>
      <c r="AY34" s="4">
        <v>7090.7</v>
      </c>
      <c r="AZ34" s="4">
        <v>8112.5</v>
      </c>
      <c r="BA34" s="4">
        <v>9281.7999999999993</v>
      </c>
      <c r="BB34" s="4">
        <v>10505.8</v>
      </c>
      <c r="BC34" s="4">
        <v>11561.6</v>
      </c>
      <c r="BD34" s="4">
        <v>12714.4</v>
      </c>
      <c r="BE34" s="4">
        <v>14352.9</v>
      </c>
      <c r="BF34" s="4">
        <v>15831</v>
      </c>
      <c r="BG34" s="4">
        <v>17499.7</v>
      </c>
      <c r="BH34" s="4">
        <v>19284.8</v>
      </c>
      <c r="BI34" s="4">
        <v>21307.5</v>
      </c>
      <c r="BJ34" s="4">
        <v>22825.3</v>
      </c>
      <c r="BK34" s="4">
        <v>23005</v>
      </c>
      <c r="BL34" s="4">
        <v>23818.2</v>
      </c>
      <c r="BM34" s="4">
        <v>24951.9</v>
      </c>
      <c r="BN34" s="4">
        <v>25765.200000000001</v>
      </c>
      <c r="BO34" s="4">
        <v>27503.1</v>
      </c>
      <c r="BP34" s="4">
        <v>29176</v>
      </c>
      <c r="BQ34" s="4">
        <v>30892.6</v>
      </c>
      <c r="BR34" s="4">
        <v>33286.1</v>
      </c>
      <c r="BS34" s="4">
        <v>36597.5</v>
      </c>
      <c r="BT34" s="4">
        <v>38930.199999999997</v>
      </c>
      <c r="BU34" s="4">
        <v>43796.1</v>
      </c>
      <c r="BV34" s="4">
        <v>46179.9</v>
      </c>
      <c r="BW34" s="4">
        <v>46972.3</v>
      </c>
      <c r="BX34" s="4">
        <v>47833</v>
      </c>
      <c r="BY34" s="4">
        <v>50733</v>
      </c>
      <c r="BZ34" s="4">
        <v>52464.3</v>
      </c>
      <c r="CA34" s="4">
        <v>56084.9</v>
      </c>
      <c r="CB34" s="4">
        <v>58305.5</v>
      </c>
      <c r="CC34" s="4">
        <v>60153.8</v>
      </c>
      <c r="CD34" s="4">
        <v>59381.5</v>
      </c>
      <c r="CE34" s="4">
        <v>61880.9</v>
      </c>
      <c r="CF34" s="4">
        <v>64888.9</v>
      </c>
      <c r="CG34" s="4">
        <v>67318.100000000006</v>
      </c>
      <c r="CH34" s="4">
        <v>67121.8</v>
      </c>
      <c r="CI34" s="4">
        <v>69630.5</v>
      </c>
      <c r="CJ34" s="4">
        <v>72779.600000000006</v>
      </c>
      <c r="CK34" s="4">
        <v>75229</v>
      </c>
      <c r="CL34" s="4">
        <v>78661</v>
      </c>
      <c r="CM34" s="4">
        <v>82353.7</v>
      </c>
      <c r="CN34" s="4">
        <v>87724.1</v>
      </c>
      <c r="CO34" s="4">
        <v>93153.8</v>
      </c>
      <c r="CP34" s="4">
        <v>102663.3</v>
      </c>
      <c r="CQ34" s="4">
        <v>105210.8</v>
      </c>
      <c r="CR34" s="4">
        <v>111148.6</v>
      </c>
      <c r="CS34" s="4">
        <v>117220.3</v>
      </c>
      <c r="CT34" s="4">
        <v>123076.5</v>
      </c>
      <c r="CU34" s="4">
        <v>2438169.1</v>
      </c>
    </row>
    <row r="35" spans="1:99" x14ac:dyDescent="0.25">
      <c r="A35" s="3" t="s">
        <v>33</v>
      </c>
      <c r="B35" s="4">
        <v>3673.7</v>
      </c>
      <c r="C35" s="4">
        <v>3461.9</v>
      </c>
      <c r="D35" s="4">
        <v>3054.6</v>
      </c>
      <c r="E35" s="4">
        <v>2443.1999999999998</v>
      </c>
      <c r="F35" s="4">
        <v>2171.3000000000002</v>
      </c>
      <c r="G35" s="4">
        <v>2363.9</v>
      </c>
      <c r="H35" s="4">
        <v>2578.6</v>
      </c>
      <c r="I35" s="4">
        <v>2920.2</v>
      </c>
      <c r="J35" s="4">
        <v>3079.3</v>
      </c>
      <c r="K35" s="4">
        <v>2888</v>
      </c>
      <c r="L35" s="4">
        <v>3125.9</v>
      </c>
      <c r="M35" s="4">
        <v>3463.8</v>
      </c>
      <c r="N35" s="4">
        <v>4122.8</v>
      </c>
      <c r="O35" s="4">
        <v>5112</v>
      </c>
      <c r="P35" s="4">
        <v>6116.9</v>
      </c>
      <c r="Q35" s="4">
        <v>6572.8</v>
      </c>
      <c r="R35" s="4">
        <v>6632.3</v>
      </c>
      <c r="S35" s="4">
        <v>6971.3</v>
      </c>
      <c r="T35" s="4">
        <v>7352.3</v>
      </c>
      <c r="U35" s="4">
        <v>7960.2</v>
      </c>
      <c r="V35" s="4">
        <v>8014.2</v>
      </c>
      <c r="W35" s="4">
        <v>8866.2999999999993</v>
      </c>
      <c r="X35" s="4">
        <v>10131.700000000001</v>
      </c>
      <c r="Y35" s="4">
        <v>10985.8</v>
      </c>
      <c r="Z35" s="4">
        <v>11828.8</v>
      </c>
      <c r="AA35" s="4">
        <v>12040.2</v>
      </c>
      <c r="AB35" s="4">
        <v>12773.2</v>
      </c>
      <c r="AC35" s="4">
        <v>13863.5</v>
      </c>
      <c r="AD35" s="4">
        <v>14771.6</v>
      </c>
      <c r="AE35" s="4">
        <v>14608.8</v>
      </c>
      <c r="AF35" s="4">
        <v>15708.1</v>
      </c>
      <c r="AG35" s="4">
        <v>16552.900000000001</v>
      </c>
      <c r="AH35" s="4">
        <v>17395.7</v>
      </c>
      <c r="AI35" s="4">
        <v>18718.599999999999</v>
      </c>
      <c r="AJ35" s="4">
        <v>19646.8</v>
      </c>
      <c r="AK35" s="4">
        <v>21063.7</v>
      </c>
      <c r="AL35" s="4">
        <v>22629.1</v>
      </c>
      <c r="AM35" s="4">
        <v>24502.9</v>
      </c>
      <c r="AN35" s="4">
        <v>26394</v>
      </c>
      <c r="AO35" s="4">
        <v>28967</v>
      </c>
      <c r="AP35" s="4">
        <v>32504.2</v>
      </c>
      <c r="AQ35" s="4">
        <v>35294.5</v>
      </c>
      <c r="AR35" s="4">
        <v>38078.1</v>
      </c>
      <c r="AS35" s="4">
        <v>41394.9</v>
      </c>
      <c r="AT35" s="4">
        <v>45063.199999999997</v>
      </c>
      <c r="AU35" s="4">
        <v>48945.2</v>
      </c>
      <c r="AV35" s="4">
        <v>52877.7</v>
      </c>
      <c r="AW35" s="4">
        <v>57408.9</v>
      </c>
      <c r="AX35" s="4">
        <v>62802.1</v>
      </c>
      <c r="AY35" s="4">
        <v>69699.100000000006</v>
      </c>
      <c r="AZ35" s="4">
        <v>77369</v>
      </c>
      <c r="BA35" s="4">
        <v>87084.5</v>
      </c>
      <c r="BB35" s="4">
        <v>97168.4</v>
      </c>
      <c r="BC35" s="4">
        <v>104981</v>
      </c>
      <c r="BD35" s="4">
        <v>113460.8</v>
      </c>
      <c r="BE35" s="4">
        <v>125385.4</v>
      </c>
      <c r="BF35" s="4">
        <v>134484.9</v>
      </c>
      <c r="BG35" s="4">
        <v>143990.70000000001</v>
      </c>
      <c r="BH35" s="4">
        <v>154710.5</v>
      </c>
      <c r="BI35" s="4">
        <v>170480.9</v>
      </c>
      <c r="BJ35" s="4">
        <v>182884.1</v>
      </c>
      <c r="BK35" s="4">
        <v>192170.9</v>
      </c>
      <c r="BL35" s="4">
        <v>196169.7</v>
      </c>
      <c r="BM35" s="4">
        <v>210398.5</v>
      </c>
      <c r="BN35" s="4">
        <v>217404.1</v>
      </c>
      <c r="BO35" s="4">
        <v>225066.9</v>
      </c>
      <c r="BP35" s="4">
        <v>238901.9</v>
      </c>
      <c r="BQ35" s="4">
        <v>252630.7</v>
      </c>
      <c r="BR35" s="4">
        <v>268793.40000000002</v>
      </c>
      <c r="BS35" s="4">
        <v>286580.2</v>
      </c>
      <c r="BT35" s="4">
        <v>299723.8</v>
      </c>
      <c r="BU35" s="4">
        <v>329591.8</v>
      </c>
      <c r="BV35" s="4">
        <v>341308.9</v>
      </c>
      <c r="BW35" s="4">
        <v>345988.7</v>
      </c>
      <c r="BX35" s="4">
        <v>354097.7</v>
      </c>
      <c r="BY35" s="4">
        <v>369770.9</v>
      </c>
      <c r="BZ35" s="4">
        <v>382749.3</v>
      </c>
      <c r="CA35" s="4">
        <v>410264.9</v>
      </c>
      <c r="CB35" s="4">
        <v>435048.7</v>
      </c>
      <c r="CC35" s="4">
        <v>449545.4</v>
      </c>
      <c r="CD35" s="4">
        <v>436271.4</v>
      </c>
      <c r="CE35" s="4">
        <v>448931.1</v>
      </c>
      <c r="CF35" s="4">
        <v>469252.9</v>
      </c>
      <c r="CG35" s="4">
        <v>484600</v>
      </c>
      <c r="CH35" s="4">
        <v>488591.3</v>
      </c>
      <c r="CI35" s="4">
        <v>509357.6</v>
      </c>
      <c r="CJ35" s="4">
        <v>530303.1</v>
      </c>
      <c r="CK35" s="4">
        <v>545301.69999999995</v>
      </c>
      <c r="CL35" s="4">
        <v>566237.1</v>
      </c>
      <c r="CM35" s="4">
        <v>591910.40000000002</v>
      </c>
      <c r="CN35" s="4">
        <v>625170.30000000005</v>
      </c>
      <c r="CO35" s="4">
        <v>653214.19999999995</v>
      </c>
      <c r="CP35" s="4">
        <v>707402.6</v>
      </c>
      <c r="CQ35" s="4">
        <v>719848.2</v>
      </c>
      <c r="CR35" s="4">
        <v>765228.3</v>
      </c>
      <c r="CS35" s="4">
        <v>806558.7</v>
      </c>
      <c r="CT35" s="4">
        <v>842372.2</v>
      </c>
      <c r="CU35" s="4">
        <v>18288353.5</v>
      </c>
    </row>
    <row r="36" spans="1:99" x14ac:dyDescent="0.25">
      <c r="A36" s="3" t="s">
        <v>34</v>
      </c>
      <c r="B36" s="4">
        <v>170.2</v>
      </c>
      <c r="C36" s="4">
        <v>142</v>
      </c>
      <c r="D36" s="4">
        <v>125</v>
      </c>
      <c r="E36" s="4">
        <v>91.9</v>
      </c>
      <c r="F36" s="4">
        <v>94.6</v>
      </c>
      <c r="G36" s="4">
        <v>113.6</v>
      </c>
      <c r="H36" s="4">
        <v>139.4</v>
      </c>
      <c r="I36" s="4">
        <v>167.6</v>
      </c>
      <c r="J36" s="4">
        <v>182.2</v>
      </c>
      <c r="K36" s="4">
        <v>173.3</v>
      </c>
      <c r="L36" s="4">
        <v>186.3</v>
      </c>
      <c r="M36" s="4">
        <v>200.3</v>
      </c>
      <c r="N36" s="4">
        <v>240.3</v>
      </c>
      <c r="O36" s="4">
        <v>333.5</v>
      </c>
      <c r="P36" s="4">
        <v>427.8</v>
      </c>
      <c r="Q36" s="4">
        <v>477.7</v>
      </c>
      <c r="R36" s="4">
        <v>514.6</v>
      </c>
      <c r="S36" s="4">
        <v>532.1</v>
      </c>
      <c r="T36" s="4">
        <v>597.4</v>
      </c>
      <c r="U36" s="4">
        <v>697.9</v>
      </c>
      <c r="V36" s="4">
        <v>765.2</v>
      </c>
      <c r="W36" s="4">
        <v>868.1</v>
      </c>
      <c r="X36" s="4">
        <v>1010.9</v>
      </c>
      <c r="Y36" s="4">
        <v>1107</v>
      </c>
      <c r="Z36" s="4">
        <v>1161</v>
      </c>
      <c r="AA36" s="4">
        <v>1188</v>
      </c>
      <c r="AB36" s="4">
        <v>1288.2</v>
      </c>
      <c r="AC36" s="4">
        <v>1390.1</v>
      </c>
      <c r="AD36" s="4">
        <v>1559.8</v>
      </c>
      <c r="AE36" s="4">
        <v>1729.5</v>
      </c>
      <c r="AF36" s="4">
        <v>1858.6</v>
      </c>
      <c r="AG36" s="4">
        <v>1911.5</v>
      </c>
      <c r="AH36" s="4">
        <v>2000.3</v>
      </c>
      <c r="AI36" s="4">
        <v>2079</v>
      </c>
      <c r="AJ36" s="4">
        <v>2150.3000000000002</v>
      </c>
      <c r="AK36" s="4">
        <v>2273.3000000000002</v>
      </c>
      <c r="AL36" s="4">
        <v>2412.1</v>
      </c>
      <c r="AM36" s="4">
        <v>2534.6999999999998</v>
      </c>
      <c r="AN36" s="4">
        <v>2620</v>
      </c>
      <c r="AO36" s="4">
        <v>2836.9</v>
      </c>
      <c r="AP36" s="4">
        <v>3143.7</v>
      </c>
      <c r="AQ36" s="4">
        <v>3499.8</v>
      </c>
      <c r="AR36" s="4">
        <v>3872.4</v>
      </c>
      <c r="AS36" s="4">
        <v>4353.3</v>
      </c>
      <c r="AT36" s="4">
        <v>4881.8</v>
      </c>
      <c r="AU36" s="4">
        <v>5487.3</v>
      </c>
      <c r="AV36" s="4">
        <v>6267.9</v>
      </c>
      <c r="AW36" s="4">
        <v>6987.4</v>
      </c>
      <c r="AX36" s="4">
        <v>7819.8</v>
      </c>
      <c r="AY36" s="4">
        <v>8947.7999999999993</v>
      </c>
      <c r="AZ36" s="4">
        <v>10087.299999999999</v>
      </c>
      <c r="BA36" s="4">
        <v>11324.7</v>
      </c>
      <c r="BB36" s="4">
        <v>12789.8</v>
      </c>
      <c r="BC36" s="4">
        <v>14010.6</v>
      </c>
      <c r="BD36" s="4">
        <v>15086.7</v>
      </c>
      <c r="BE36" s="4">
        <v>16451.099999999999</v>
      </c>
      <c r="BF36" s="4">
        <v>17812</v>
      </c>
      <c r="BG36" s="4">
        <v>18512</v>
      </c>
      <c r="BH36" s="4">
        <v>19235.8</v>
      </c>
      <c r="BI36" s="4">
        <v>20380.099999999999</v>
      </c>
      <c r="BJ36" s="4">
        <v>21827.3</v>
      </c>
      <c r="BK36" s="4">
        <v>23292.2</v>
      </c>
      <c r="BL36" s="4">
        <v>24953.5</v>
      </c>
      <c r="BM36" s="4">
        <v>26778.3</v>
      </c>
      <c r="BN36" s="4">
        <v>28793.3</v>
      </c>
      <c r="BO36" s="4">
        <v>30728.2</v>
      </c>
      <c r="BP36" s="4">
        <v>33016.9</v>
      </c>
      <c r="BQ36" s="4">
        <v>34664.699999999997</v>
      </c>
      <c r="BR36" s="4">
        <v>36399.5</v>
      </c>
      <c r="BS36" s="4">
        <v>38233.1</v>
      </c>
      <c r="BT36" s="4">
        <v>38915.1</v>
      </c>
      <c r="BU36" s="4">
        <v>41922.300000000003</v>
      </c>
      <c r="BV36" s="4">
        <v>44958.8</v>
      </c>
      <c r="BW36" s="4">
        <v>46821.7</v>
      </c>
      <c r="BX36" s="4">
        <v>49019.7</v>
      </c>
      <c r="BY36" s="4">
        <v>52099.7</v>
      </c>
      <c r="BZ36" s="4">
        <v>55540.800000000003</v>
      </c>
      <c r="CA36" s="4">
        <v>59713.7</v>
      </c>
      <c r="CB36" s="4">
        <v>63243.6</v>
      </c>
      <c r="CC36" s="4">
        <v>67462.399999999994</v>
      </c>
      <c r="CD36" s="4">
        <v>67011.8</v>
      </c>
      <c r="CE36" s="4">
        <v>69499.8</v>
      </c>
      <c r="CF36" s="4">
        <v>73017.7</v>
      </c>
      <c r="CG36" s="4">
        <v>74610.8</v>
      </c>
      <c r="CH36" s="4">
        <v>73079.8</v>
      </c>
      <c r="CI36" s="4">
        <v>77266</v>
      </c>
      <c r="CJ36" s="4">
        <v>79130.8</v>
      </c>
      <c r="CK36" s="4">
        <v>80782.3</v>
      </c>
      <c r="CL36" s="4">
        <v>82354.100000000006</v>
      </c>
      <c r="CM36" s="4">
        <v>86179.5</v>
      </c>
      <c r="CN36" s="4">
        <v>91208.9</v>
      </c>
      <c r="CO36" s="4">
        <v>98634.3</v>
      </c>
      <c r="CP36" s="4">
        <v>107674.3</v>
      </c>
      <c r="CQ36" s="4">
        <v>112280.3</v>
      </c>
      <c r="CR36" s="4">
        <v>117634.3</v>
      </c>
      <c r="CS36" s="4">
        <v>124086.2</v>
      </c>
      <c r="CT36" s="4">
        <v>131026.8</v>
      </c>
      <c r="CU36" s="4">
        <v>2615165.9999999995</v>
      </c>
    </row>
    <row r="37" spans="1:99" x14ac:dyDescent="0.25">
      <c r="A37" s="3" t="s">
        <v>35</v>
      </c>
      <c r="B37" s="4">
        <v>14071.1</v>
      </c>
      <c r="C37" s="4">
        <v>13171.9</v>
      </c>
      <c r="D37" s="4">
        <v>11416.2</v>
      </c>
      <c r="E37" s="4">
        <v>8921.7000000000007</v>
      </c>
      <c r="F37" s="4">
        <v>8327.9</v>
      </c>
      <c r="G37" s="4">
        <v>9117.2000000000007</v>
      </c>
      <c r="H37" s="4">
        <v>9790.2999999999993</v>
      </c>
      <c r="I37" s="4">
        <v>11041.1</v>
      </c>
      <c r="J37" s="4">
        <v>11460</v>
      </c>
      <c r="K37" s="4">
        <v>10824.1</v>
      </c>
      <c r="L37" s="4">
        <v>11323.9</v>
      </c>
      <c r="M37" s="4">
        <v>11878</v>
      </c>
      <c r="N37" s="4">
        <v>13428.2</v>
      </c>
      <c r="O37" s="4">
        <v>15491.6</v>
      </c>
      <c r="P37" s="4">
        <v>18229.599999999999</v>
      </c>
      <c r="Q37" s="4">
        <v>19900.8</v>
      </c>
      <c r="R37" s="4">
        <v>21068.6</v>
      </c>
      <c r="S37" s="4">
        <v>23170.9</v>
      </c>
      <c r="T37" s="4">
        <v>24506</v>
      </c>
      <c r="U37" s="4">
        <v>25850.799999999999</v>
      </c>
      <c r="V37" s="4">
        <v>25883.5</v>
      </c>
      <c r="W37" s="4">
        <v>27767.5</v>
      </c>
      <c r="X37" s="4">
        <v>30071.200000000001</v>
      </c>
      <c r="Y37" s="4">
        <v>31529</v>
      </c>
      <c r="Z37" s="4">
        <v>33538.6</v>
      </c>
      <c r="AA37" s="4">
        <v>34640.5</v>
      </c>
      <c r="AB37" s="4">
        <v>36888.800000000003</v>
      </c>
      <c r="AC37" s="4">
        <v>39190.9</v>
      </c>
      <c r="AD37" s="4">
        <v>41618.199999999997</v>
      </c>
      <c r="AE37" s="4">
        <v>43296.7</v>
      </c>
      <c r="AF37" s="4">
        <v>45890.1</v>
      </c>
      <c r="AG37" s="4">
        <v>47939.4</v>
      </c>
      <c r="AH37" s="4">
        <v>50098.400000000001</v>
      </c>
      <c r="AI37" s="4">
        <v>52853.4</v>
      </c>
      <c r="AJ37" s="4">
        <v>55173.7</v>
      </c>
      <c r="AK37" s="4">
        <v>58939.4</v>
      </c>
      <c r="AL37" s="4">
        <v>62624.5</v>
      </c>
      <c r="AM37" s="4">
        <v>67240.3</v>
      </c>
      <c r="AN37" s="4">
        <v>72537.899999999994</v>
      </c>
      <c r="AO37" s="4">
        <v>80061.8</v>
      </c>
      <c r="AP37" s="4">
        <v>83626.3</v>
      </c>
      <c r="AQ37" s="4">
        <v>89895.4</v>
      </c>
      <c r="AR37" s="4">
        <v>96121</v>
      </c>
      <c r="AS37" s="4">
        <v>102833.60000000001</v>
      </c>
      <c r="AT37" s="4">
        <v>109571.7</v>
      </c>
      <c r="AU37" s="4">
        <v>118064.6</v>
      </c>
      <c r="AV37" s="4">
        <v>127413.9</v>
      </c>
      <c r="AW37" s="4">
        <v>134980.79999999999</v>
      </c>
      <c r="AX37" s="4">
        <v>145640.4</v>
      </c>
      <c r="AY37" s="4">
        <v>158583.70000000001</v>
      </c>
      <c r="AZ37" s="4">
        <v>173371.7</v>
      </c>
      <c r="BA37" s="4">
        <v>193336.3</v>
      </c>
      <c r="BB37" s="4">
        <v>215436.6</v>
      </c>
      <c r="BC37" s="4">
        <v>234154.7</v>
      </c>
      <c r="BD37" s="4">
        <v>252718.7</v>
      </c>
      <c r="BE37" s="4">
        <v>279066.40000000002</v>
      </c>
      <c r="BF37" s="4">
        <v>298925</v>
      </c>
      <c r="BG37" s="4">
        <v>319273</v>
      </c>
      <c r="BH37" s="4">
        <v>339348.1</v>
      </c>
      <c r="BI37" s="4">
        <v>373424</v>
      </c>
      <c r="BJ37" s="4">
        <v>403530.1</v>
      </c>
      <c r="BK37" s="4">
        <v>432353.7</v>
      </c>
      <c r="BL37" s="4">
        <v>433087.8</v>
      </c>
      <c r="BM37" s="4">
        <v>457070.9</v>
      </c>
      <c r="BN37" s="4">
        <v>469679.1</v>
      </c>
      <c r="BO37" s="4">
        <v>484265.8</v>
      </c>
      <c r="BP37" s="4">
        <v>510311.7</v>
      </c>
      <c r="BQ37" s="4">
        <v>536942.30000000005</v>
      </c>
      <c r="BR37" s="4">
        <v>567116.5</v>
      </c>
      <c r="BS37" s="4">
        <v>600087.19999999995</v>
      </c>
      <c r="BT37" s="4">
        <v>635242.69999999995</v>
      </c>
      <c r="BU37" s="4">
        <v>683214.3</v>
      </c>
      <c r="BV37" s="4">
        <v>709417.6</v>
      </c>
      <c r="BW37" s="4">
        <v>707561.1</v>
      </c>
      <c r="BX37" s="4">
        <v>717555.3</v>
      </c>
      <c r="BY37" s="4">
        <v>749469.3</v>
      </c>
      <c r="BZ37" s="4">
        <v>777653.2</v>
      </c>
      <c r="CA37" s="4">
        <v>836022.6</v>
      </c>
      <c r="CB37" s="4">
        <v>899609.9</v>
      </c>
      <c r="CC37" s="4">
        <v>920456.5</v>
      </c>
      <c r="CD37" s="4">
        <v>906188.3</v>
      </c>
      <c r="CE37" s="4">
        <v>943392.7</v>
      </c>
      <c r="CF37" s="4">
        <v>995231.4</v>
      </c>
      <c r="CG37" s="4">
        <v>1039791.6</v>
      </c>
      <c r="CH37" s="4">
        <v>1051798.1000000001</v>
      </c>
      <c r="CI37" s="4">
        <v>1090000.8</v>
      </c>
      <c r="CJ37" s="4">
        <v>1137082.3</v>
      </c>
      <c r="CK37" s="4">
        <v>1176654.7</v>
      </c>
      <c r="CL37" s="4">
        <v>1255776.7</v>
      </c>
      <c r="CM37" s="4">
        <v>1298669</v>
      </c>
      <c r="CN37" s="4">
        <v>1343851.2</v>
      </c>
      <c r="CO37" s="4">
        <v>1415644.9</v>
      </c>
      <c r="CP37" s="4">
        <v>1515619.3</v>
      </c>
      <c r="CQ37" s="4">
        <v>1526280.6</v>
      </c>
      <c r="CR37" s="4">
        <v>1617130.9</v>
      </c>
      <c r="CS37" s="4">
        <v>1699680</v>
      </c>
      <c r="CT37" s="4">
        <v>1777164.5</v>
      </c>
      <c r="CU37" s="4">
        <v>39397164.199999996</v>
      </c>
    </row>
    <row r="38" spans="1:99" x14ac:dyDescent="0.25">
      <c r="A38" s="3" t="s">
        <v>36</v>
      </c>
      <c r="B38" s="4">
        <v>1024</v>
      </c>
      <c r="C38" s="4">
        <v>909.4</v>
      </c>
      <c r="D38" s="4">
        <v>776.8</v>
      </c>
      <c r="E38" s="4">
        <v>591.20000000000005</v>
      </c>
      <c r="F38" s="4">
        <v>663.5</v>
      </c>
      <c r="G38" s="4">
        <v>816</v>
      </c>
      <c r="H38" s="4">
        <v>888.8</v>
      </c>
      <c r="I38" s="4">
        <v>982.5</v>
      </c>
      <c r="J38" s="4">
        <v>1086.2</v>
      </c>
      <c r="K38" s="4">
        <v>1001.2</v>
      </c>
      <c r="L38" s="4">
        <v>1096.5999999999999</v>
      </c>
      <c r="M38" s="4">
        <v>1154.5</v>
      </c>
      <c r="N38" s="4">
        <v>1545.2</v>
      </c>
      <c r="O38" s="4">
        <v>2111.4</v>
      </c>
      <c r="P38" s="4">
        <v>2597.6999999999998</v>
      </c>
      <c r="Q38" s="4">
        <v>2826.6</v>
      </c>
      <c r="R38" s="4">
        <v>2941.9</v>
      </c>
      <c r="S38" s="4">
        <v>3262.1</v>
      </c>
      <c r="T38" s="4">
        <v>3414.3</v>
      </c>
      <c r="U38" s="4">
        <v>3868.1</v>
      </c>
      <c r="V38" s="4">
        <v>3826.1</v>
      </c>
      <c r="W38" s="4">
        <v>4453</v>
      </c>
      <c r="X38" s="4">
        <v>5012.6000000000004</v>
      </c>
      <c r="Y38" s="4">
        <v>5162.3999999999996</v>
      </c>
      <c r="Z38" s="4">
        <v>5371.5</v>
      </c>
      <c r="AA38" s="4">
        <v>5493.1</v>
      </c>
      <c r="AB38" s="4">
        <v>5953.8</v>
      </c>
      <c r="AC38" s="4">
        <v>6345.5</v>
      </c>
      <c r="AD38" s="4">
        <v>6387</v>
      </c>
      <c r="AE38" s="4">
        <v>6738.3</v>
      </c>
      <c r="AF38" s="4">
        <v>7217.1</v>
      </c>
      <c r="AG38" s="4">
        <v>7617.6</v>
      </c>
      <c r="AH38" s="4">
        <v>8064.4</v>
      </c>
      <c r="AI38" s="4">
        <v>8661.2000000000007</v>
      </c>
      <c r="AJ38" s="4">
        <v>9109.7000000000007</v>
      </c>
      <c r="AK38" s="4">
        <v>9868.2999999999993</v>
      </c>
      <c r="AL38" s="4">
        <v>10671.1</v>
      </c>
      <c r="AM38" s="4">
        <v>11855.1</v>
      </c>
      <c r="AN38" s="4">
        <v>12817.2</v>
      </c>
      <c r="AO38" s="4">
        <v>14135.7</v>
      </c>
      <c r="AP38" s="4">
        <v>15858.1</v>
      </c>
      <c r="AQ38" s="4">
        <v>17320.400000000001</v>
      </c>
      <c r="AR38" s="4">
        <v>18856.8</v>
      </c>
      <c r="AS38" s="4">
        <v>21319</v>
      </c>
      <c r="AT38" s="4">
        <v>24174.5</v>
      </c>
      <c r="AU38" s="4">
        <v>26653.9</v>
      </c>
      <c r="AV38" s="4">
        <v>28942.799999999999</v>
      </c>
      <c r="AW38" s="4">
        <v>32132.3</v>
      </c>
      <c r="AX38" s="4">
        <v>35208.1</v>
      </c>
      <c r="AY38" s="4">
        <v>39736.199999999997</v>
      </c>
      <c r="AZ38" s="4">
        <v>43906.8</v>
      </c>
      <c r="BA38" s="4">
        <v>49256.2</v>
      </c>
      <c r="BB38" s="4">
        <v>55448.4</v>
      </c>
      <c r="BC38" s="4">
        <v>59374.7</v>
      </c>
      <c r="BD38" s="4">
        <v>64651.8</v>
      </c>
      <c r="BE38" s="4">
        <v>73042.5</v>
      </c>
      <c r="BF38" s="4">
        <v>78975.600000000006</v>
      </c>
      <c r="BG38" s="4">
        <v>85149.3</v>
      </c>
      <c r="BH38" s="4">
        <v>91578.6</v>
      </c>
      <c r="BI38" s="4">
        <v>100512</v>
      </c>
      <c r="BJ38" s="4">
        <v>109591.5</v>
      </c>
      <c r="BK38" s="4">
        <v>116495.2</v>
      </c>
      <c r="BL38" s="4">
        <v>121968.5</v>
      </c>
      <c r="BM38" s="4">
        <v>132578.4</v>
      </c>
      <c r="BN38" s="4">
        <v>141327.20000000001</v>
      </c>
      <c r="BO38" s="4">
        <v>150419.5</v>
      </c>
      <c r="BP38" s="4">
        <v>161278.5</v>
      </c>
      <c r="BQ38" s="4">
        <v>172515.8</v>
      </c>
      <c r="BR38" s="4">
        <v>185209.4</v>
      </c>
      <c r="BS38" s="4">
        <v>198232</v>
      </c>
      <c r="BT38" s="4">
        <v>207943</v>
      </c>
      <c r="BU38" s="4">
        <v>221516.2</v>
      </c>
      <c r="BV38" s="4">
        <v>228090.9</v>
      </c>
      <c r="BW38" s="4">
        <v>231930.9</v>
      </c>
      <c r="BX38" s="4">
        <v>241805.1</v>
      </c>
      <c r="BY38" s="4">
        <v>261603.4</v>
      </c>
      <c r="BZ38" s="4">
        <v>280391.8</v>
      </c>
      <c r="CA38" s="4">
        <v>304872.7</v>
      </c>
      <c r="CB38" s="4">
        <v>327886.5</v>
      </c>
      <c r="CC38" s="4">
        <v>351637.5</v>
      </c>
      <c r="CD38" s="4">
        <v>339441.5</v>
      </c>
      <c r="CE38" s="4">
        <v>343104.3</v>
      </c>
      <c r="CF38" s="4">
        <v>355001.59999999998</v>
      </c>
      <c r="CG38" s="4">
        <v>377867.2</v>
      </c>
      <c r="CH38" s="4">
        <v>373140.6</v>
      </c>
      <c r="CI38" s="4">
        <v>393886.1</v>
      </c>
      <c r="CJ38" s="4">
        <v>414760.4</v>
      </c>
      <c r="CK38" s="4">
        <v>429054.9</v>
      </c>
      <c r="CL38" s="4">
        <v>449817.7</v>
      </c>
      <c r="CM38" s="4">
        <v>473093.3</v>
      </c>
      <c r="CN38" s="4">
        <v>501618.1</v>
      </c>
      <c r="CO38" s="4">
        <v>541462.5</v>
      </c>
      <c r="CP38" s="4">
        <v>604630.69999999995</v>
      </c>
      <c r="CQ38" s="4">
        <v>632926.5</v>
      </c>
      <c r="CR38" s="4">
        <v>677170.4</v>
      </c>
      <c r="CS38" s="4">
        <v>724994.6</v>
      </c>
      <c r="CT38" s="4">
        <v>767182.6</v>
      </c>
      <c r="CU38" s="4">
        <v>13696863.699999999</v>
      </c>
    </row>
    <row r="39" spans="1:99" x14ac:dyDescent="0.25">
      <c r="A39" s="3" t="s">
        <v>37</v>
      </c>
      <c r="B39" s="4">
        <v>254</v>
      </c>
      <c r="C39" s="4">
        <v>210.1</v>
      </c>
      <c r="D39" s="4">
        <v>132.30000000000001</v>
      </c>
      <c r="E39" s="4">
        <v>120.3</v>
      </c>
      <c r="F39" s="4">
        <v>101.7</v>
      </c>
      <c r="G39" s="4">
        <v>123.9</v>
      </c>
      <c r="H39" s="4">
        <v>181.3</v>
      </c>
      <c r="I39" s="4">
        <v>158</v>
      </c>
      <c r="J39" s="4">
        <v>212.2</v>
      </c>
      <c r="K39" s="4">
        <v>182.6</v>
      </c>
      <c r="L39" s="4">
        <v>203.7</v>
      </c>
      <c r="M39" s="4">
        <v>225</v>
      </c>
      <c r="N39" s="4">
        <v>320.39999999999998</v>
      </c>
      <c r="O39" s="4">
        <v>383.8</v>
      </c>
      <c r="P39" s="4">
        <v>523.70000000000005</v>
      </c>
      <c r="Q39" s="4">
        <v>544.79999999999995</v>
      </c>
      <c r="R39" s="4">
        <v>563.9</v>
      </c>
      <c r="S39" s="4">
        <v>615.1</v>
      </c>
      <c r="T39" s="4">
        <v>847.7</v>
      </c>
      <c r="U39" s="4">
        <v>847.7</v>
      </c>
      <c r="V39" s="4">
        <v>734.7</v>
      </c>
      <c r="W39" s="4">
        <v>859.4</v>
      </c>
      <c r="X39" s="4">
        <v>894.2</v>
      </c>
      <c r="Y39" s="4">
        <v>821.3</v>
      </c>
      <c r="Z39" s="4">
        <v>835.6</v>
      </c>
      <c r="AA39" s="4">
        <v>859.6</v>
      </c>
      <c r="AB39" s="4">
        <v>949.3</v>
      </c>
      <c r="AC39" s="4">
        <v>989.9</v>
      </c>
      <c r="AD39" s="4">
        <v>1017.4</v>
      </c>
      <c r="AE39" s="4">
        <v>1170.4000000000001</v>
      </c>
      <c r="AF39" s="4">
        <v>1085.5999999999999</v>
      </c>
      <c r="AG39" s="4">
        <v>1210.3</v>
      </c>
      <c r="AH39" s="4">
        <v>1109.2</v>
      </c>
      <c r="AI39" s="4">
        <v>1554.9</v>
      </c>
      <c r="AJ39" s="4">
        <v>1448.2</v>
      </c>
      <c r="AK39" s="4">
        <v>1440.7</v>
      </c>
      <c r="AL39" s="4">
        <v>1677.2</v>
      </c>
      <c r="AM39" s="4">
        <v>1697.1</v>
      </c>
      <c r="AN39" s="4">
        <v>1699.1</v>
      </c>
      <c r="AO39" s="4">
        <v>1778.3</v>
      </c>
      <c r="AP39" s="4">
        <v>1990.6</v>
      </c>
      <c r="AQ39" s="4">
        <v>2102.4</v>
      </c>
      <c r="AR39" s="4">
        <v>2424.1999999999998</v>
      </c>
      <c r="AS39" s="4">
        <v>2887.4</v>
      </c>
      <c r="AT39" s="4">
        <v>4036.8</v>
      </c>
      <c r="AU39" s="4">
        <v>3998.2</v>
      </c>
      <c r="AV39" s="4">
        <v>4181.5</v>
      </c>
      <c r="AW39" s="4">
        <v>4101.8999999999996</v>
      </c>
      <c r="AX39" s="4">
        <v>4261.1000000000004</v>
      </c>
      <c r="AY39" s="4">
        <v>5357.9</v>
      </c>
      <c r="AZ39" s="4">
        <v>5507.8</v>
      </c>
      <c r="BA39" s="4">
        <v>5274</v>
      </c>
      <c r="BB39" s="4">
        <v>6904.3</v>
      </c>
      <c r="BC39" s="4">
        <v>7454.9</v>
      </c>
      <c r="BD39" s="4">
        <v>7838.2</v>
      </c>
      <c r="BE39" s="4">
        <v>8456.5</v>
      </c>
      <c r="BF39" s="4">
        <v>8743</v>
      </c>
      <c r="BG39" s="4">
        <v>8871</v>
      </c>
      <c r="BH39" s="4">
        <v>9105.9</v>
      </c>
      <c r="BI39" s="4">
        <v>8460.7999999999993</v>
      </c>
      <c r="BJ39" s="4">
        <v>9472.7999999999993</v>
      </c>
      <c r="BK39" s="4">
        <v>10256.299999999999</v>
      </c>
      <c r="BL39" s="4">
        <v>10401.9</v>
      </c>
      <c r="BM39" s="4">
        <v>11385</v>
      </c>
      <c r="BN39" s="4">
        <v>11536.4</v>
      </c>
      <c r="BO39" s="4">
        <v>12531.7</v>
      </c>
      <c r="BP39" s="4">
        <v>12552.3</v>
      </c>
      <c r="BQ39" s="4">
        <v>14037.6</v>
      </c>
      <c r="BR39" s="4">
        <v>13770.1</v>
      </c>
      <c r="BS39" s="4">
        <v>15078.7</v>
      </c>
      <c r="BT39" s="4">
        <v>15257.9</v>
      </c>
      <c r="BU39" s="4">
        <v>16591.099999999999</v>
      </c>
      <c r="BV39" s="4">
        <v>16930.7</v>
      </c>
      <c r="BW39" s="4">
        <v>17356.099999999999</v>
      </c>
      <c r="BX39" s="4">
        <v>18949.5</v>
      </c>
      <c r="BY39" s="4">
        <v>19330.900000000001</v>
      </c>
      <c r="BZ39" s="4">
        <v>20501.400000000001</v>
      </c>
      <c r="CA39" s="4">
        <v>21508.5</v>
      </c>
      <c r="CB39" s="4">
        <v>23828.799999999999</v>
      </c>
      <c r="CC39" s="4">
        <v>26942.6</v>
      </c>
      <c r="CD39" s="4">
        <v>26722.1</v>
      </c>
      <c r="CE39" s="4">
        <v>29758.799999999999</v>
      </c>
      <c r="CF39" s="4">
        <v>33588</v>
      </c>
      <c r="CG39" s="4">
        <v>39538.6</v>
      </c>
      <c r="CH39" s="4">
        <v>39538.699999999997</v>
      </c>
      <c r="CI39" s="4">
        <v>42181.3</v>
      </c>
      <c r="CJ39" s="4">
        <v>40408.199999999997</v>
      </c>
      <c r="CK39" s="4">
        <v>39232</v>
      </c>
      <c r="CL39" s="4">
        <v>39743.699999999997</v>
      </c>
      <c r="CM39" s="4">
        <v>42565.9</v>
      </c>
      <c r="CN39" s="4">
        <v>43997.2</v>
      </c>
      <c r="CO39" s="4">
        <v>47122.5</v>
      </c>
      <c r="CP39" s="4">
        <v>51468.4</v>
      </c>
      <c r="CQ39" s="4">
        <v>55463.3</v>
      </c>
      <c r="CR39" s="4">
        <v>56452.5</v>
      </c>
      <c r="CS39" s="4">
        <v>57153.4</v>
      </c>
      <c r="CT39" s="4">
        <v>60077.4</v>
      </c>
      <c r="CU39" s="4">
        <v>1205775.2999999998</v>
      </c>
    </row>
    <row r="40" spans="1:99" x14ac:dyDescent="0.25">
      <c r="A40" s="3" t="s">
        <v>38</v>
      </c>
      <c r="B40" s="4">
        <v>5113.8999999999996</v>
      </c>
      <c r="C40" s="4">
        <v>4421.8</v>
      </c>
      <c r="D40" s="4">
        <v>3772</v>
      </c>
      <c r="E40" s="4">
        <v>2704.2</v>
      </c>
      <c r="F40" s="4">
        <v>2608.5</v>
      </c>
      <c r="G40" s="4">
        <v>3083.1</v>
      </c>
      <c r="H40" s="4">
        <v>3520</v>
      </c>
      <c r="I40" s="4">
        <v>4060.5</v>
      </c>
      <c r="J40" s="4">
        <v>4434.3</v>
      </c>
      <c r="K40" s="4">
        <v>3864.9</v>
      </c>
      <c r="L40" s="4">
        <v>4268.3</v>
      </c>
      <c r="M40" s="4">
        <v>4600.5</v>
      </c>
      <c r="N40" s="4">
        <v>5759</v>
      </c>
      <c r="O40" s="4">
        <v>7190.4</v>
      </c>
      <c r="P40" s="4">
        <v>8740.5</v>
      </c>
      <c r="Q40" s="4">
        <v>9212.6</v>
      </c>
      <c r="R40" s="4">
        <v>9414.6</v>
      </c>
      <c r="S40" s="4">
        <v>9952.6</v>
      </c>
      <c r="T40" s="4">
        <v>10873.5</v>
      </c>
      <c r="U40" s="4">
        <v>12137.5</v>
      </c>
      <c r="V40" s="4">
        <v>11610.5</v>
      </c>
      <c r="W40" s="4">
        <v>12855.1</v>
      </c>
      <c r="X40" s="4">
        <v>14837.9</v>
      </c>
      <c r="Y40" s="4">
        <v>15911.7</v>
      </c>
      <c r="Z40" s="4">
        <v>17450</v>
      </c>
      <c r="AA40" s="4">
        <v>17513.2</v>
      </c>
      <c r="AB40" s="4">
        <v>18913.7</v>
      </c>
      <c r="AC40" s="4">
        <v>20191.2</v>
      </c>
      <c r="AD40" s="4">
        <v>21231.9</v>
      </c>
      <c r="AE40" s="4">
        <v>21063</v>
      </c>
      <c r="AF40" s="4">
        <v>22540.2</v>
      </c>
      <c r="AG40" s="4">
        <v>23455.4</v>
      </c>
      <c r="AH40" s="4">
        <v>23909.9</v>
      </c>
      <c r="AI40" s="4">
        <v>25206.799999999999</v>
      </c>
      <c r="AJ40" s="4">
        <v>26265.4</v>
      </c>
      <c r="AK40" s="4">
        <v>28027.9</v>
      </c>
      <c r="AL40" s="4">
        <v>30301.8</v>
      </c>
      <c r="AM40" s="4">
        <v>33056.9</v>
      </c>
      <c r="AN40" s="4">
        <v>34629.9</v>
      </c>
      <c r="AO40" s="4">
        <v>38206.800000000003</v>
      </c>
      <c r="AP40" s="4">
        <v>41801</v>
      </c>
      <c r="AQ40" s="4">
        <v>44141.9</v>
      </c>
      <c r="AR40" s="4">
        <v>46980.4</v>
      </c>
      <c r="AS40" s="4">
        <v>50967.9</v>
      </c>
      <c r="AT40" s="4">
        <v>56552.4</v>
      </c>
      <c r="AU40" s="4">
        <v>61925.2</v>
      </c>
      <c r="AV40" s="4">
        <v>66162.2</v>
      </c>
      <c r="AW40" s="4">
        <v>72597.5</v>
      </c>
      <c r="AX40" s="4">
        <v>80397.2</v>
      </c>
      <c r="AY40" s="4">
        <v>88854.7</v>
      </c>
      <c r="AZ40" s="4">
        <v>98139.9</v>
      </c>
      <c r="BA40" s="4">
        <v>107224.4</v>
      </c>
      <c r="BB40" s="4">
        <v>116584.4</v>
      </c>
      <c r="BC40" s="4">
        <v>122010.4</v>
      </c>
      <c r="BD40" s="4">
        <v>129165.2</v>
      </c>
      <c r="BE40" s="4">
        <v>142495.9</v>
      </c>
      <c r="BF40" s="4">
        <v>151344.79999999999</v>
      </c>
      <c r="BG40" s="4">
        <v>158418.4</v>
      </c>
      <c r="BH40" s="4">
        <v>165483.9</v>
      </c>
      <c r="BI40" s="4">
        <v>178136.8</v>
      </c>
      <c r="BJ40" s="4">
        <v>191537.1</v>
      </c>
      <c r="BK40" s="4">
        <v>202968.1</v>
      </c>
      <c r="BL40" s="4">
        <v>207868.4</v>
      </c>
      <c r="BM40" s="4">
        <v>221074.9</v>
      </c>
      <c r="BN40" s="4">
        <v>230183.6</v>
      </c>
      <c r="BO40" s="4">
        <v>243075.20000000001</v>
      </c>
      <c r="BP40" s="4">
        <v>254778.3</v>
      </c>
      <c r="BQ40" s="4">
        <v>266670.2</v>
      </c>
      <c r="BR40" s="4">
        <v>282199</v>
      </c>
      <c r="BS40" s="4">
        <v>298491.40000000002</v>
      </c>
      <c r="BT40" s="4">
        <v>307407</v>
      </c>
      <c r="BU40" s="4">
        <v>323812.5</v>
      </c>
      <c r="BV40" s="4">
        <v>333209.3</v>
      </c>
      <c r="BW40" s="4">
        <v>338462.5</v>
      </c>
      <c r="BX40" s="4">
        <v>348428.7</v>
      </c>
      <c r="BY40" s="4">
        <v>361753</v>
      </c>
      <c r="BZ40" s="4">
        <v>371633.8</v>
      </c>
      <c r="CA40" s="4">
        <v>390090</v>
      </c>
      <c r="CB40" s="4">
        <v>406786.5</v>
      </c>
      <c r="CC40" s="4">
        <v>422085.7</v>
      </c>
      <c r="CD40" s="4">
        <v>410350.4</v>
      </c>
      <c r="CE40" s="4">
        <v>422204.4</v>
      </c>
      <c r="CF40" s="4">
        <v>449923.8</v>
      </c>
      <c r="CG40" s="4">
        <v>466162.1</v>
      </c>
      <c r="CH40" s="4">
        <v>473218.8</v>
      </c>
      <c r="CI40" s="4">
        <v>492475.6</v>
      </c>
      <c r="CJ40" s="4">
        <v>511339.8</v>
      </c>
      <c r="CK40" s="4">
        <v>521622.5</v>
      </c>
      <c r="CL40" s="4">
        <v>541289.4</v>
      </c>
      <c r="CM40" s="4">
        <v>562523</v>
      </c>
      <c r="CN40" s="4">
        <v>582299.9</v>
      </c>
      <c r="CO40" s="4">
        <v>623575</v>
      </c>
      <c r="CP40" s="4">
        <v>676718.3</v>
      </c>
      <c r="CQ40" s="4">
        <v>685892.1</v>
      </c>
      <c r="CR40" s="4">
        <v>730013.2</v>
      </c>
      <c r="CS40" s="4">
        <v>766045.8</v>
      </c>
      <c r="CT40" s="4">
        <v>800799.1</v>
      </c>
      <c r="CU40" s="4">
        <v>18275264.800000004</v>
      </c>
    </row>
    <row r="41" spans="1:99" x14ac:dyDescent="0.25">
      <c r="A41" s="3" t="s">
        <v>39</v>
      </c>
      <c r="B41" s="4">
        <v>1065.5999999999999</v>
      </c>
      <c r="C41" s="4">
        <v>876</v>
      </c>
      <c r="D41" s="4">
        <v>706.3</v>
      </c>
      <c r="E41" s="4">
        <v>511.4</v>
      </c>
      <c r="F41" s="4">
        <v>525.5</v>
      </c>
      <c r="G41" s="4">
        <v>598.9</v>
      </c>
      <c r="H41" s="4">
        <v>707.4</v>
      </c>
      <c r="I41" s="4">
        <v>761.9</v>
      </c>
      <c r="J41" s="4">
        <v>874.5</v>
      </c>
      <c r="K41" s="4">
        <v>802.8</v>
      </c>
      <c r="L41" s="4">
        <v>811.9</v>
      </c>
      <c r="M41" s="4">
        <v>869.2</v>
      </c>
      <c r="N41" s="4">
        <v>986.4</v>
      </c>
      <c r="O41" s="4">
        <v>1423.4</v>
      </c>
      <c r="P41" s="4">
        <v>1766.6</v>
      </c>
      <c r="Q41" s="4">
        <v>1983.3</v>
      </c>
      <c r="R41" s="4">
        <v>2002.3</v>
      </c>
      <c r="S41" s="4">
        <v>2046.2</v>
      </c>
      <c r="T41" s="4">
        <v>2199.4</v>
      </c>
      <c r="U41" s="4">
        <v>2390.6</v>
      </c>
      <c r="V41" s="4">
        <v>2484.8000000000002</v>
      </c>
      <c r="W41" s="4">
        <v>2593.9</v>
      </c>
      <c r="X41" s="4">
        <v>2915.6</v>
      </c>
      <c r="Y41" s="4">
        <v>3192</v>
      </c>
      <c r="Z41" s="4">
        <v>3312.3</v>
      </c>
      <c r="AA41" s="4">
        <v>3322.5</v>
      </c>
      <c r="AB41" s="4">
        <v>3510.1</v>
      </c>
      <c r="AC41" s="4">
        <v>3732.4</v>
      </c>
      <c r="AD41" s="4">
        <v>3905.3</v>
      </c>
      <c r="AE41" s="4">
        <v>4208.2</v>
      </c>
      <c r="AF41" s="4">
        <v>4392.3</v>
      </c>
      <c r="AG41" s="4">
        <v>4611.8</v>
      </c>
      <c r="AH41" s="4">
        <v>4774.2</v>
      </c>
      <c r="AI41" s="4">
        <v>4985.2</v>
      </c>
      <c r="AJ41" s="4">
        <v>5151.2</v>
      </c>
      <c r="AK41" s="4">
        <v>5519</v>
      </c>
      <c r="AL41" s="4">
        <v>5913.4</v>
      </c>
      <c r="AM41" s="4">
        <v>6343</v>
      </c>
      <c r="AN41" s="4">
        <v>6929.4</v>
      </c>
      <c r="AO41" s="4">
        <v>7589.4</v>
      </c>
      <c r="AP41" s="4">
        <v>8454.7999999999993</v>
      </c>
      <c r="AQ41" s="4">
        <v>9325.6</v>
      </c>
      <c r="AR41" s="4">
        <v>10163.6</v>
      </c>
      <c r="AS41" s="4">
        <v>11153.4</v>
      </c>
      <c r="AT41" s="4">
        <v>12652.9</v>
      </c>
      <c r="AU41" s="4">
        <v>14079.6</v>
      </c>
      <c r="AV41" s="4">
        <v>15735.7</v>
      </c>
      <c r="AW41" s="4">
        <v>17348.7</v>
      </c>
      <c r="AX41" s="4">
        <v>19295.900000000001</v>
      </c>
      <c r="AY41" s="4">
        <v>21896</v>
      </c>
      <c r="AZ41" s="4">
        <v>25413.8</v>
      </c>
      <c r="BA41" s="4">
        <v>29287</v>
      </c>
      <c r="BB41" s="4">
        <v>34192.5</v>
      </c>
      <c r="BC41" s="4">
        <v>38159.4</v>
      </c>
      <c r="BD41" s="4">
        <v>39089</v>
      </c>
      <c r="BE41" s="4">
        <v>41896.9</v>
      </c>
      <c r="BF41" s="4">
        <v>43595.199999999997</v>
      </c>
      <c r="BG41" s="4">
        <v>43867.7</v>
      </c>
      <c r="BH41" s="4">
        <v>43620.1</v>
      </c>
      <c r="BI41" s="4">
        <v>45584.7</v>
      </c>
      <c r="BJ41" s="4">
        <v>48472.4</v>
      </c>
      <c r="BK41" s="4">
        <v>51112.1</v>
      </c>
      <c r="BL41" s="4">
        <v>52723.7</v>
      </c>
      <c r="BM41" s="4">
        <v>56001.4</v>
      </c>
      <c r="BN41" s="4">
        <v>58201</v>
      </c>
      <c r="BO41" s="4">
        <v>60763</v>
      </c>
      <c r="BP41" s="4">
        <v>63357.599999999999</v>
      </c>
      <c r="BQ41" s="4">
        <v>67111.399999999994</v>
      </c>
      <c r="BR41" s="4">
        <v>71071.399999999994</v>
      </c>
      <c r="BS41" s="4">
        <v>74943.600000000006</v>
      </c>
      <c r="BT41" s="4">
        <v>76956.5</v>
      </c>
      <c r="BU41" s="4">
        <v>83332.100000000006</v>
      </c>
      <c r="BV41" s="4">
        <v>88609.5</v>
      </c>
      <c r="BW41" s="4">
        <v>90711.6</v>
      </c>
      <c r="BX41" s="4">
        <v>95275.7</v>
      </c>
      <c r="BY41" s="4">
        <v>102917.3</v>
      </c>
      <c r="BZ41" s="4">
        <v>112487.6</v>
      </c>
      <c r="CA41" s="4">
        <v>124536.5</v>
      </c>
      <c r="CB41" s="4">
        <v>128994.3</v>
      </c>
      <c r="CC41" s="4">
        <v>143654.9</v>
      </c>
      <c r="CD41" s="4">
        <v>133218.29999999999</v>
      </c>
      <c r="CE41" s="4">
        <v>139695.1</v>
      </c>
      <c r="CF41" s="4">
        <v>150302</v>
      </c>
      <c r="CG41" s="4">
        <v>159875.4</v>
      </c>
      <c r="CH41" s="4">
        <v>167796.9</v>
      </c>
      <c r="CI41" s="4">
        <v>177635.7</v>
      </c>
      <c r="CJ41" s="4">
        <v>172726.3</v>
      </c>
      <c r="CK41" s="4">
        <v>164709</v>
      </c>
      <c r="CL41" s="4">
        <v>171995.4</v>
      </c>
      <c r="CM41" s="4">
        <v>180824</v>
      </c>
      <c r="CN41" s="4">
        <v>189996.79999999999</v>
      </c>
      <c r="CO41" s="4">
        <v>198234.3</v>
      </c>
      <c r="CP41" s="4">
        <v>217902.1</v>
      </c>
      <c r="CQ41" s="4">
        <v>233182.3</v>
      </c>
      <c r="CR41" s="4">
        <v>247300.5</v>
      </c>
      <c r="CS41" s="4">
        <v>260910.2</v>
      </c>
      <c r="CT41" s="4">
        <v>274858</v>
      </c>
      <c r="CU41" s="4">
        <v>5530503.9999999991</v>
      </c>
    </row>
    <row r="42" spans="1:99" x14ac:dyDescent="0.25">
      <c r="A42" s="3" t="s">
        <v>40</v>
      </c>
      <c r="B42" s="4">
        <v>630.4</v>
      </c>
      <c r="C42" s="4">
        <v>578.29999999999995</v>
      </c>
      <c r="D42" s="4">
        <v>486.4</v>
      </c>
      <c r="E42" s="4">
        <v>366.8</v>
      </c>
      <c r="F42" s="4">
        <v>349.3</v>
      </c>
      <c r="G42" s="4">
        <v>430.2</v>
      </c>
      <c r="H42" s="4">
        <v>459.9</v>
      </c>
      <c r="I42" s="4">
        <v>560.20000000000005</v>
      </c>
      <c r="J42" s="4">
        <v>582.70000000000005</v>
      </c>
      <c r="K42" s="4">
        <v>566.70000000000005</v>
      </c>
      <c r="L42" s="4">
        <v>616.79999999999995</v>
      </c>
      <c r="M42" s="4">
        <v>663.8</v>
      </c>
      <c r="N42" s="4">
        <v>880.4</v>
      </c>
      <c r="O42" s="4">
        <v>1277.4000000000001</v>
      </c>
      <c r="P42" s="4">
        <v>1723.3</v>
      </c>
      <c r="Q42" s="4">
        <v>1751.2</v>
      </c>
      <c r="R42" s="4">
        <v>1728.6</v>
      </c>
      <c r="S42" s="4">
        <v>1865.8</v>
      </c>
      <c r="T42" s="4">
        <v>2066.6999999999998</v>
      </c>
      <c r="U42" s="4">
        <v>2355.5</v>
      </c>
      <c r="V42" s="4">
        <v>2348.6999999999998</v>
      </c>
      <c r="W42" s="4">
        <v>2596.9</v>
      </c>
      <c r="X42" s="4">
        <v>2918.6</v>
      </c>
      <c r="Y42" s="4">
        <v>3102</v>
      </c>
      <c r="Z42" s="4">
        <v>3159.4</v>
      </c>
      <c r="AA42" s="4">
        <v>3136.5</v>
      </c>
      <c r="AB42" s="4">
        <v>3397.3</v>
      </c>
      <c r="AC42" s="4">
        <v>3643.9</v>
      </c>
      <c r="AD42" s="4">
        <v>3651.9</v>
      </c>
      <c r="AE42" s="4">
        <v>3748.6</v>
      </c>
      <c r="AF42" s="4">
        <v>4053.7</v>
      </c>
      <c r="AG42" s="4">
        <v>4191.8</v>
      </c>
      <c r="AH42" s="4">
        <v>4350.8</v>
      </c>
      <c r="AI42" s="4">
        <v>4621.5</v>
      </c>
      <c r="AJ42" s="4">
        <v>4866.7</v>
      </c>
      <c r="AK42" s="4">
        <v>5236.3</v>
      </c>
      <c r="AL42" s="4">
        <v>5680.9</v>
      </c>
      <c r="AM42" s="4">
        <v>6118.4</v>
      </c>
      <c r="AN42" s="4">
        <v>6487.2</v>
      </c>
      <c r="AO42" s="4">
        <v>7062.6</v>
      </c>
      <c r="AP42" s="4">
        <v>7832.2</v>
      </c>
      <c r="AQ42" s="4">
        <v>8537.1</v>
      </c>
      <c r="AR42" s="4">
        <v>9382.7999999999993</v>
      </c>
      <c r="AS42" s="4">
        <v>10511.4</v>
      </c>
      <c r="AT42" s="4">
        <v>11845.4</v>
      </c>
      <c r="AU42" s="4">
        <v>13431.8</v>
      </c>
      <c r="AV42" s="4">
        <v>14919.7</v>
      </c>
      <c r="AW42" s="4">
        <v>16821.7</v>
      </c>
      <c r="AX42" s="4">
        <v>18812.400000000001</v>
      </c>
      <c r="AY42" s="4">
        <v>21563.4</v>
      </c>
      <c r="AZ42" s="4">
        <v>24389.9</v>
      </c>
      <c r="BA42" s="4">
        <v>27037.599999999999</v>
      </c>
      <c r="BB42" s="4">
        <v>29153.8</v>
      </c>
      <c r="BC42" s="4">
        <v>29990.2</v>
      </c>
      <c r="BD42" s="4">
        <v>31912.9</v>
      </c>
      <c r="BE42" s="4">
        <v>34539.9</v>
      </c>
      <c r="BF42" s="4">
        <v>36298.400000000001</v>
      </c>
      <c r="BG42" s="4">
        <v>38195.5</v>
      </c>
      <c r="BH42" s="4">
        <v>40028.800000000003</v>
      </c>
      <c r="BI42" s="4">
        <v>43729.9</v>
      </c>
      <c r="BJ42" s="4">
        <v>48034.400000000001</v>
      </c>
      <c r="BK42" s="4">
        <v>51925</v>
      </c>
      <c r="BL42" s="4">
        <v>54721.7</v>
      </c>
      <c r="BM42" s="4">
        <v>58422.1</v>
      </c>
      <c r="BN42" s="4">
        <v>62515.8</v>
      </c>
      <c r="BO42" s="4">
        <v>66933.2</v>
      </c>
      <c r="BP42" s="4">
        <v>72043.8</v>
      </c>
      <c r="BQ42" s="4">
        <v>77668.5</v>
      </c>
      <c r="BR42" s="4">
        <v>82276.600000000006</v>
      </c>
      <c r="BS42" s="4">
        <v>86877.8</v>
      </c>
      <c r="BT42" s="4">
        <v>89931.4</v>
      </c>
      <c r="BU42" s="4">
        <v>96913.7</v>
      </c>
      <c r="BV42" s="4">
        <v>99785.7</v>
      </c>
      <c r="BW42" s="4">
        <v>101042.1</v>
      </c>
      <c r="BX42" s="4">
        <v>104729.60000000001</v>
      </c>
      <c r="BY42" s="4">
        <v>110580.7</v>
      </c>
      <c r="BZ42" s="4">
        <v>116073.4</v>
      </c>
      <c r="CA42" s="4">
        <v>126600.1</v>
      </c>
      <c r="CB42" s="4">
        <v>132605.6</v>
      </c>
      <c r="CC42" s="4">
        <v>138899.9</v>
      </c>
      <c r="CD42" s="4">
        <v>134391.79999999999</v>
      </c>
      <c r="CE42" s="4">
        <v>137926.29999999999</v>
      </c>
      <c r="CF42" s="4">
        <v>145345.1</v>
      </c>
      <c r="CG42" s="4">
        <v>152601.5</v>
      </c>
      <c r="CH42" s="4">
        <v>154851.20000000001</v>
      </c>
      <c r="CI42" s="4">
        <v>165171.9</v>
      </c>
      <c r="CJ42" s="4">
        <v>177478.1</v>
      </c>
      <c r="CK42" s="4">
        <v>186105</v>
      </c>
      <c r="CL42" s="4">
        <v>197262.3</v>
      </c>
      <c r="CM42" s="4">
        <v>210044.9</v>
      </c>
      <c r="CN42" s="4">
        <v>220029.4</v>
      </c>
      <c r="CO42" s="4">
        <v>240450.4</v>
      </c>
      <c r="CP42" s="4">
        <v>266544.59999999998</v>
      </c>
      <c r="CQ42" s="4">
        <v>270427.90000000002</v>
      </c>
      <c r="CR42" s="4">
        <v>286979.90000000002</v>
      </c>
      <c r="CS42" s="4">
        <v>302582.3</v>
      </c>
      <c r="CT42" s="4">
        <v>314868.7</v>
      </c>
      <c r="CU42" s="4">
        <v>5914891.3000000007</v>
      </c>
    </row>
    <row r="43" spans="1:99" x14ac:dyDescent="0.25">
      <c r="A43" s="3" t="s">
        <v>41</v>
      </c>
      <c r="B43" s="4">
        <v>7545</v>
      </c>
      <c r="C43" s="4">
        <v>6915.9</v>
      </c>
      <c r="D43" s="4">
        <v>5869.1</v>
      </c>
      <c r="E43" s="4">
        <v>4442.8999999999996</v>
      </c>
      <c r="F43" s="4">
        <v>4137</v>
      </c>
      <c r="G43" s="4">
        <v>4770.6000000000004</v>
      </c>
      <c r="H43" s="4">
        <v>5120.2</v>
      </c>
      <c r="I43" s="4">
        <v>5937.4</v>
      </c>
      <c r="J43" s="4">
        <v>6299.4</v>
      </c>
      <c r="K43" s="4">
        <v>5674.8</v>
      </c>
      <c r="L43" s="4">
        <v>6028.8</v>
      </c>
      <c r="M43" s="4">
        <v>6518.9</v>
      </c>
      <c r="N43" s="4">
        <v>7793.6</v>
      </c>
      <c r="O43" s="4">
        <v>9375.2000000000007</v>
      </c>
      <c r="P43" s="4">
        <v>11014.1</v>
      </c>
      <c r="Q43" s="4">
        <v>11762.5</v>
      </c>
      <c r="R43" s="4">
        <v>11983</v>
      </c>
      <c r="S43" s="4">
        <v>12895.7</v>
      </c>
      <c r="T43" s="4">
        <v>14060.4</v>
      </c>
      <c r="U43" s="4">
        <v>14779.8</v>
      </c>
      <c r="V43" s="4">
        <v>14575.5</v>
      </c>
      <c r="W43" s="4">
        <v>16307.3</v>
      </c>
      <c r="X43" s="4">
        <v>17977.8</v>
      </c>
      <c r="Y43" s="4">
        <v>18876.099999999999</v>
      </c>
      <c r="Z43" s="4">
        <v>20291.8</v>
      </c>
      <c r="AA43" s="4">
        <v>19846</v>
      </c>
      <c r="AB43" s="4">
        <v>21033.3</v>
      </c>
      <c r="AC43" s="4">
        <v>22725.599999999999</v>
      </c>
      <c r="AD43" s="4">
        <v>23920.400000000001</v>
      </c>
      <c r="AE43" s="4">
        <v>24046.799999999999</v>
      </c>
      <c r="AF43" s="4">
        <v>25239.8</v>
      </c>
      <c r="AG43" s="4">
        <v>26118.7</v>
      </c>
      <c r="AH43" s="4">
        <v>26685.5</v>
      </c>
      <c r="AI43" s="4">
        <v>27845.4</v>
      </c>
      <c r="AJ43" s="4">
        <v>28908.3</v>
      </c>
      <c r="AK43" s="4">
        <v>30915.200000000001</v>
      </c>
      <c r="AL43" s="4">
        <v>33158.5</v>
      </c>
      <c r="AM43" s="4">
        <v>35757.199999999997</v>
      </c>
      <c r="AN43" s="4">
        <v>38299.199999999997</v>
      </c>
      <c r="AO43" s="4">
        <v>41637.9</v>
      </c>
      <c r="AP43" s="4">
        <v>45346.1</v>
      </c>
      <c r="AQ43" s="4">
        <v>48843.7</v>
      </c>
      <c r="AR43" s="4">
        <v>51835.5</v>
      </c>
      <c r="AS43" s="4">
        <v>56579.8</v>
      </c>
      <c r="AT43" s="4">
        <v>62032.9</v>
      </c>
      <c r="AU43" s="4">
        <v>68133.2</v>
      </c>
      <c r="AV43" s="4">
        <v>74472.7</v>
      </c>
      <c r="AW43" s="4">
        <v>81283.199999999997</v>
      </c>
      <c r="AX43" s="4">
        <v>89174.1</v>
      </c>
      <c r="AY43" s="4">
        <v>98272</v>
      </c>
      <c r="AZ43" s="4">
        <v>108710.1</v>
      </c>
      <c r="BA43" s="4">
        <v>119133.9</v>
      </c>
      <c r="BB43" s="4">
        <v>131383.6</v>
      </c>
      <c r="BC43" s="4">
        <v>140328.29999999999</v>
      </c>
      <c r="BD43" s="4">
        <v>147211.70000000001</v>
      </c>
      <c r="BE43" s="4">
        <v>158758.79999999999</v>
      </c>
      <c r="BF43" s="4">
        <v>168297.9</v>
      </c>
      <c r="BG43" s="4">
        <v>177003.2</v>
      </c>
      <c r="BH43" s="4">
        <v>186827.6</v>
      </c>
      <c r="BI43" s="4">
        <v>203001.5</v>
      </c>
      <c r="BJ43" s="4">
        <v>219827</v>
      </c>
      <c r="BK43" s="4">
        <v>232899.9</v>
      </c>
      <c r="BL43" s="4">
        <v>242842.8</v>
      </c>
      <c r="BM43" s="4">
        <v>255911.5</v>
      </c>
      <c r="BN43" s="4">
        <v>265557.2</v>
      </c>
      <c r="BO43" s="4">
        <v>274855.90000000002</v>
      </c>
      <c r="BP43" s="4">
        <v>287343.8</v>
      </c>
      <c r="BQ43" s="4">
        <v>301835.59999999998</v>
      </c>
      <c r="BR43" s="4">
        <v>317130.5</v>
      </c>
      <c r="BS43" s="4">
        <v>334421.8</v>
      </c>
      <c r="BT43" s="4">
        <v>348489.2</v>
      </c>
      <c r="BU43" s="4">
        <v>372690.7</v>
      </c>
      <c r="BV43" s="4">
        <v>388186.3</v>
      </c>
      <c r="BW43" s="4">
        <v>395633.3</v>
      </c>
      <c r="BX43" s="4">
        <v>409185.8</v>
      </c>
      <c r="BY43" s="4">
        <v>432634.7</v>
      </c>
      <c r="BZ43" s="4">
        <v>450359.7</v>
      </c>
      <c r="CA43" s="4">
        <v>472940.6</v>
      </c>
      <c r="CB43" s="4">
        <v>502658.8</v>
      </c>
      <c r="CC43" s="4">
        <v>522993.8</v>
      </c>
      <c r="CD43" s="4">
        <v>512318.2</v>
      </c>
      <c r="CE43" s="4">
        <v>535335.5</v>
      </c>
      <c r="CF43" s="4">
        <v>563528.9</v>
      </c>
      <c r="CG43" s="4">
        <v>584880.30000000005</v>
      </c>
      <c r="CH43" s="4">
        <v>589720.19999999995</v>
      </c>
      <c r="CI43" s="4">
        <v>611421.69999999995</v>
      </c>
      <c r="CJ43" s="4">
        <v>635818</v>
      </c>
      <c r="CK43" s="4">
        <v>653328.9</v>
      </c>
      <c r="CL43" s="4">
        <v>671702.8</v>
      </c>
      <c r="CM43" s="4">
        <v>707043.4</v>
      </c>
      <c r="CN43" s="4">
        <v>729329.5</v>
      </c>
      <c r="CO43" s="4">
        <v>783389.5</v>
      </c>
      <c r="CP43" s="4">
        <v>833103.4</v>
      </c>
      <c r="CQ43" s="4">
        <v>845037.9</v>
      </c>
      <c r="CR43" s="4">
        <v>885950</v>
      </c>
      <c r="CS43" s="4">
        <v>924379.6</v>
      </c>
      <c r="CT43" s="4">
        <v>969412.5</v>
      </c>
      <c r="CU43" s="4">
        <v>21957819.600000001</v>
      </c>
    </row>
    <row r="44" spans="1:99" x14ac:dyDescent="0.25">
      <c r="A44" s="3" t="s">
        <v>42</v>
      </c>
      <c r="B44" s="4">
        <v>602.79999999999995</v>
      </c>
      <c r="C44" s="4">
        <v>545.20000000000005</v>
      </c>
      <c r="D44" s="4">
        <v>489.1</v>
      </c>
      <c r="E44" s="4">
        <v>395.1</v>
      </c>
      <c r="F44" s="4">
        <v>383.8</v>
      </c>
      <c r="G44" s="4">
        <v>411</v>
      </c>
      <c r="H44" s="4">
        <v>444</v>
      </c>
      <c r="I44" s="4">
        <v>494.8</v>
      </c>
      <c r="J44" s="4">
        <v>514.9</v>
      </c>
      <c r="K44" s="4">
        <v>474.3</v>
      </c>
      <c r="L44" s="4">
        <v>513.1</v>
      </c>
      <c r="M44" s="4">
        <v>551.29999999999995</v>
      </c>
      <c r="N44" s="4">
        <v>712.9</v>
      </c>
      <c r="O44" s="4">
        <v>925.3</v>
      </c>
      <c r="P44" s="4">
        <v>1081.8</v>
      </c>
      <c r="Q44" s="4">
        <v>1109.9000000000001</v>
      </c>
      <c r="R44" s="4">
        <v>1109.5</v>
      </c>
      <c r="S44" s="4">
        <v>1110.2</v>
      </c>
      <c r="T44" s="4">
        <v>1166.7</v>
      </c>
      <c r="U44" s="4">
        <v>1155.2</v>
      </c>
      <c r="V44" s="4">
        <v>1132.3</v>
      </c>
      <c r="W44" s="4">
        <v>1258.5999999999999</v>
      </c>
      <c r="X44" s="4">
        <v>1394.7</v>
      </c>
      <c r="Y44" s="4">
        <v>1471.3</v>
      </c>
      <c r="Z44" s="4">
        <v>1573.3</v>
      </c>
      <c r="AA44" s="4">
        <v>1576.1</v>
      </c>
      <c r="AB44" s="4">
        <v>1679.1</v>
      </c>
      <c r="AC44" s="4">
        <v>1748.4</v>
      </c>
      <c r="AD44" s="4">
        <v>1795.3</v>
      </c>
      <c r="AE44" s="4">
        <v>1885.2</v>
      </c>
      <c r="AF44" s="4">
        <v>1985.6</v>
      </c>
      <c r="AG44" s="4">
        <v>2015.7</v>
      </c>
      <c r="AH44" s="4">
        <v>2107.9</v>
      </c>
      <c r="AI44" s="4">
        <v>2266.9</v>
      </c>
      <c r="AJ44" s="4">
        <v>2368.1</v>
      </c>
      <c r="AK44" s="4">
        <v>2521.8000000000002</v>
      </c>
      <c r="AL44" s="4">
        <v>2722.8</v>
      </c>
      <c r="AM44" s="4">
        <v>2973.2</v>
      </c>
      <c r="AN44" s="4">
        <v>3223.2</v>
      </c>
      <c r="AO44" s="4">
        <v>3522.1</v>
      </c>
      <c r="AP44" s="4">
        <v>3741.8</v>
      </c>
      <c r="AQ44" s="4">
        <v>4093</v>
      </c>
      <c r="AR44" s="4">
        <v>4336.6000000000004</v>
      </c>
      <c r="AS44" s="4">
        <v>4722</v>
      </c>
      <c r="AT44" s="4">
        <v>5044.6000000000004</v>
      </c>
      <c r="AU44" s="4">
        <v>5288.9</v>
      </c>
      <c r="AV44" s="4">
        <v>5742.4</v>
      </c>
      <c r="AW44" s="4">
        <v>6272.4</v>
      </c>
      <c r="AX44" s="4">
        <v>6864.9</v>
      </c>
      <c r="AY44" s="4">
        <v>7531.2</v>
      </c>
      <c r="AZ44" s="4">
        <v>8362.7000000000007</v>
      </c>
      <c r="BA44" s="4">
        <v>9393.4</v>
      </c>
      <c r="BB44" s="4">
        <v>10455.1</v>
      </c>
      <c r="BC44" s="4">
        <v>11258.5</v>
      </c>
      <c r="BD44" s="4">
        <v>12185.5</v>
      </c>
      <c r="BE44" s="4">
        <v>13361</v>
      </c>
      <c r="BF44" s="4">
        <v>14402.4</v>
      </c>
      <c r="BG44" s="4">
        <v>15441.4</v>
      </c>
      <c r="BH44" s="4">
        <v>16481.7</v>
      </c>
      <c r="BI44" s="4">
        <v>18223</v>
      </c>
      <c r="BJ44" s="4">
        <v>19829.2</v>
      </c>
      <c r="BK44" s="4">
        <v>20430.400000000001</v>
      </c>
      <c r="BL44" s="4">
        <v>20648.3</v>
      </c>
      <c r="BM44" s="4">
        <v>21572.6</v>
      </c>
      <c r="BN44" s="4">
        <v>22483.7</v>
      </c>
      <c r="BO44" s="4">
        <v>23050.7</v>
      </c>
      <c r="BP44" s="4">
        <v>24279</v>
      </c>
      <c r="BQ44" s="4">
        <v>25113.200000000001</v>
      </c>
      <c r="BR44" s="4">
        <v>26554.3</v>
      </c>
      <c r="BS44" s="4">
        <v>28349.7</v>
      </c>
      <c r="BT44" s="4">
        <v>29581.1</v>
      </c>
      <c r="BU44" s="4">
        <v>31875.3</v>
      </c>
      <c r="BV44" s="4">
        <v>33611.800000000003</v>
      </c>
      <c r="BW44" s="4">
        <v>34965.699999999997</v>
      </c>
      <c r="BX44" s="4">
        <v>36700.199999999997</v>
      </c>
      <c r="BY44" s="4">
        <v>38541.5</v>
      </c>
      <c r="BZ44" s="4">
        <v>39241.300000000003</v>
      </c>
      <c r="CA44" s="4">
        <v>41162</v>
      </c>
      <c r="CB44" s="4">
        <v>42935.199999999997</v>
      </c>
      <c r="CC44" s="4">
        <v>43768.6</v>
      </c>
      <c r="CD44" s="4">
        <v>42764.9</v>
      </c>
      <c r="CE44" s="4">
        <v>44973.9</v>
      </c>
      <c r="CF44" s="4">
        <v>46685.4</v>
      </c>
      <c r="CG44" s="4">
        <v>48186.5</v>
      </c>
      <c r="CH44" s="4">
        <v>48187</v>
      </c>
      <c r="CI44" s="4">
        <v>50045.1</v>
      </c>
      <c r="CJ44" s="4">
        <v>51775.199999999997</v>
      </c>
      <c r="CK44" s="4">
        <v>52514.5</v>
      </c>
      <c r="CL44" s="4">
        <v>54704.3</v>
      </c>
      <c r="CM44" s="4">
        <v>56918.9</v>
      </c>
      <c r="CN44" s="4">
        <v>60337</v>
      </c>
      <c r="CO44" s="4">
        <v>64996.800000000003</v>
      </c>
      <c r="CP44" s="4">
        <v>69245.5</v>
      </c>
      <c r="CQ44" s="4">
        <v>70880.100000000006</v>
      </c>
      <c r="CR44" s="4">
        <v>74777.8</v>
      </c>
      <c r="CS44" s="4">
        <v>78553.7</v>
      </c>
      <c r="CT44" s="4">
        <v>82465.2</v>
      </c>
      <c r="CU44" s="4">
        <v>1841320.6</v>
      </c>
    </row>
    <row r="45" spans="1:99" x14ac:dyDescent="0.25">
      <c r="A45" s="3" t="s">
        <v>43</v>
      </c>
      <c r="B45" s="4">
        <v>464.7</v>
      </c>
      <c r="C45" s="4">
        <v>417.2</v>
      </c>
      <c r="D45" s="4">
        <v>355.8</v>
      </c>
      <c r="E45" s="4">
        <v>273.5</v>
      </c>
      <c r="F45" s="4">
        <v>301.7</v>
      </c>
      <c r="G45" s="4">
        <v>364.6</v>
      </c>
      <c r="H45" s="4">
        <v>402.8</v>
      </c>
      <c r="I45" s="4">
        <v>456</v>
      </c>
      <c r="J45" s="4">
        <v>488.7</v>
      </c>
      <c r="K45" s="4">
        <v>455.7</v>
      </c>
      <c r="L45" s="4">
        <v>514.5</v>
      </c>
      <c r="M45" s="4">
        <v>597.9</v>
      </c>
      <c r="N45" s="4">
        <v>814.3</v>
      </c>
      <c r="O45" s="4">
        <v>1170.3</v>
      </c>
      <c r="P45" s="4">
        <v>1332.6</v>
      </c>
      <c r="Q45" s="4">
        <v>1468.8</v>
      </c>
      <c r="R45" s="4">
        <v>1482.6</v>
      </c>
      <c r="S45" s="4">
        <v>1538.5</v>
      </c>
      <c r="T45" s="4">
        <v>1602.9</v>
      </c>
      <c r="U45" s="4">
        <v>1848.7</v>
      </c>
      <c r="V45" s="4">
        <v>1795</v>
      </c>
      <c r="W45" s="4">
        <v>1992.4</v>
      </c>
      <c r="X45" s="4">
        <v>2509.1</v>
      </c>
      <c r="Y45" s="4">
        <v>2696.2</v>
      </c>
      <c r="Z45" s="4">
        <v>2778.2</v>
      </c>
      <c r="AA45" s="4">
        <v>2633.6</v>
      </c>
      <c r="AB45" s="4">
        <v>2798.1</v>
      </c>
      <c r="AC45" s="4">
        <v>2910.7</v>
      </c>
      <c r="AD45" s="4">
        <v>3041.1</v>
      </c>
      <c r="AE45" s="4">
        <v>3150.8</v>
      </c>
      <c r="AF45" s="4">
        <v>3400.1</v>
      </c>
      <c r="AG45" s="4">
        <v>3570.1</v>
      </c>
      <c r="AH45" s="4">
        <v>3748.4</v>
      </c>
      <c r="AI45" s="4">
        <v>4018.4</v>
      </c>
      <c r="AJ45" s="4">
        <v>4252</v>
      </c>
      <c r="AK45" s="4">
        <v>4567.3</v>
      </c>
      <c r="AL45" s="4">
        <v>5047.7</v>
      </c>
      <c r="AM45" s="4">
        <v>5672</v>
      </c>
      <c r="AN45" s="4">
        <v>6120.6</v>
      </c>
      <c r="AO45" s="4">
        <v>6796.3</v>
      </c>
      <c r="AP45" s="4">
        <v>7604.4</v>
      </c>
      <c r="AQ45" s="4">
        <v>8380.4</v>
      </c>
      <c r="AR45" s="4">
        <v>9180.9</v>
      </c>
      <c r="AS45" s="4">
        <v>10308.9</v>
      </c>
      <c r="AT45" s="4">
        <v>11692.3</v>
      </c>
      <c r="AU45" s="4">
        <v>13234.6</v>
      </c>
      <c r="AV45" s="4">
        <v>14394.3</v>
      </c>
      <c r="AW45" s="4">
        <v>16096.3</v>
      </c>
      <c r="AX45" s="4">
        <v>17592.5</v>
      </c>
      <c r="AY45" s="4">
        <v>19879.099999999999</v>
      </c>
      <c r="AZ45" s="4">
        <v>22283.200000000001</v>
      </c>
      <c r="BA45" s="4">
        <v>24971.8</v>
      </c>
      <c r="BB45" s="4">
        <v>28101.8</v>
      </c>
      <c r="BC45" s="4">
        <v>29878.3</v>
      </c>
      <c r="BD45" s="4">
        <v>32452.2</v>
      </c>
      <c r="BE45" s="4">
        <v>36148.9</v>
      </c>
      <c r="BF45" s="4">
        <v>38691.599999999999</v>
      </c>
      <c r="BG45" s="4">
        <v>41354.9</v>
      </c>
      <c r="BH45" s="4">
        <v>44239.8</v>
      </c>
      <c r="BI45" s="4">
        <v>48206.1</v>
      </c>
      <c r="BJ45" s="4">
        <v>52466.5</v>
      </c>
      <c r="BK45" s="4">
        <v>56391</v>
      </c>
      <c r="BL45" s="4">
        <v>58930.9</v>
      </c>
      <c r="BM45" s="4">
        <v>62654.7</v>
      </c>
      <c r="BN45" s="4">
        <v>65852</v>
      </c>
      <c r="BO45" s="4">
        <v>69837.5</v>
      </c>
      <c r="BP45" s="4">
        <v>73997.399999999994</v>
      </c>
      <c r="BQ45" s="4">
        <v>78652</v>
      </c>
      <c r="BR45" s="4">
        <v>83696.800000000003</v>
      </c>
      <c r="BS45" s="4">
        <v>89751.9</v>
      </c>
      <c r="BT45" s="4">
        <v>94148.5</v>
      </c>
      <c r="BU45" s="4">
        <v>100705.3</v>
      </c>
      <c r="BV45" s="4">
        <v>104242.1</v>
      </c>
      <c r="BW45" s="4">
        <v>107305.3</v>
      </c>
      <c r="BX45" s="4">
        <v>111196.7</v>
      </c>
      <c r="BY45" s="4">
        <v>117451.8</v>
      </c>
      <c r="BZ45" s="4">
        <v>124417</v>
      </c>
      <c r="CA45" s="4">
        <v>134174.20000000001</v>
      </c>
      <c r="CB45" s="4">
        <v>143055.1</v>
      </c>
      <c r="CC45" s="4">
        <v>149954.4</v>
      </c>
      <c r="CD45" s="4">
        <v>146753.70000000001</v>
      </c>
      <c r="CE45" s="4">
        <v>151745.9</v>
      </c>
      <c r="CF45" s="4">
        <v>160391.1</v>
      </c>
      <c r="CG45" s="4">
        <v>168271.2</v>
      </c>
      <c r="CH45" s="4">
        <v>170204.79999999999</v>
      </c>
      <c r="CI45" s="4">
        <v>180837.7</v>
      </c>
      <c r="CJ45" s="4">
        <v>192054.7</v>
      </c>
      <c r="CK45" s="4">
        <v>200027.4</v>
      </c>
      <c r="CL45" s="4">
        <v>210387.6</v>
      </c>
      <c r="CM45" s="4">
        <v>219942.1</v>
      </c>
      <c r="CN45" s="4">
        <v>234295.4</v>
      </c>
      <c r="CO45" s="4">
        <v>250250.5</v>
      </c>
      <c r="CP45" s="4">
        <v>277322.59999999998</v>
      </c>
      <c r="CQ45" s="4">
        <v>288512.59999999998</v>
      </c>
      <c r="CR45" s="4">
        <v>311235.5</v>
      </c>
      <c r="CS45" s="4">
        <v>332982.7</v>
      </c>
      <c r="CT45" s="4">
        <v>351926</v>
      </c>
      <c r="CU45" s="4">
        <v>6290564.8000000007</v>
      </c>
    </row>
    <row r="46" spans="1:99" x14ac:dyDescent="0.25">
      <c r="A46" s="3" t="s">
        <v>44</v>
      </c>
      <c r="B46" s="4">
        <v>286.2</v>
      </c>
      <c r="C46" s="4">
        <v>247.3</v>
      </c>
      <c r="D46" s="4">
        <v>167.8</v>
      </c>
      <c r="E46" s="4">
        <v>130.9</v>
      </c>
      <c r="F46" s="4">
        <v>93.9</v>
      </c>
      <c r="G46" s="4">
        <v>129.30000000000001</v>
      </c>
      <c r="H46" s="4">
        <v>205.6</v>
      </c>
      <c r="I46" s="4">
        <v>164.9</v>
      </c>
      <c r="J46" s="4">
        <v>210.5</v>
      </c>
      <c r="K46" s="4">
        <v>205.8</v>
      </c>
      <c r="L46" s="4">
        <v>219.9</v>
      </c>
      <c r="M46" s="4">
        <v>228.9</v>
      </c>
      <c r="N46" s="4">
        <v>288</v>
      </c>
      <c r="O46" s="4">
        <v>450.8</v>
      </c>
      <c r="P46" s="4">
        <v>500.9</v>
      </c>
      <c r="Q46" s="4">
        <v>548.6</v>
      </c>
      <c r="R46" s="4">
        <v>620.79999999999995</v>
      </c>
      <c r="S46" s="4">
        <v>659.3</v>
      </c>
      <c r="T46" s="4">
        <v>752.2</v>
      </c>
      <c r="U46" s="4">
        <v>920.1</v>
      </c>
      <c r="V46" s="4">
        <v>707.6</v>
      </c>
      <c r="W46" s="4">
        <v>850.2</v>
      </c>
      <c r="X46" s="4">
        <v>995.7</v>
      </c>
      <c r="Y46" s="4">
        <v>883.5</v>
      </c>
      <c r="Z46" s="4">
        <v>960.8</v>
      </c>
      <c r="AA46" s="4">
        <v>988.1</v>
      </c>
      <c r="AB46" s="4">
        <v>922.3</v>
      </c>
      <c r="AC46" s="4">
        <v>987.4</v>
      </c>
      <c r="AD46" s="4">
        <v>1156.9000000000001</v>
      </c>
      <c r="AE46" s="4">
        <v>1188</v>
      </c>
      <c r="AF46" s="4">
        <v>1080.9000000000001</v>
      </c>
      <c r="AG46" s="4">
        <v>1324.8</v>
      </c>
      <c r="AH46" s="4">
        <v>1333</v>
      </c>
      <c r="AI46" s="4">
        <v>1518.9</v>
      </c>
      <c r="AJ46" s="4">
        <v>1473.1</v>
      </c>
      <c r="AK46" s="4">
        <v>1445.2</v>
      </c>
      <c r="AL46" s="4">
        <v>1625.9</v>
      </c>
      <c r="AM46" s="4">
        <v>1758</v>
      </c>
      <c r="AN46" s="4">
        <v>1786.1</v>
      </c>
      <c r="AO46" s="4">
        <v>1914.3</v>
      </c>
      <c r="AP46" s="4">
        <v>2076.4</v>
      </c>
      <c r="AQ46" s="4">
        <v>2257.4</v>
      </c>
      <c r="AR46" s="4">
        <v>2473.1</v>
      </c>
      <c r="AS46" s="4">
        <v>2855.4</v>
      </c>
      <c r="AT46" s="4">
        <v>3605.3</v>
      </c>
      <c r="AU46" s="4">
        <v>3612</v>
      </c>
      <c r="AV46" s="4">
        <v>3972</v>
      </c>
      <c r="AW46" s="4">
        <v>3932.8</v>
      </c>
      <c r="AX46" s="4">
        <v>4462.6000000000004</v>
      </c>
      <c r="AY46" s="4">
        <v>5142.5</v>
      </c>
      <c r="AZ46" s="4">
        <v>5665.4</v>
      </c>
      <c r="BA46" s="4">
        <v>5716.5</v>
      </c>
      <c r="BB46" s="4">
        <v>6653.4</v>
      </c>
      <c r="BC46" s="4">
        <v>7011.8</v>
      </c>
      <c r="BD46" s="4">
        <v>7277.1</v>
      </c>
      <c r="BE46" s="4">
        <v>8268.2999999999993</v>
      </c>
      <c r="BF46" s="4">
        <v>8481.2000000000007</v>
      </c>
      <c r="BG46" s="4">
        <v>8847</v>
      </c>
      <c r="BH46" s="4">
        <v>9303.5</v>
      </c>
      <c r="BI46" s="4">
        <v>9740.4</v>
      </c>
      <c r="BJ46" s="4">
        <v>10481.299999999999</v>
      </c>
      <c r="BK46" s="4">
        <v>11483.9</v>
      </c>
      <c r="BL46" s="4">
        <v>11982</v>
      </c>
      <c r="BM46" s="4">
        <v>12935.1</v>
      </c>
      <c r="BN46" s="4">
        <v>13520.2</v>
      </c>
      <c r="BO46" s="4">
        <v>14573.9</v>
      </c>
      <c r="BP46" s="4">
        <v>14864.8</v>
      </c>
      <c r="BQ46" s="4">
        <v>16415.5</v>
      </c>
      <c r="BR46" s="4">
        <v>16797.7</v>
      </c>
      <c r="BS46" s="4">
        <v>18102.900000000001</v>
      </c>
      <c r="BT46" s="4">
        <v>18948.900000000001</v>
      </c>
      <c r="BU46" s="4">
        <v>20201.2</v>
      </c>
      <c r="BV46" s="4">
        <v>20892.2</v>
      </c>
      <c r="BW46" s="4">
        <v>20898.5</v>
      </c>
      <c r="BX46" s="4">
        <v>22822.7</v>
      </c>
      <c r="BY46" s="4">
        <v>24553.200000000001</v>
      </c>
      <c r="BZ46" s="4">
        <v>26005.4</v>
      </c>
      <c r="CA46" s="4">
        <v>27393.1</v>
      </c>
      <c r="CB46" s="4">
        <v>30342.5</v>
      </c>
      <c r="CC46" s="4">
        <v>32676.799999999999</v>
      </c>
      <c r="CD46" s="4">
        <v>31827.1</v>
      </c>
      <c r="CE46" s="4">
        <v>33682.9</v>
      </c>
      <c r="CF46" s="4">
        <v>36655</v>
      </c>
      <c r="CG46" s="4">
        <v>37469.599999999999</v>
      </c>
      <c r="CH46" s="4">
        <v>37840.199999999997</v>
      </c>
      <c r="CI46" s="4">
        <v>39607.1</v>
      </c>
      <c r="CJ46" s="4">
        <v>41160.1</v>
      </c>
      <c r="CK46" s="4">
        <v>41551.5</v>
      </c>
      <c r="CL46" s="4">
        <v>42989.3</v>
      </c>
      <c r="CM46" s="4">
        <v>45144</v>
      </c>
      <c r="CN46" s="4">
        <v>48013.9</v>
      </c>
      <c r="CO46" s="4">
        <v>52908.800000000003</v>
      </c>
      <c r="CP46" s="4">
        <v>60221</v>
      </c>
      <c r="CQ46" s="4">
        <v>63454.7</v>
      </c>
      <c r="CR46" s="4">
        <v>68097</v>
      </c>
      <c r="CS46" s="4">
        <v>69996.3</v>
      </c>
      <c r="CT46" s="4">
        <v>74150</v>
      </c>
      <c r="CU46" s="4">
        <v>1353946.8</v>
      </c>
    </row>
    <row r="47" spans="1:99" x14ac:dyDescent="0.25">
      <c r="A47" s="3" t="s">
        <v>45</v>
      </c>
      <c r="B47" s="4">
        <v>971.2</v>
      </c>
      <c r="C47" s="4">
        <v>841.9</v>
      </c>
      <c r="D47" s="4">
        <v>724.9</v>
      </c>
      <c r="E47" s="4">
        <v>526.20000000000005</v>
      </c>
      <c r="F47" s="4">
        <v>552.6</v>
      </c>
      <c r="G47" s="4">
        <v>674.5</v>
      </c>
      <c r="H47" s="4">
        <v>735.1</v>
      </c>
      <c r="I47" s="4">
        <v>844.4</v>
      </c>
      <c r="J47" s="4">
        <v>927.9</v>
      </c>
      <c r="K47" s="4">
        <v>840.9</v>
      </c>
      <c r="L47" s="4">
        <v>891.1</v>
      </c>
      <c r="M47" s="4">
        <v>994.8</v>
      </c>
      <c r="N47" s="4">
        <v>1311.2</v>
      </c>
      <c r="O47" s="4">
        <v>1684.7</v>
      </c>
      <c r="P47" s="4">
        <v>2189.4</v>
      </c>
      <c r="Q47" s="4">
        <v>2528.3000000000002</v>
      </c>
      <c r="R47" s="4">
        <v>2662.4</v>
      </c>
      <c r="S47" s="4">
        <v>2708.3</v>
      </c>
      <c r="T47" s="4">
        <v>2839.5</v>
      </c>
      <c r="U47" s="4">
        <v>3118.1</v>
      </c>
      <c r="V47" s="4">
        <v>3104.1</v>
      </c>
      <c r="W47" s="4">
        <v>3448.3</v>
      </c>
      <c r="X47" s="4">
        <v>3844.1</v>
      </c>
      <c r="Y47" s="4">
        <v>4021.5</v>
      </c>
      <c r="Z47" s="4">
        <v>4313.6000000000004</v>
      </c>
      <c r="AA47" s="4">
        <v>4368.1000000000004</v>
      </c>
      <c r="AB47" s="4">
        <v>4612.1000000000004</v>
      </c>
      <c r="AC47" s="4">
        <v>4945.7</v>
      </c>
      <c r="AD47" s="4">
        <v>5175.1000000000004</v>
      </c>
      <c r="AE47" s="4">
        <v>5389.6</v>
      </c>
      <c r="AF47" s="4">
        <v>5775.7</v>
      </c>
      <c r="AG47" s="4">
        <v>5931</v>
      </c>
      <c r="AH47" s="4">
        <v>6277.8</v>
      </c>
      <c r="AI47" s="4">
        <v>6667.6</v>
      </c>
      <c r="AJ47" s="4">
        <v>7071.8</v>
      </c>
      <c r="AK47" s="4">
        <v>7604.2</v>
      </c>
      <c r="AL47" s="4">
        <v>8286.5</v>
      </c>
      <c r="AM47" s="4">
        <v>9123.2000000000007</v>
      </c>
      <c r="AN47" s="4">
        <v>9769.9</v>
      </c>
      <c r="AO47" s="4">
        <v>10893.8</v>
      </c>
      <c r="AP47" s="4">
        <v>11815.6</v>
      </c>
      <c r="AQ47" s="4">
        <v>12849.4</v>
      </c>
      <c r="AR47" s="4">
        <v>14188.1</v>
      </c>
      <c r="AS47" s="4">
        <v>15970.6</v>
      </c>
      <c r="AT47" s="4">
        <v>18141.7</v>
      </c>
      <c r="AU47" s="4">
        <v>20073.599999999999</v>
      </c>
      <c r="AV47" s="4">
        <v>21893.599999999999</v>
      </c>
      <c r="AW47" s="4">
        <v>24519.7</v>
      </c>
      <c r="AX47" s="4">
        <v>27175.8</v>
      </c>
      <c r="AY47" s="4">
        <v>30979.3</v>
      </c>
      <c r="AZ47" s="4">
        <v>34544</v>
      </c>
      <c r="BA47" s="4">
        <v>38090</v>
      </c>
      <c r="BB47" s="4">
        <v>42374.400000000001</v>
      </c>
      <c r="BC47" s="4">
        <v>45036</v>
      </c>
      <c r="BD47" s="4">
        <v>48073.599999999999</v>
      </c>
      <c r="BE47" s="4">
        <v>53445.3</v>
      </c>
      <c r="BF47" s="4">
        <v>57197.599999999999</v>
      </c>
      <c r="BG47" s="4">
        <v>61206.5</v>
      </c>
      <c r="BH47" s="4">
        <v>65770.3</v>
      </c>
      <c r="BI47" s="4">
        <v>71613.100000000006</v>
      </c>
      <c r="BJ47" s="4">
        <v>76875.7</v>
      </c>
      <c r="BK47" s="4">
        <v>81787.199999999997</v>
      </c>
      <c r="BL47" s="4">
        <v>86093.1</v>
      </c>
      <c r="BM47" s="4">
        <v>94022.399999999994</v>
      </c>
      <c r="BN47" s="4">
        <v>100041.60000000001</v>
      </c>
      <c r="BO47" s="4">
        <v>106434</v>
      </c>
      <c r="BP47" s="4">
        <v>114276.1</v>
      </c>
      <c r="BQ47" s="4">
        <v>120649.3</v>
      </c>
      <c r="BR47" s="4">
        <v>127785.2</v>
      </c>
      <c r="BS47" s="4">
        <v>139760.29999999999</v>
      </c>
      <c r="BT47" s="4">
        <v>145231.9</v>
      </c>
      <c r="BU47" s="4">
        <v>153990.1</v>
      </c>
      <c r="BV47" s="4">
        <v>158125.29999999999</v>
      </c>
      <c r="BW47" s="4">
        <v>162879.4</v>
      </c>
      <c r="BX47" s="4">
        <v>169929.5</v>
      </c>
      <c r="BY47" s="4">
        <v>179892.9</v>
      </c>
      <c r="BZ47" s="4">
        <v>188177.6</v>
      </c>
      <c r="CA47" s="4">
        <v>200188.9</v>
      </c>
      <c r="CB47" s="4">
        <v>209746.8</v>
      </c>
      <c r="CC47" s="4">
        <v>218372.5</v>
      </c>
      <c r="CD47" s="4">
        <v>217094.7</v>
      </c>
      <c r="CE47" s="4">
        <v>227613</v>
      </c>
      <c r="CF47" s="4">
        <v>241431.7</v>
      </c>
      <c r="CG47" s="4">
        <v>252592.3</v>
      </c>
      <c r="CH47" s="4">
        <v>254464.6</v>
      </c>
      <c r="CI47" s="4">
        <v>263856</v>
      </c>
      <c r="CJ47" s="4">
        <v>277356.09999999998</v>
      </c>
      <c r="CK47" s="4">
        <v>286532.3</v>
      </c>
      <c r="CL47" s="4">
        <v>299307.7</v>
      </c>
      <c r="CM47" s="4">
        <v>316176.5</v>
      </c>
      <c r="CN47" s="4">
        <v>335601.7</v>
      </c>
      <c r="CO47" s="4">
        <v>360094.7</v>
      </c>
      <c r="CP47" s="4">
        <v>402024.7</v>
      </c>
      <c r="CQ47" s="4">
        <v>417424.4</v>
      </c>
      <c r="CR47" s="4">
        <v>453765.7</v>
      </c>
      <c r="CS47" s="4">
        <v>480671.2</v>
      </c>
      <c r="CT47" s="4">
        <v>505698.3</v>
      </c>
      <c r="CU47" s="4">
        <v>9290114.7000000011</v>
      </c>
    </row>
    <row r="48" spans="1:99" x14ac:dyDescent="0.25">
      <c r="A48" s="3" t="s">
        <v>46</v>
      </c>
      <c r="B48" s="4">
        <v>2728.7</v>
      </c>
      <c r="C48" s="4">
        <v>2381.1999999999998</v>
      </c>
      <c r="D48" s="4">
        <v>2038.5</v>
      </c>
      <c r="E48" s="4">
        <v>1560.7</v>
      </c>
      <c r="F48" s="4">
        <v>1530</v>
      </c>
      <c r="G48" s="4">
        <v>1763.9</v>
      </c>
      <c r="H48" s="4">
        <v>1989.8</v>
      </c>
      <c r="I48" s="4">
        <v>2301.6999999999998</v>
      </c>
      <c r="J48" s="4">
        <v>2613.6</v>
      </c>
      <c r="K48" s="4">
        <v>2545.6</v>
      </c>
      <c r="L48" s="4">
        <v>2653.3</v>
      </c>
      <c r="M48" s="4">
        <v>2817.3</v>
      </c>
      <c r="N48" s="4">
        <v>3553.7</v>
      </c>
      <c r="O48" s="4">
        <v>5023.5</v>
      </c>
      <c r="P48" s="4">
        <v>6739</v>
      </c>
      <c r="Q48" s="4">
        <v>7329.1</v>
      </c>
      <c r="R48" s="4">
        <v>7380.7</v>
      </c>
      <c r="S48" s="4">
        <v>7637.2</v>
      </c>
      <c r="T48" s="4">
        <v>8518.1</v>
      </c>
      <c r="U48" s="4">
        <v>9312.5</v>
      </c>
      <c r="V48" s="4">
        <v>10054.4</v>
      </c>
      <c r="W48" s="4">
        <v>10827.6</v>
      </c>
      <c r="X48" s="4">
        <v>12357.8</v>
      </c>
      <c r="Y48" s="4">
        <v>13356.1</v>
      </c>
      <c r="Z48" s="4">
        <v>13679.2</v>
      </c>
      <c r="AA48" s="4">
        <v>14086.2</v>
      </c>
      <c r="AB48" s="4">
        <v>15169.9</v>
      </c>
      <c r="AC48" s="4">
        <v>16223.5</v>
      </c>
      <c r="AD48" s="4">
        <v>17355.099999999999</v>
      </c>
      <c r="AE48" s="4">
        <v>17896</v>
      </c>
      <c r="AF48" s="4">
        <v>18929.400000000001</v>
      </c>
      <c r="AG48" s="4">
        <v>19437.8</v>
      </c>
      <c r="AH48" s="4">
        <v>20546</v>
      </c>
      <c r="AI48" s="4">
        <v>21582.3</v>
      </c>
      <c r="AJ48" s="4">
        <v>22539.1</v>
      </c>
      <c r="AK48" s="4">
        <v>24171.3</v>
      </c>
      <c r="AL48" s="4">
        <v>26016.7</v>
      </c>
      <c r="AM48" s="4">
        <v>28468.5</v>
      </c>
      <c r="AN48" s="4">
        <v>31101</v>
      </c>
      <c r="AO48" s="4">
        <v>34653.9</v>
      </c>
      <c r="AP48" s="4">
        <v>38575</v>
      </c>
      <c r="AQ48" s="4">
        <v>42497</v>
      </c>
      <c r="AR48" s="4">
        <v>46116.2</v>
      </c>
      <c r="AS48" s="4">
        <v>51173.4</v>
      </c>
      <c r="AT48" s="4">
        <v>58113</v>
      </c>
      <c r="AU48" s="4">
        <v>65532.3</v>
      </c>
      <c r="AV48" s="4">
        <v>74746.7</v>
      </c>
      <c r="AW48" s="4">
        <v>84227.6</v>
      </c>
      <c r="AX48" s="4">
        <v>93978.6</v>
      </c>
      <c r="AY48" s="4">
        <v>108293.3</v>
      </c>
      <c r="AZ48" s="4">
        <v>124674.9</v>
      </c>
      <c r="BA48" s="4">
        <v>143179.4</v>
      </c>
      <c r="BB48" s="4">
        <v>168206</v>
      </c>
      <c r="BC48" s="4">
        <v>185427.4</v>
      </c>
      <c r="BD48" s="4">
        <v>198102.2</v>
      </c>
      <c r="BE48" s="4">
        <v>216621.1</v>
      </c>
      <c r="BF48" s="4">
        <v>233449</v>
      </c>
      <c r="BG48" s="4">
        <v>238841</v>
      </c>
      <c r="BH48" s="4">
        <v>242766.1</v>
      </c>
      <c r="BI48" s="4">
        <v>258008.1</v>
      </c>
      <c r="BJ48" s="4">
        <v>275613.3</v>
      </c>
      <c r="BK48" s="4">
        <v>297664.40000000002</v>
      </c>
      <c r="BL48" s="4">
        <v>311648.5</v>
      </c>
      <c r="BM48" s="4">
        <v>336384.6</v>
      </c>
      <c r="BN48" s="4">
        <v>356047.5</v>
      </c>
      <c r="BO48" s="4">
        <v>376212.5</v>
      </c>
      <c r="BP48" s="4">
        <v>402352.7</v>
      </c>
      <c r="BQ48" s="4">
        <v>432484.5</v>
      </c>
      <c r="BR48" s="4">
        <v>472267.8</v>
      </c>
      <c r="BS48" s="4">
        <v>514882.6</v>
      </c>
      <c r="BT48" s="4">
        <v>543797.6</v>
      </c>
      <c r="BU48" s="4">
        <v>591738.30000000005</v>
      </c>
      <c r="BV48" s="4">
        <v>631080.19999999995</v>
      </c>
      <c r="BW48" s="4">
        <v>639443.1</v>
      </c>
      <c r="BX48" s="4">
        <v>664814.9</v>
      </c>
      <c r="BY48" s="4">
        <v>696381.3</v>
      </c>
      <c r="BZ48" s="4">
        <v>754775.9</v>
      </c>
      <c r="CA48" s="4">
        <v>827439.7</v>
      </c>
      <c r="CB48" s="4">
        <v>878902.4</v>
      </c>
      <c r="CC48" s="4">
        <v>968499.3</v>
      </c>
      <c r="CD48" s="4">
        <v>923470.7</v>
      </c>
      <c r="CE48" s="4">
        <v>982052.8</v>
      </c>
      <c r="CF48" s="4">
        <v>1074858</v>
      </c>
      <c r="CG48" s="4">
        <v>1142887.5</v>
      </c>
      <c r="CH48" s="4">
        <v>1173747.3999999999</v>
      </c>
      <c r="CI48" s="4">
        <v>1257639.6000000001</v>
      </c>
      <c r="CJ48" s="4">
        <v>1281170.1000000001</v>
      </c>
      <c r="CK48" s="4">
        <v>1276330.6000000001</v>
      </c>
      <c r="CL48" s="4">
        <v>1367826</v>
      </c>
      <c r="CM48" s="4">
        <v>1463789.8</v>
      </c>
      <c r="CN48" s="4">
        <v>1537205.7</v>
      </c>
      <c r="CO48" s="4">
        <v>1602962.6</v>
      </c>
      <c r="CP48" s="4">
        <v>1786060.9</v>
      </c>
      <c r="CQ48" s="4">
        <v>1920254.6</v>
      </c>
      <c r="CR48" s="4">
        <v>2074225.2</v>
      </c>
      <c r="CS48" s="4">
        <v>2184833.2999999998</v>
      </c>
      <c r="CT48" s="4">
        <v>2294646.6</v>
      </c>
      <c r="CU48" s="4">
        <v>39459790.700000003</v>
      </c>
    </row>
    <row r="49" spans="1:99" x14ac:dyDescent="0.25">
      <c r="A49" s="3" t="s">
        <v>47</v>
      </c>
      <c r="B49" s="4">
        <v>278.2</v>
      </c>
      <c r="C49" s="4">
        <v>251.6</v>
      </c>
      <c r="D49" s="4">
        <v>190.8</v>
      </c>
      <c r="E49" s="4">
        <v>157.4</v>
      </c>
      <c r="F49" s="4">
        <v>154.6</v>
      </c>
      <c r="G49" s="4">
        <v>163.9</v>
      </c>
      <c r="H49" s="4">
        <v>205.5</v>
      </c>
      <c r="I49" s="4">
        <v>243.8</v>
      </c>
      <c r="J49" s="4">
        <v>236.5</v>
      </c>
      <c r="K49" s="4">
        <v>238.4</v>
      </c>
      <c r="L49" s="4">
        <v>249.5</v>
      </c>
      <c r="M49" s="4">
        <v>267</v>
      </c>
      <c r="N49" s="4">
        <v>330.8</v>
      </c>
      <c r="O49" s="4">
        <v>527.70000000000005</v>
      </c>
      <c r="P49" s="4">
        <v>730.1</v>
      </c>
      <c r="Q49" s="4">
        <v>664</v>
      </c>
      <c r="R49" s="4">
        <v>686.9</v>
      </c>
      <c r="S49" s="4">
        <v>715.4</v>
      </c>
      <c r="T49" s="4">
        <v>760.8</v>
      </c>
      <c r="U49" s="4">
        <v>840.2</v>
      </c>
      <c r="V49" s="4">
        <v>869.3</v>
      </c>
      <c r="W49" s="4">
        <v>968.1</v>
      </c>
      <c r="X49" s="4">
        <v>1129.7</v>
      </c>
      <c r="Y49" s="4">
        <v>1199.5999999999999</v>
      </c>
      <c r="Z49" s="4">
        <v>1232</v>
      </c>
      <c r="AA49" s="4">
        <v>1230</v>
      </c>
      <c r="AB49" s="4">
        <v>1360.6</v>
      </c>
      <c r="AC49" s="4">
        <v>1484.5</v>
      </c>
      <c r="AD49" s="4">
        <v>1610.3</v>
      </c>
      <c r="AE49" s="4">
        <v>1666.9</v>
      </c>
      <c r="AF49" s="4">
        <v>1787.3</v>
      </c>
      <c r="AG49" s="4">
        <v>1909.8</v>
      </c>
      <c r="AH49" s="4">
        <v>2046.9</v>
      </c>
      <c r="AI49" s="4">
        <v>2228.1</v>
      </c>
      <c r="AJ49" s="4">
        <v>2315.1</v>
      </c>
      <c r="AK49" s="4">
        <v>2436.9</v>
      </c>
      <c r="AL49" s="4">
        <v>2583.1999999999998</v>
      </c>
      <c r="AM49" s="4">
        <v>2751.3</v>
      </c>
      <c r="AN49" s="4">
        <v>2903.5</v>
      </c>
      <c r="AO49" s="4">
        <v>3111.6</v>
      </c>
      <c r="AP49" s="4">
        <v>3406.9</v>
      </c>
      <c r="AQ49" s="4">
        <v>3791.4</v>
      </c>
      <c r="AR49" s="4">
        <v>4243.1000000000004</v>
      </c>
      <c r="AS49" s="4">
        <v>4741.3999999999996</v>
      </c>
      <c r="AT49" s="4">
        <v>5282.9</v>
      </c>
      <c r="AU49" s="4">
        <v>5910.4</v>
      </c>
      <c r="AV49" s="4">
        <v>6590.5</v>
      </c>
      <c r="AW49" s="4">
        <v>7463.6</v>
      </c>
      <c r="AX49" s="4">
        <v>8440.5</v>
      </c>
      <c r="AY49" s="4">
        <v>9711.7000000000007</v>
      </c>
      <c r="AZ49" s="4">
        <v>10970.2</v>
      </c>
      <c r="BA49" s="4">
        <v>12318.4</v>
      </c>
      <c r="BB49" s="4">
        <v>13878.4</v>
      </c>
      <c r="BC49" s="4">
        <v>15058</v>
      </c>
      <c r="BD49" s="4">
        <v>16136.1</v>
      </c>
      <c r="BE49" s="4">
        <v>17800.900000000001</v>
      </c>
      <c r="BF49" s="4">
        <v>19059.8</v>
      </c>
      <c r="BG49" s="4">
        <v>20029.900000000001</v>
      </c>
      <c r="BH49" s="4">
        <v>20928.099999999999</v>
      </c>
      <c r="BI49" s="4">
        <v>22309.3</v>
      </c>
      <c r="BJ49" s="4">
        <v>23942.1</v>
      </c>
      <c r="BK49" s="4">
        <v>25975.9</v>
      </c>
      <c r="BL49" s="4">
        <v>27877.5</v>
      </c>
      <c r="BM49" s="4">
        <v>30105.9</v>
      </c>
      <c r="BN49" s="4">
        <v>32466.5</v>
      </c>
      <c r="BO49" s="4">
        <v>35131.1</v>
      </c>
      <c r="BP49" s="4">
        <v>38274.800000000003</v>
      </c>
      <c r="BQ49" s="4">
        <v>41682.800000000003</v>
      </c>
      <c r="BR49" s="4">
        <v>45000.5</v>
      </c>
      <c r="BS49" s="4">
        <v>48098.5</v>
      </c>
      <c r="BT49" s="4">
        <v>50670</v>
      </c>
      <c r="BU49" s="4">
        <v>54230.6</v>
      </c>
      <c r="BV49" s="4">
        <v>56788.7</v>
      </c>
      <c r="BW49" s="4">
        <v>58508.6</v>
      </c>
      <c r="BX49" s="4">
        <v>60770.400000000001</v>
      </c>
      <c r="BY49" s="4">
        <v>64795</v>
      </c>
      <c r="BZ49" s="4">
        <v>70661.8</v>
      </c>
      <c r="CA49" s="4">
        <v>78561.100000000006</v>
      </c>
      <c r="CB49" s="4">
        <v>85528.5</v>
      </c>
      <c r="CC49" s="4">
        <v>89967.8</v>
      </c>
      <c r="CD49" s="4">
        <v>86594.7</v>
      </c>
      <c r="CE49" s="4">
        <v>88940.5</v>
      </c>
      <c r="CF49" s="4">
        <v>95881.7</v>
      </c>
      <c r="CG49" s="4">
        <v>101928.1</v>
      </c>
      <c r="CH49" s="4">
        <v>105028</v>
      </c>
      <c r="CI49" s="4">
        <v>111056.4</v>
      </c>
      <c r="CJ49" s="4">
        <v>119661.5</v>
      </c>
      <c r="CK49" s="4">
        <v>126540.6</v>
      </c>
      <c r="CL49" s="4">
        <v>134546.70000000001</v>
      </c>
      <c r="CM49" s="4">
        <v>144645.5</v>
      </c>
      <c r="CN49" s="4">
        <v>155711.5</v>
      </c>
      <c r="CO49" s="4">
        <v>169991.6</v>
      </c>
      <c r="CP49" s="4">
        <v>194799.1</v>
      </c>
      <c r="CQ49" s="4">
        <v>206055.7</v>
      </c>
      <c r="CR49" s="4">
        <v>222237.8</v>
      </c>
      <c r="CS49" s="4">
        <v>235907.4</v>
      </c>
      <c r="CT49" s="4">
        <v>247691.4</v>
      </c>
      <c r="CU49" s="4">
        <v>3839045.6</v>
      </c>
    </row>
    <row r="50" spans="1:99" x14ac:dyDescent="0.25">
      <c r="A50" s="3" t="s">
        <v>48</v>
      </c>
      <c r="B50" s="4">
        <v>226.3</v>
      </c>
      <c r="C50" s="4">
        <v>206</v>
      </c>
      <c r="D50" s="4">
        <v>169.2</v>
      </c>
      <c r="E50" s="4">
        <v>129.9</v>
      </c>
      <c r="F50" s="4">
        <v>120.4</v>
      </c>
      <c r="G50" s="4">
        <v>136.19999999999999</v>
      </c>
      <c r="H50" s="4">
        <v>148</v>
      </c>
      <c r="I50" s="4">
        <v>167.7</v>
      </c>
      <c r="J50" s="4">
        <v>172.7</v>
      </c>
      <c r="K50" s="4">
        <v>162.9</v>
      </c>
      <c r="L50" s="4">
        <v>176</v>
      </c>
      <c r="M50" s="4">
        <v>188.4</v>
      </c>
      <c r="N50" s="4">
        <v>226.3</v>
      </c>
      <c r="O50" s="4">
        <v>270</v>
      </c>
      <c r="P50" s="4">
        <v>307.7</v>
      </c>
      <c r="Q50" s="4">
        <v>303.2</v>
      </c>
      <c r="R50" s="4">
        <v>329.9</v>
      </c>
      <c r="S50" s="4">
        <v>374.8</v>
      </c>
      <c r="T50" s="4">
        <v>400.6</v>
      </c>
      <c r="U50" s="4">
        <v>437.9</v>
      </c>
      <c r="V50" s="4">
        <v>423.1</v>
      </c>
      <c r="W50" s="4">
        <v>450.6</v>
      </c>
      <c r="X50" s="4">
        <v>515.6</v>
      </c>
      <c r="Y50" s="4">
        <v>528.70000000000005</v>
      </c>
      <c r="Z50" s="4">
        <v>554.29999999999995</v>
      </c>
      <c r="AA50" s="4">
        <v>562.1</v>
      </c>
      <c r="AB50" s="4">
        <v>584.9</v>
      </c>
      <c r="AC50" s="4">
        <v>639.70000000000005</v>
      </c>
      <c r="AD50" s="4">
        <v>663.1</v>
      </c>
      <c r="AE50" s="4">
        <v>676.3</v>
      </c>
      <c r="AF50" s="4">
        <v>727.1</v>
      </c>
      <c r="AG50" s="4">
        <v>768.3</v>
      </c>
      <c r="AH50" s="4">
        <v>800.8</v>
      </c>
      <c r="AI50" s="4">
        <v>840.5</v>
      </c>
      <c r="AJ50" s="4">
        <v>871.3</v>
      </c>
      <c r="AK50" s="4">
        <v>933.7</v>
      </c>
      <c r="AL50" s="4">
        <v>1022.2</v>
      </c>
      <c r="AM50" s="4">
        <v>1159.8</v>
      </c>
      <c r="AN50" s="4">
        <v>1256.0999999999999</v>
      </c>
      <c r="AO50" s="4">
        <v>1382.4</v>
      </c>
      <c r="AP50" s="4">
        <v>1515.4</v>
      </c>
      <c r="AQ50" s="4">
        <v>1663.9</v>
      </c>
      <c r="AR50" s="4">
        <v>1802.3</v>
      </c>
      <c r="AS50" s="4">
        <v>1989.1</v>
      </c>
      <c r="AT50" s="4">
        <v>2183.9</v>
      </c>
      <c r="AU50" s="4">
        <v>2364</v>
      </c>
      <c r="AV50" s="4">
        <v>2591.8000000000002</v>
      </c>
      <c r="AW50" s="4">
        <v>2876</v>
      </c>
      <c r="AX50" s="4">
        <v>3120.1</v>
      </c>
      <c r="AY50" s="4">
        <v>3573.4</v>
      </c>
      <c r="AZ50" s="4">
        <v>4014.9</v>
      </c>
      <c r="BA50" s="4">
        <v>4506.5</v>
      </c>
      <c r="BB50" s="4">
        <v>5061.3</v>
      </c>
      <c r="BC50" s="4">
        <v>5491.1</v>
      </c>
      <c r="BD50" s="4">
        <v>5906</v>
      </c>
      <c r="BE50" s="4">
        <v>6480.3</v>
      </c>
      <c r="BF50" s="4">
        <v>7031.2</v>
      </c>
      <c r="BG50" s="4">
        <v>7564.8</v>
      </c>
      <c r="BH50" s="4">
        <v>8173.3</v>
      </c>
      <c r="BI50" s="4">
        <v>8965.1</v>
      </c>
      <c r="BJ50" s="4">
        <v>9903.1</v>
      </c>
      <c r="BK50" s="4">
        <v>10293.9</v>
      </c>
      <c r="BL50" s="4">
        <v>10507.3</v>
      </c>
      <c r="BM50" s="4">
        <v>11227</v>
      </c>
      <c r="BN50" s="4">
        <v>11661.1</v>
      </c>
      <c r="BO50" s="4">
        <v>12223</v>
      </c>
      <c r="BP50" s="4">
        <v>12862.2</v>
      </c>
      <c r="BQ50" s="4">
        <v>13545.6</v>
      </c>
      <c r="BR50" s="4">
        <v>14359</v>
      </c>
      <c r="BS50" s="4">
        <v>15458.6</v>
      </c>
      <c r="BT50" s="4">
        <v>16326.2</v>
      </c>
      <c r="BU50" s="4">
        <v>17680.2</v>
      </c>
      <c r="BV50" s="4">
        <v>18797.400000000001</v>
      </c>
      <c r="BW50" s="4">
        <v>19198.099999999999</v>
      </c>
      <c r="BX50" s="4">
        <v>19945.8</v>
      </c>
      <c r="BY50" s="4">
        <v>21049.1</v>
      </c>
      <c r="BZ50" s="4">
        <v>21477.4</v>
      </c>
      <c r="CA50" s="4">
        <v>22803.5</v>
      </c>
      <c r="CB50" s="4">
        <v>24063</v>
      </c>
      <c r="CC50" s="4">
        <v>25449.4</v>
      </c>
      <c r="CD50" s="4">
        <v>25216.400000000001</v>
      </c>
      <c r="CE50" s="4">
        <v>25988.7</v>
      </c>
      <c r="CF50" s="4">
        <v>27547.8</v>
      </c>
      <c r="CG50" s="4">
        <v>28291.9</v>
      </c>
      <c r="CH50" s="4">
        <v>28666</v>
      </c>
      <c r="CI50" s="4">
        <v>29724.5</v>
      </c>
      <c r="CJ50" s="4">
        <v>30598</v>
      </c>
      <c r="CK50" s="4">
        <v>31073.3</v>
      </c>
      <c r="CL50" s="4">
        <v>31960.2</v>
      </c>
      <c r="CM50" s="4">
        <v>33117.1</v>
      </c>
      <c r="CN50" s="4">
        <v>34838</v>
      </c>
      <c r="CO50" s="4">
        <v>37392.800000000003</v>
      </c>
      <c r="CP50" s="4">
        <v>39552.800000000003</v>
      </c>
      <c r="CQ50" s="4">
        <v>41336.5</v>
      </c>
      <c r="CR50" s="4">
        <v>44058.6</v>
      </c>
      <c r="CS50" s="4">
        <v>46229.3</v>
      </c>
      <c r="CT50" s="4">
        <v>48079.199999999997</v>
      </c>
      <c r="CU50" s="4">
        <v>1019391.1000000001</v>
      </c>
    </row>
    <row r="51" spans="1:99" x14ac:dyDescent="0.25">
      <c r="A51" s="3" t="s">
        <v>49</v>
      </c>
      <c r="B51" s="4">
        <v>1054.5</v>
      </c>
      <c r="C51" s="4">
        <v>938.4</v>
      </c>
      <c r="D51" s="4">
        <v>906.9</v>
      </c>
      <c r="E51" s="4">
        <v>701.9</v>
      </c>
      <c r="F51" s="4">
        <v>704.4</v>
      </c>
      <c r="G51" s="4">
        <v>801.9</v>
      </c>
      <c r="H51" s="4">
        <v>891.2</v>
      </c>
      <c r="I51" s="4">
        <v>1004.3</v>
      </c>
      <c r="J51" s="4">
        <v>1104.0999999999999</v>
      </c>
      <c r="K51" s="4">
        <v>1038.0999999999999</v>
      </c>
      <c r="L51" s="4">
        <v>1149.7</v>
      </c>
      <c r="M51" s="4">
        <v>1304.5</v>
      </c>
      <c r="N51" s="4">
        <v>1827.8</v>
      </c>
      <c r="O51" s="4">
        <v>2804.5</v>
      </c>
      <c r="P51" s="4">
        <v>3114.9</v>
      </c>
      <c r="Q51" s="4">
        <v>3416.8</v>
      </c>
      <c r="R51" s="4">
        <v>3521.2</v>
      </c>
      <c r="S51" s="4">
        <v>3540.3</v>
      </c>
      <c r="T51" s="4">
        <v>3442.2</v>
      </c>
      <c r="U51" s="4">
        <v>3854.1</v>
      </c>
      <c r="V51" s="4">
        <v>3900.4</v>
      </c>
      <c r="W51" s="4">
        <v>4399</v>
      </c>
      <c r="X51" s="4">
        <v>5192.7</v>
      </c>
      <c r="Y51" s="4">
        <v>5657.7</v>
      </c>
      <c r="Z51" s="4">
        <v>5858.4</v>
      </c>
      <c r="AA51" s="4">
        <v>5960</v>
      </c>
      <c r="AB51" s="4">
        <v>6293.3</v>
      </c>
      <c r="AC51" s="4">
        <v>6809.3</v>
      </c>
      <c r="AD51" s="4">
        <v>7179.4</v>
      </c>
      <c r="AE51" s="4">
        <v>7416.3</v>
      </c>
      <c r="AF51" s="4">
        <v>7925.4</v>
      </c>
      <c r="AG51" s="4">
        <v>8173.2</v>
      </c>
      <c r="AH51" s="4">
        <v>8705.5</v>
      </c>
      <c r="AI51" s="4">
        <v>9395.7000000000007</v>
      </c>
      <c r="AJ51" s="4">
        <v>10106.6</v>
      </c>
      <c r="AK51" s="4">
        <v>11151</v>
      </c>
      <c r="AL51" s="4">
        <v>12037.5</v>
      </c>
      <c r="AM51" s="4">
        <v>13026.7</v>
      </c>
      <c r="AN51" s="4">
        <v>14251.2</v>
      </c>
      <c r="AO51" s="4">
        <v>15768.2</v>
      </c>
      <c r="AP51" s="4">
        <v>17847.7</v>
      </c>
      <c r="AQ51" s="4">
        <v>19371.599999999999</v>
      </c>
      <c r="AR51" s="4">
        <v>21411</v>
      </c>
      <c r="AS51" s="4">
        <v>23764.2</v>
      </c>
      <c r="AT51" s="4">
        <v>26612.7</v>
      </c>
      <c r="AU51" s="4">
        <v>29489.599999999999</v>
      </c>
      <c r="AV51" s="4">
        <v>32379.8</v>
      </c>
      <c r="AW51" s="4">
        <v>35770.800000000003</v>
      </c>
      <c r="AX51" s="4">
        <v>39631.199999999997</v>
      </c>
      <c r="AY51" s="4">
        <v>44990.400000000001</v>
      </c>
      <c r="AZ51" s="4">
        <v>50186.3</v>
      </c>
      <c r="BA51" s="4">
        <v>56746.1</v>
      </c>
      <c r="BB51" s="4">
        <v>63651.3</v>
      </c>
      <c r="BC51" s="4">
        <v>68805.2</v>
      </c>
      <c r="BD51" s="4">
        <v>74253.8</v>
      </c>
      <c r="BE51" s="4">
        <v>82549.8</v>
      </c>
      <c r="BF51" s="4">
        <v>89269.1</v>
      </c>
      <c r="BG51" s="4">
        <v>96310.3</v>
      </c>
      <c r="BH51" s="4">
        <v>103737.7</v>
      </c>
      <c r="BI51" s="4">
        <v>113855.8</v>
      </c>
      <c r="BJ51" s="4">
        <v>123151.2</v>
      </c>
      <c r="BK51" s="4">
        <v>129561.60000000001</v>
      </c>
      <c r="BL51" s="4">
        <v>135176</v>
      </c>
      <c r="BM51" s="4">
        <v>143616.9</v>
      </c>
      <c r="BN51" s="4">
        <v>150892.5</v>
      </c>
      <c r="BO51" s="4">
        <v>158792.70000000001</v>
      </c>
      <c r="BP51" s="4">
        <v>166843.9</v>
      </c>
      <c r="BQ51" s="4">
        <v>175083.8</v>
      </c>
      <c r="BR51" s="4">
        <v>186626.6</v>
      </c>
      <c r="BS51" s="4">
        <v>199883.6</v>
      </c>
      <c r="BT51" s="4">
        <v>214025.7</v>
      </c>
      <c r="BU51" s="4">
        <v>231869.8</v>
      </c>
      <c r="BV51" s="4">
        <v>244314.3</v>
      </c>
      <c r="BW51" s="4">
        <v>251357.7</v>
      </c>
      <c r="BX51" s="4">
        <v>266325.2</v>
      </c>
      <c r="BY51" s="4">
        <v>284687.3</v>
      </c>
      <c r="BZ51" s="4">
        <v>303288.90000000002</v>
      </c>
      <c r="CA51" s="4">
        <v>323553.8</v>
      </c>
      <c r="CB51" s="4">
        <v>341200.3</v>
      </c>
      <c r="CC51" s="4">
        <v>355506.4</v>
      </c>
      <c r="CD51" s="4">
        <v>349465.4</v>
      </c>
      <c r="CE51" s="4">
        <v>364677.9</v>
      </c>
      <c r="CF51" s="4">
        <v>385635.1</v>
      </c>
      <c r="CG51" s="4">
        <v>402072.1</v>
      </c>
      <c r="CH51" s="4">
        <v>398579.8</v>
      </c>
      <c r="CI51" s="4">
        <v>414710.1</v>
      </c>
      <c r="CJ51" s="4">
        <v>433088.2</v>
      </c>
      <c r="CK51" s="4">
        <v>444691.4</v>
      </c>
      <c r="CL51" s="4">
        <v>462372.2</v>
      </c>
      <c r="CM51" s="4">
        <v>479766.6</v>
      </c>
      <c r="CN51" s="4">
        <v>501770.8</v>
      </c>
      <c r="CO51" s="4">
        <v>530771.6</v>
      </c>
      <c r="CP51" s="4">
        <v>582077.9</v>
      </c>
      <c r="CQ51" s="4">
        <v>604039.5</v>
      </c>
      <c r="CR51" s="4">
        <v>645405.9</v>
      </c>
      <c r="CS51" s="4">
        <v>681552.2</v>
      </c>
      <c r="CT51" s="4">
        <v>712992.6</v>
      </c>
      <c r="CU51" s="4">
        <v>14076391.1</v>
      </c>
    </row>
    <row r="52" spans="1:99" x14ac:dyDescent="0.25">
      <c r="A52" s="3" t="s">
        <v>50</v>
      </c>
      <c r="B52" s="4">
        <v>1150.5</v>
      </c>
      <c r="C52" s="4">
        <v>1030.7</v>
      </c>
      <c r="D52" s="4">
        <v>844.7</v>
      </c>
      <c r="E52" s="4">
        <v>637.4</v>
      </c>
      <c r="F52" s="4">
        <v>598.79999999999995</v>
      </c>
      <c r="G52" s="4">
        <v>712.4</v>
      </c>
      <c r="H52" s="4">
        <v>799.6</v>
      </c>
      <c r="I52" s="4">
        <v>942.3</v>
      </c>
      <c r="J52" s="4">
        <v>1009.8</v>
      </c>
      <c r="K52" s="4">
        <v>990</v>
      </c>
      <c r="L52" s="4">
        <v>1059.0999999999999</v>
      </c>
      <c r="M52" s="4">
        <v>1160.8</v>
      </c>
      <c r="N52" s="4">
        <v>1586.8</v>
      </c>
      <c r="O52" s="4">
        <v>2348.4</v>
      </c>
      <c r="P52" s="4">
        <v>3046.8</v>
      </c>
      <c r="Q52" s="4">
        <v>3328.5</v>
      </c>
      <c r="R52" s="4">
        <v>3248.5</v>
      </c>
      <c r="S52" s="4">
        <v>3293.1</v>
      </c>
      <c r="T52" s="4">
        <v>3406.6</v>
      </c>
      <c r="U52" s="4">
        <v>3783.9</v>
      </c>
      <c r="V52" s="4">
        <v>3799.7</v>
      </c>
      <c r="W52" s="4">
        <v>4289.8999999999996</v>
      </c>
      <c r="X52" s="4">
        <v>4740.1000000000004</v>
      </c>
      <c r="Y52" s="4">
        <v>5051.2</v>
      </c>
      <c r="Z52" s="4">
        <v>5346.5</v>
      </c>
      <c r="AA52" s="4">
        <v>5492.7</v>
      </c>
      <c r="AB52" s="4">
        <v>5785.1</v>
      </c>
      <c r="AC52" s="4">
        <v>6076</v>
      </c>
      <c r="AD52" s="4">
        <v>6459.3</v>
      </c>
      <c r="AE52" s="4">
        <v>6588.3</v>
      </c>
      <c r="AF52" s="4">
        <v>6994.8</v>
      </c>
      <c r="AG52" s="4">
        <v>7248</v>
      </c>
      <c r="AH52" s="4">
        <v>7609.3</v>
      </c>
      <c r="AI52" s="4">
        <v>8203.1</v>
      </c>
      <c r="AJ52" s="4">
        <v>8393.9</v>
      </c>
      <c r="AK52" s="4">
        <v>8787.2999999999993</v>
      </c>
      <c r="AL52" s="4">
        <v>9465.1</v>
      </c>
      <c r="AM52" s="4">
        <v>10693.3</v>
      </c>
      <c r="AN52" s="4">
        <v>11710.4</v>
      </c>
      <c r="AO52" s="4">
        <v>13034.8</v>
      </c>
      <c r="AP52" s="4">
        <v>14235.8</v>
      </c>
      <c r="AQ52" s="4">
        <v>15036.7</v>
      </c>
      <c r="AR52" s="4">
        <v>15838.6</v>
      </c>
      <c r="AS52" s="4">
        <v>17079</v>
      </c>
      <c r="AT52" s="4">
        <v>19236</v>
      </c>
      <c r="AU52" s="4">
        <v>21826.7</v>
      </c>
      <c r="AV52" s="4">
        <v>24719.599999999999</v>
      </c>
      <c r="AW52" s="4">
        <v>27398.799999999999</v>
      </c>
      <c r="AX52" s="4">
        <v>30412</v>
      </c>
      <c r="AY52" s="4">
        <v>35366.6</v>
      </c>
      <c r="AZ52" s="4">
        <v>40752.9</v>
      </c>
      <c r="BA52" s="4">
        <v>46254.7</v>
      </c>
      <c r="BB52" s="4">
        <v>51365.1</v>
      </c>
      <c r="BC52" s="4">
        <v>54573.599999999999</v>
      </c>
      <c r="BD52" s="4">
        <v>58291.8</v>
      </c>
      <c r="BE52" s="4">
        <v>62358.7</v>
      </c>
      <c r="BF52" s="4">
        <v>66336.800000000003</v>
      </c>
      <c r="BG52" s="4">
        <v>70834</v>
      </c>
      <c r="BH52" s="4">
        <v>74745.7</v>
      </c>
      <c r="BI52" s="4">
        <v>81651.8</v>
      </c>
      <c r="BJ52" s="4">
        <v>90213.8</v>
      </c>
      <c r="BK52" s="4">
        <v>99135.2</v>
      </c>
      <c r="BL52" s="4">
        <v>106288.3</v>
      </c>
      <c r="BM52" s="4">
        <v>114669.9</v>
      </c>
      <c r="BN52" s="4">
        <v>120546.4</v>
      </c>
      <c r="BO52" s="4">
        <v>126690.1</v>
      </c>
      <c r="BP52" s="4">
        <v>133934.79999999999</v>
      </c>
      <c r="BQ52" s="4">
        <v>143929.20000000001</v>
      </c>
      <c r="BR52" s="4">
        <v>154610.9</v>
      </c>
      <c r="BS52" s="4">
        <v>169365.4</v>
      </c>
      <c r="BT52" s="4">
        <v>179870.3</v>
      </c>
      <c r="BU52" s="4">
        <v>192317.8</v>
      </c>
      <c r="BV52" s="4">
        <v>197445.7</v>
      </c>
      <c r="BW52" s="4">
        <v>201073.1</v>
      </c>
      <c r="BX52" s="4">
        <v>209167.8</v>
      </c>
      <c r="BY52" s="4">
        <v>224342.9</v>
      </c>
      <c r="BZ52" s="4">
        <v>232783.8</v>
      </c>
      <c r="CA52" s="4">
        <v>253199.9</v>
      </c>
      <c r="CB52" s="4">
        <v>274770.40000000002</v>
      </c>
      <c r="CC52" s="4">
        <v>289381.09999999998</v>
      </c>
      <c r="CD52" s="4">
        <v>277889.8</v>
      </c>
      <c r="CE52" s="4">
        <v>285436.7</v>
      </c>
      <c r="CF52" s="4">
        <v>302460.79999999999</v>
      </c>
      <c r="CG52" s="4">
        <v>324882.7</v>
      </c>
      <c r="CH52" s="4">
        <v>330952.59999999998</v>
      </c>
      <c r="CI52" s="4">
        <v>355276.6</v>
      </c>
      <c r="CJ52" s="4">
        <v>376360.8</v>
      </c>
      <c r="CK52" s="4">
        <v>397270.6</v>
      </c>
      <c r="CL52" s="4">
        <v>423017.2</v>
      </c>
      <c r="CM52" s="4">
        <v>451609.2</v>
      </c>
      <c r="CN52" s="4">
        <v>484540.9</v>
      </c>
      <c r="CO52" s="4">
        <v>522862.2</v>
      </c>
      <c r="CP52" s="4">
        <v>572644.9</v>
      </c>
      <c r="CQ52" s="4">
        <v>592733</v>
      </c>
      <c r="CR52" s="4">
        <v>637129.4</v>
      </c>
      <c r="CS52" s="4">
        <v>677934.6</v>
      </c>
      <c r="CT52" s="4">
        <v>715263.1</v>
      </c>
      <c r="CU52" s="4">
        <v>12251064.299999997</v>
      </c>
    </row>
    <row r="53" spans="1:99" x14ac:dyDescent="0.25">
      <c r="A53" s="3" t="s">
        <v>51</v>
      </c>
      <c r="B53" s="4">
        <v>787.4</v>
      </c>
      <c r="C53" s="4">
        <v>706.1</v>
      </c>
      <c r="D53" s="4">
        <v>616.29999999999995</v>
      </c>
      <c r="E53" s="4">
        <v>448.2</v>
      </c>
      <c r="F53" s="4">
        <v>453</v>
      </c>
      <c r="G53" s="4">
        <v>554</v>
      </c>
      <c r="H53" s="4">
        <v>606.29999999999995</v>
      </c>
      <c r="I53" s="4">
        <v>707.2</v>
      </c>
      <c r="J53" s="4">
        <v>760.3</v>
      </c>
      <c r="K53" s="4">
        <v>678</v>
      </c>
      <c r="L53" s="4">
        <v>727.8</v>
      </c>
      <c r="M53" s="4">
        <v>779.5</v>
      </c>
      <c r="N53" s="4">
        <v>942.5</v>
      </c>
      <c r="O53" s="4">
        <v>1130.7</v>
      </c>
      <c r="P53" s="4">
        <v>1302.5</v>
      </c>
      <c r="Q53" s="4">
        <v>1415.2</v>
      </c>
      <c r="R53" s="4">
        <v>1536.1</v>
      </c>
      <c r="S53" s="4">
        <v>1702.6</v>
      </c>
      <c r="T53" s="4">
        <v>1948.8</v>
      </c>
      <c r="U53" s="4">
        <v>2099.1</v>
      </c>
      <c r="V53" s="4">
        <v>1960.4</v>
      </c>
      <c r="W53" s="4">
        <v>2107.4</v>
      </c>
      <c r="X53" s="4">
        <v>2339.1</v>
      </c>
      <c r="Y53" s="4">
        <v>2435.3000000000002</v>
      </c>
      <c r="Z53" s="4">
        <v>2455.9</v>
      </c>
      <c r="AA53" s="4">
        <v>2329.4</v>
      </c>
      <c r="AB53" s="4">
        <v>2477</v>
      </c>
      <c r="AC53" s="4">
        <v>2744.8</v>
      </c>
      <c r="AD53" s="4">
        <v>2942.5</v>
      </c>
      <c r="AE53" s="4">
        <v>2928</v>
      </c>
      <c r="AF53" s="4">
        <v>3028.7</v>
      </c>
      <c r="AG53" s="4">
        <v>3075.7</v>
      </c>
      <c r="AH53" s="4">
        <v>3117.2</v>
      </c>
      <c r="AI53" s="4">
        <v>3255.6</v>
      </c>
      <c r="AJ53" s="4">
        <v>3400.1</v>
      </c>
      <c r="AK53" s="4">
        <v>3628.1</v>
      </c>
      <c r="AL53" s="4">
        <v>3877.8</v>
      </c>
      <c r="AM53" s="4">
        <v>4115.3</v>
      </c>
      <c r="AN53" s="4">
        <v>4360.6000000000004</v>
      </c>
      <c r="AO53" s="4">
        <v>4622.8</v>
      </c>
      <c r="AP53" s="4">
        <v>4944.1000000000004</v>
      </c>
      <c r="AQ53" s="4">
        <v>5511.8</v>
      </c>
      <c r="AR53" s="4">
        <v>6051.6</v>
      </c>
      <c r="AS53" s="4">
        <v>6700.7</v>
      </c>
      <c r="AT53" s="4">
        <v>7333.2</v>
      </c>
      <c r="AU53" s="4">
        <v>8128.7</v>
      </c>
      <c r="AV53" s="4">
        <v>9186.1</v>
      </c>
      <c r="AW53" s="4">
        <v>10241.1</v>
      </c>
      <c r="AX53" s="4">
        <v>11457.3</v>
      </c>
      <c r="AY53" s="4">
        <v>12752.7</v>
      </c>
      <c r="AZ53" s="4">
        <v>14222.8</v>
      </c>
      <c r="BA53" s="4">
        <v>15637.5</v>
      </c>
      <c r="BB53" s="4">
        <v>17045</v>
      </c>
      <c r="BC53" s="4">
        <v>18060</v>
      </c>
      <c r="BD53" s="4">
        <v>18554.2</v>
      </c>
      <c r="BE53" s="4">
        <v>19921.900000000001</v>
      </c>
      <c r="BF53" s="4">
        <v>20756.7</v>
      </c>
      <c r="BG53" s="4">
        <v>21253.200000000001</v>
      </c>
      <c r="BH53" s="4">
        <v>21714.799999999999</v>
      </c>
      <c r="BI53" s="4">
        <v>23221.5</v>
      </c>
      <c r="BJ53" s="4">
        <v>24579.3</v>
      </c>
      <c r="BK53" s="4">
        <v>26184.2</v>
      </c>
      <c r="BL53" s="4">
        <v>27331.599999999999</v>
      </c>
      <c r="BM53" s="4">
        <v>29388.6</v>
      </c>
      <c r="BN53" s="4">
        <v>30475.599999999999</v>
      </c>
      <c r="BO53" s="4">
        <v>31790.5</v>
      </c>
      <c r="BP53" s="4">
        <v>32855.599999999999</v>
      </c>
      <c r="BQ53" s="4">
        <v>34152</v>
      </c>
      <c r="BR53" s="4">
        <v>35627.800000000003</v>
      </c>
      <c r="BS53" s="4">
        <v>37130.6</v>
      </c>
      <c r="BT53" s="4">
        <v>38078.6</v>
      </c>
      <c r="BU53" s="4">
        <v>40251.599999999999</v>
      </c>
      <c r="BV53" s="4">
        <v>42750.3</v>
      </c>
      <c r="BW53" s="4">
        <v>44243.199999999997</v>
      </c>
      <c r="BX53" s="4">
        <v>44952.800000000003</v>
      </c>
      <c r="BY53" s="4">
        <v>46551.199999999997</v>
      </c>
      <c r="BZ53" s="4">
        <v>48854.3</v>
      </c>
      <c r="CA53" s="4">
        <v>52147</v>
      </c>
      <c r="CB53" s="4">
        <v>54184.7</v>
      </c>
      <c r="CC53" s="4">
        <v>57958.9</v>
      </c>
      <c r="CD53" s="4">
        <v>58487.5</v>
      </c>
      <c r="CE53" s="4">
        <v>60532.1</v>
      </c>
      <c r="CF53" s="4">
        <v>64059</v>
      </c>
      <c r="CG53" s="4">
        <v>65488.4</v>
      </c>
      <c r="CH53" s="4">
        <v>65152.6</v>
      </c>
      <c r="CI53" s="4">
        <v>67156.800000000003</v>
      </c>
      <c r="CJ53" s="4">
        <v>68437.8</v>
      </c>
      <c r="CK53" s="4">
        <v>68067.899999999994</v>
      </c>
      <c r="CL53" s="4">
        <v>70797.600000000006</v>
      </c>
      <c r="CM53" s="4">
        <v>74235</v>
      </c>
      <c r="CN53" s="4">
        <v>76725</v>
      </c>
      <c r="CO53" s="4">
        <v>80440.3</v>
      </c>
      <c r="CP53" s="4">
        <v>87322.5</v>
      </c>
      <c r="CQ53" s="4">
        <v>88990.1</v>
      </c>
      <c r="CR53" s="4">
        <v>93771</v>
      </c>
      <c r="CS53" s="4">
        <v>97970.7</v>
      </c>
      <c r="CT53" s="4">
        <v>102315.6</v>
      </c>
      <c r="CU53" s="4">
        <v>2423236.5000000005</v>
      </c>
    </row>
    <row r="54" spans="1:99" x14ac:dyDescent="0.25">
      <c r="A54" s="3" t="s">
        <v>52</v>
      </c>
      <c r="B54" s="4">
        <v>1966.8</v>
      </c>
      <c r="C54" s="4">
        <v>1724.7</v>
      </c>
      <c r="D54" s="4">
        <v>1402.6</v>
      </c>
      <c r="E54" s="4">
        <v>1094</v>
      </c>
      <c r="F54" s="4">
        <v>1014.1</v>
      </c>
      <c r="G54" s="4">
        <v>1160.9000000000001</v>
      </c>
      <c r="H54" s="4">
        <v>1415.6</v>
      </c>
      <c r="I54" s="4">
        <v>1596.7</v>
      </c>
      <c r="J54" s="4">
        <v>1702.8</v>
      </c>
      <c r="K54" s="4">
        <v>1573</v>
      </c>
      <c r="L54" s="4">
        <v>1606.8</v>
      </c>
      <c r="M54" s="4">
        <v>1723.3</v>
      </c>
      <c r="N54" s="4">
        <v>2114.6999999999998</v>
      </c>
      <c r="O54" s="4">
        <v>2673.6</v>
      </c>
      <c r="P54" s="4">
        <v>3203.8</v>
      </c>
      <c r="Q54" s="4">
        <v>3316.3</v>
      </c>
      <c r="R54" s="4">
        <v>3527</v>
      </c>
      <c r="S54" s="4">
        <v>3847.2</v>
      </c>
      <c r="T54" s="4">
        <v>4218.7</v>
      </c>
      <c r="U54" s="4">
        <v>4759.6000000000004</v>
      </c>
      <c r="V54" s="4">
        <v>4716.8</v>
      </c>
      <c r="W54" s="4">
        <v>5209</v>
      </c>
      <c r="X54" s="4">
        <v>6016.9</v>
      </c>
      <c r="Y54" s="4">
        <v>6293.8</v>
      </c>
      <c r="Z54" s="4">
        <v>6485.6</v>
      </c>
      <c r="AA54" s="4">
        <v>6443.6</v>
      </c>
      <c r="AB54" s="4">
        <v>6955.7</v>
      </c>
      <c r="AC54" s="4">
        <v>7511.7</v>
      </c>
      <c r="AD54" s="4">
        <v>7876.9</v>
      </c>
      <c r="AE54" s="4">
        <v>8026.6</v>
      </c>
      <c r="AF54" s="4">
        <v>8702.7000000000007</v>
      </c>
      <c r="AG54" s="4">
        <v>8994.2999999999993</v>
      </c>
      <c r="AH54" s="4">
        <v>9282.4</v>
      </c>
      <c r="AI54" s="4">
        <v>9809.7000000000007</v>
      </c>
      <c r="AJ54" s="4">
        <v>10135.200000000001</v>
      </c>
      <c r="AK54" s="4">
        <v>10909.4</v>
      </c>
      <c r="AL54" s="4">
        <v>11798.4</v>
      </c>
      <c r="AM54" s="4">
        <v>12888.4</v>
      </c>
      <c r="AN54" s="4">
        <v>13602.2</v>
      </c>
      <c r="AO54" s="4">
        <v>14896.3</v>
      </c>
      <c r="AP54" s="4">
        <v>16424.599999999999</v>
      </c>
      <c r="AQ54" s="4">
        <v>17648.8</v>
      </c>
      <c r="AR54" s="4">
        <v>18959.2</v>
      </c>
      <c r="AS54" s="4">
        <v>20731.599999999999</v>
      </c>
      <c r="AT54" s="4">
        <v>23157.8</v>
      </c>
      <c r="AU54" s="4">
        <v>25436.5</v>
      </c>
      <c r="AV54" s="4">
        <v>27872</v>
      </c>
      <c r="AW54" s="4">
        <v>30609.1</v>
      </c>
      <c r="AX54" s="4">
        <v>34210.400000000001</v>
      </c>
      <c r="AY54" s="4">
        <v>38209.9</v>
      </c>
      <c r="AZ54" s="4">
        <v>42797.8</v>
      </c>
      <c r="BA54" s="4">
        <v>47299</v>
      </c>
      <c r="BB54" s="4">
        <v>51586.5</v>
      </c>
      <c r="BC54" s="4">
        <v>54426</v>
      </c>
      <c r="BD54" s="4">
        <v>57213.7</v>
      </c>
      <c r="BE54" s="4">
        <v>62839.3</v>
      </c>
      <c r="BF54" s="4">
        <v>66243.899999999994</v>
      </c>
      <c r="BG54" s="4">
        <v>69881.399999999994</v>
      </c>
      <c r="BH54" s="4">
        <v>73507.199999999997</v>
      </c>
      <c r="BI54" s="4">
        <v>78389.5</v>
      </c>
      <c r="BJ54" s="4">
        <v>85446.6</v>
      </c>
      <c r="BK54" s="4">
        <v>90418</v>
      </c>
      <c r="BL54" s="4">
        <v>94089.1</v>
      </c>
      <c r="BM54" s="4">
        <v>101342.39999999999</v>
      </c>
      <c r="BN54" s="4">
        <v>106615</v>
      </c>
      <c r="BO54" s="4">
        <v>113266.5</v>
      </c>
      <c r="BP54" s="4">
        <v>119152.5</v>
      </c>
      <c r="BQ54" s="4">
        <v>125937.4</v>
      </c>
      <c r="BR54" s="4">
        <v>133808.70000000001</v>
      </c>
      <c r="BS54" s="4">
        <v>143130</v>
      </c>
      <c r="BT54" s="4">
        <v>148737</v>
      </c>
      <c r="BU54" s="4">
        <v>158494.20000000001</v>
      </c>
      <c r="BV54" s="4">
        <v>166593.20000000001</v>
      </c>
      <c r="BW54" s="4">
        <v>171010</v>
      </c>
      <c r="BX54" s="4">
        <v>175794.3</v>
      </c>
      <c r="BY54" s="4">
        <v>183721.4</v>
      </c>
      <c r="BZ54" s="4">
        <v>189779.20000000001</v>
      </c>
      <c r="CA54" s="4">
        <v>201058.4</v>
      </c>
      <c r="CB54" s="4">
        <v>210529.9</v>
      </c>
      <c r="CC54" s="4">
        <v>219194.5</v>
      </c>
      <c r="CD54" s="4">
        <v>216211.9</v>
      </c>
      <c r="CE54" s="4">
        <v>222260.9</v>
      </c>
      <c r="CF54" s="4">
        <v>234631.6</v>
      </c>
      <c r="CG54" s="4">
        <v>244508.3</v>
      </c>
      <c r="CH54" s="4">
        <v>245762.3</v>
      </c>
      <c r="CI54" s="4">
        <v>255165.3</v>
      </c>
      <c r="CJ54" s="4">
        <v>266132</v>
      </c>
      <c r="CK54" s="4">
        <v>270846.59999999998</v>
      </c>
      <c r="CL54" s="4">
        <v>281979.5</v>
      </c>
      <c r="CM54" s="4">
        <v>295996.79999999999</v>
      </c>
      <c r="CN54" s="4">
        <v>307947.5</v>
      </c>
      <c r="CO54" s="4">
        <v>327298.40000000002</v>
      </c>
      <c r="CP54" s="4">
        <v>357005.4</v>
      </c>
      <c r="CQ54" s="4">
        <v>365050.1</v>
      </c>
      <c r="CR54" s="4">
        <v>384719.8</v>
      </c>
      <c r="CS54" s="4">
        <v>403888.3</v>
      </c>
      <c r="CT54" s="4">
        <v>421498.1</v>
      </c>
      <c r="CU54" s="4">
        <v>9118663.0999999996</v>
      </c>
    </row>
    <row r="55" spans="1:99" x14ac:dyDescent="0.25">
      <c r="A55" s="3" t="s">
        <v>53</v>
      </c>
      <c r="B55" s="4">
        <v>149.9</v>
      </c>
      <c r="C55" s="4">
        <v>131.6</v>
      </c>
      <c r="D55" s="4">
        <v>109.3</v>
      </c>
      <c r="E55" s="4">
        <v>86.4</v>
      </c>
      <c r="F55" s="4">
        <v>85.5</v>
      </c>
      <c r="G55" s="4">
        <v>96.4</v>
      </c>
      <c r="H55" s="4">
        <v>118.1</v>
      </c>
      <c r="I55" s="4">
        <v>132.5</v>
      </c>
      <c r="J55" s="4">
        <v>147.19999999999999</v>
      </c>
      <c r="K55" s="4">
        <v>137.80000000000001</v>
      </c>
      <c r="L55" s="4">
        <v>145.4</v>
      </c>
      <c r="M55" s="4">
        <v>150.5</v>
      </c>
      <c r="N55" s="4">
        <v>197.4</v>
      </c>
      <c r="O55" s="4">
        <v>242.6</v>
      </c>
      <c r="P55" s="4">
        <v>288.10000000000002</v>
      </c>
      <c r="Q55" s="4">
        <v>298.3</v>
      </c>
      <c r="R55" s="4">
        <v>305.8</v>
      </c>
      <c r="S55" s="4">
        <v>345.3</v>
      </c>
      <c r="T55" s="4">
        <v>386.9</v>
      </c>
      <c r="U55" s="4">
        <v>439.8</v>
      </c>
      <c r="V55" s="4">
        <v>471.3</v>
      </c>
      <c r="W55" s="4">
        <v>519.6</v>
      </c>
      <c r="X55" s="4">
        <v>588.6</v>
      </c>
      <c r="Y55" s="4">
        <v>582</v>
      </c>
      <c r="Z55" s="4">
        <v>581.5</v>
      </c>
      <c r="AA55" s="4">
        <v>567.1</v>
      </c>
      <c r="AB55" s="4">
        <v>615.9</v>
      </c>
      <c r="AC55" s="4">
        <v>660</v>
      </c>
      <c r="AD55" s="4">
        <v>701.4</v>
      </c>
      <c r="AE55" s="4">
        <v>711.1</v>
      </c>
      <c r="AF55" s="4">
        <v>752.5</v>
      </c>
      <c r="AG55" s="4">
        <v>788.5</v>
      </c>
      <c r="AH55" s="4">
        <v>829.3</v>
      </c>
      <c r="AI55" s="4">
        <v>859</v>
      </c>
      <c r="AJ55" s="4">
        <v>878.9</v>
      </c>
      <c r="AK55" s="4">
        <v>906.3</v>
      </c>
      <c r="AL55" s="4">
        <v>935.6</v>
      </c>
      <c r="AM55" s="4">
        <v>958.3</v>
      </c>
      <c r="AN55" s="4">
        <v>1025.4000000000001</v>
      </c>
      <c r="AO55" s="4">
        <v>1093.5999999999999</v>
      </c>
      <c r="AP55" s="4">
        <v>1218.5999999999999</v>
      </c>
      <c r="AQ55" s="4">
        <v>1347.9</v>
      </c>
      <c r="AR55" s="4">
        <v>1497.5</v>
      </c>
      <c r="AS55" s="4">
        <v>1684.5</v>
      </c>
      <c r="AT55" s="4">
        <v>1968.6</v>
      </c>
      <c r="AU55" s="4">
        <v>2302.6999999999998</v>
      </c>
      <c r="AV55" s="4">
        <v>2607.4</v>
      </c>
      <c r="AW55" s="4">
        <v>2890.4</v>
      </c>
      <c r="AX55" s="4">
        <v>3375.6</v>
      </c>
      <c r="AY55" s="4">
        <v>4033.7</v>
      </c>
      <c r="AZ55" s="4">
        <v>4715.7</v>
      </c>
      <c r="BA55" s="4">
        <v>5507.3</v>
      </c>
      <c r="BB55" s="4">
        <v>6294.2</v>
      </c>
      <c r="BC55" s="4">
        <v>6611.5</v>
      </c>
      <c r="BD55" s="4">
        <v>6569</v>
      </c>
      <c r="BE55" s="4">
        <v>6848.3</v>
      </c>
      <c r="BF55" s="4">
        <v>7156.1</v>
      </c>
      <c r="BG55" s="4">
        <v>7125.3</v>
      </c>
      <c r="BH55" s="4">
        <v>6833.6</v>
      </c>
      <c r="BI55" s="4">
        <v>6993.9</v>
      </c>
      <c r="BJ55" s="4">
        <v>7632</v>
      </c>
      <c r="BK55" s="4">
        <v>8231</v>
      </c>
      <c r="BL55" s="4">
        <v>8650.7000000000007</v>
      </c>
      <c r="BM55" s="4">
        <v>9122.2000000000007</v>
      </c>
      <c r="BN55" s="4">
        <v>9646.7999999999993</v>
      </c>
      <c r="BO55" s="4">
        <v>10085.700000000001</v>
      </c>
      <c r="BP55" s="4">
        <v>10563.2</v>
      </c>
      <c r="BQ55" s="4">
        <v>11043.4</v>
      </c>
      <c r="BR55" s="4">
        <v>11864.6</v>
      </c>
      <c r="BS55" s="4">
        <v>12615.1</v>
      </c>
      <c r="BT55" s="4">
        <v>13476.8</v>
      </c>
      <c r="BU55" s="4">
        <v>14545.3</v>
      </c>
      <c r="BV55" s="4">
        <v>15440.8</v>
      </c>
      <c r="BW55" s="4">
        <v>15905.3</v>
      </c>
      <c r="BX55" s="4">
        <v>16937.2</v>
      </c>
      <c r="BY55" s="4">
        <v>18287.400000000001</v>
      </c>
      <c r="BZ55" s="4">
        <v>20004.400000000001</v>
      </c>
      <c r="CA55" s="4">
        <v>22895.5</v>
      </c>
      <c r="CB55" s="4">
        <v>24408.3</v>
      </c>
      <c r="CC55" s="4">
        <v>27002.5</v>
      </c>
      <c r="CD55" s="4">
        <v>24912.799999999999</v>
      </c>
      <c r="CE55" s="4">
        <v>26185.4</v>
      </c>
      <c r="CF55" s="4">
        <v>28699.9</v>
      </c>
      <c r="CG55" s="4">
        <v>30844.400000000001</v>
      </c>
      <c r="CH55" s="4">
        <v>30694.1</v>
      </c>
      <c r="CI55" s="4">
        <v>32679.599999999999</v>
      </c>
      <c r="CJ55" s="4">
        <v>32755.599999999999</v>
      </c>
      <c r="CK55" s="4">
        <v>31090.1</v>
      </c>
      <c r="CL55" s="4">
        <v>32487.4</v>
      </c>
      <c r="CM55" s="4">
        <v>34025.199999999997</v>
      </c>
      <c r="CN55" s="4">
        <v>35585.599999999999</v>
      </c>
      <c r="CO55" s="4">
        <v>37602.9</v>
      </c>
      <c r="CP55" s="4">
        <v>41420.5</v>
      </c>
      <c r="CQ55" s="4">
        <v>45259.3</v>
      </c>
      <c r="CR55" s="4">
        <v>48583</v>
      </c>
      <c r="CS55" s="4">
        <v>50815.4</v>
      </c>
      <c r="CT55" s="4">
        <v>52873.5</v>
      </c>
      <c r="CU55" s="4">
        <v>1011475.4000000001</v>
      </c>
    </row>
    <row r="56" spans="1:99" x14ac:dyDescent="0.25">
      <c r="A56" s="3" t="s">
        <v>63</v>
      </c>
      <c r="B56" s="4">
        <v>85151.099999999977</v>
      </c>
      <c r="C56" s="4">
        <v>76394.399999999994</v>
      </c>
      <c r="D56" s="4">
        <v>65531.200000000012</v>
      </c>
      <c r="E56" s="4">
        <v>50162.000000000007</v>
      </c>
      <c r="F56" s="4">
        <v>47114.100000000006</v>
      </c>
      <c r="G56" s="4">
        <v>53967.3</v>
      </c>
      <c r="H56" s="4">
        <v>60703.80000000001</v>
      </c>
      <c r="I56" s="4">
        <v>69062.799999999988</v>
      </c>
      <c r="J56" s="4">
        <v>74556.200000000012</v>
      </c>
      <c r="K56" s="4">
        <v>68924.200000000012</v>
      </c>
      <c r="L56" s="4">
        <v>73455.800000000017</v>
      </c>
      <c r="M56" s="4">
        <v>79178.2</v>
      </c>
      <c r="N56" s="4">
        <v>97407.199999999983</v>
      </c>
      <c r="O56" s="4">
        <v>125268.6</v>
      </c>
      <c r="P56" s="4">
        <v>152636.69999999998</v>
      </c>
      <c r="Q56" s="4">
        <v>163275.1</v>
      </c>
      <c r="R56" s="4">
        <v>168186.00000000003</v>
      </c>
      <c r="S56" s="4">
        <v>179709.80000000005</v>
      </c>
      <c r="T56" s="4">
        <v>192525.10000000003</v>
      </c>
      <c r="U56" s="4">
        <v>211494.7</v>
      </c>
      <c r="V56" s="4">
        <v>209008.79999999996</v>
      </c>
      <c r="W56" s="4">
        <v>232835.5</v>
      </c>
      <c r="X56" s="4">
        <v>262330.80000000005</v>
      </c>
      <c r="Y56" s="4">
        <v>280335.99999999994</v>
      </c>
      <c r="Z56" s="4">
        <v>297142.89999999997</v>
      </c>
      <c r="AA56" s="4">
        <v>300302.2</v>
      </c>
      <c r="AB56" s="4">
        <v>322134.5</v>
      </c>
      <c r="AC56" s="4">
        <v>346083.80000000016</v>
      </c>
      <c r="AD56" s="4">
        <v>366021.39999999997</v>
      </c>
      <c r="AE56" s="4">
        <v>376151.29999999987</v>
      </c>
      <c r="AF56" s="4">
        <v>400328.69999999995</v>
      </c>
      <c r="AG56" s="4">
        <v>417700.09999999992</v>
      </c>
      <c r="AH56" s="4">
        <v>436046.9</v>
      </c>
      <c r="AI56" s="4">
        <v>463999.9</v>
      </c>
      <c r="AJ56" s="4">
        <v>487779.89999999997</v>
      </c>
      <c r="AK56" s="4">
        <v>522632.80000000005</v>
      </c>
      <c r="AL56" s="4">
        <v>564443.99999999988</v>
      </c>
      <c r="AM56" s="4">
        <v>612713.10000000021</v>
      </c>
      <c r="AN56" s="4">
        <v>656827.79999999981</v>
      </c>
      <c r="AO56" s="4">
        <v>720876.90000000014</v>
      </c>
      <c r="AP56" s="4">
        <v>791228.90000000014</v>
      </c>
      <c r="AQ56" s="4">
        <v>855524.90000000026</v>
      </c>
      <c r="AR56" s="4">
        <v>924613.2</v>
      </c>
      <c r="AS56" s="4">
        <v>1016407.9000000003</v>
      </c>
      <c r="AT56" s="4">
        <v>1133467.8999999999</v>
      </c>
      <c r="AU56" s="4">
        <v>1244912.0999999999</v>
      </c>
      <c r="AV56" s="4">
        <v>1362504.7000000002</v>
      </c>
      <c r="AW56" s="4">
        <v>1495704.1000000003</v>
      </c>
      <c r="AX56" s="4">
        <v>1651631.9000000004</v>
      </c>
      <c r="AY56" s="4">
        <v>1855849.0999999994</v>
      </c>
      <c r="AZ56" s="4">
        <v>2073295.5999999996</v>
      </c>
      <c r="BA56" s="4">
        <v>2313971.5999999996</v>
      </c>
      <c r="BB56" s="4">
        <v>2590994.8999999994</v>
      </c>
      <c r="BC56" s="4">
        <v>2777640</v>
      </c>
      <c r="BD56" s="4">
        <v>2969333.3000000007</v>
      </c>
      <c r="BE56" s="4">
        <v>3275414.5999999978</v>
      </c>
      <c r="BF56" s="4">
        <v>3508481.7000000007</v>
      </c>
      <c r="BG56" s="4">
        <v>3717755.9999999995</v>
      </c>
      <c r="BH56" s="4">
        <v>3931800.3000000007</v>
      </c>
      <c r="BI56" s="4">
        <v>4264432.7999999989</v>
      </c>
      <c r="BJ56" s="4">
        <v>4605106.6999999983</v>
      </c>
      <c r="BK56" s="4">
        <v>4897331.9000000022</v>
      </c>
      <c r="BL56" s="4">
        <v>5072291.2999999989</v>
      </c>
      <c r="BM56" s="4">
        <v>5406546.3000000007</v>
      </c>
      <c r="BN56" s="4">
        <v>5643647.6999999993</v>
      </c>
      <c r="BO56" s="4">
        <v>5933937.6000000015</v>
      </c>
      <c r="BP56" s="4">
        <v>6278125.299999998</v>
      </c>
      <c r="BQ56" s="4">
        <v>6660853.9000000004</v>
      </c>
      <c r="BR56" s="4">
        <v>7068422.2999999998</v>
      </c>
      <c r="BS56" s="4">
        <v>7584002.5999999996</v>
      </c>
      <c r="BT56" s="4">
        <v>7978449.2000000011</v>
      </c>
      <c r="BU56" s="4">
        <v>8620234.299999997</v>
      </c>
      <c r="BV56" s="4">
        <v>8990104.3000000007</v>
      </c>
      <c r="BW56" s="4">
        <v>9146699.9999999963</v>
      </c>
      <c r="BX56" s="4">
        <v>9474683.8000000026</v>
      </c>
      <c r="BY56" s="4">
        <v>10008929.200000003</v>
      </c>
      <c r="BZ56" s="4">
        <v>10540800.200000003</v>
      </c>
      <c r="CA56" s="4">
        <v>11291445.6</v>
      </c>
      <c r="CB56" s="4">
        <v>11925044.200000003</v>
      </c>
      <c r="CC56" s="4">
        <v>12423409.700000003</v>
      </c>
      <c r="CD56" s="4">
        <v>12058253.000000002</v>
      </c>
      <c r="CE56" s="4">
        <v>12547500.900000002</v>
      </c>
      <c r="CF56" s="4">
        <v>13299817.700000001</v>
      </c>
      <c r="CG56" s="4">
        <v>13905749.200000001</v>
      </c>
      <c r="CH56" s="4">
        <v>14063283.499999998</v>
      </c>
      <c r="CI56" s="4">
        <v>14778159.899999999</v>
      </c>
      <c r="CJ56" s="4">
        <v>15467113.1</v>
      </c>
      <c r="CK56" s="4">
        <v>15884740.999999998</v>
      </c>
      <c r="CL56" s="4">
        <v>16658962.099999996</v>
      </c>
      <c r="CM56" s="4">
        <v>17514402.000000004</v>
      </c>
      <c r="CN56" s="4">
        <v>18349584.100000001</v>
      </c>
      <c r="CO56" s="4">
        <v>19613059.500000004</v>
      </c>
      <c r="CP56" s="4">
        <v>21484168.099999998</v>
      </c>
      <c r="CQ56" s="4">
        <v>22144814.300000004</v>
      </c>
      <c r="CR56" s="4">
        <v>23577208.000000004</v>
      </c>
      <c r="CS56" s="4">
        <v>24897613.300000001</v>
      </c>
      <c r="CT56" s="4">
        <v>26109831.100000009</v>
      </c>
      <c r="CU56" s="4">
        <v>516029694.00000012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7C37-863F-4DFF-9DA6-F00930336D6C}">
  <dimension ref="A1:G4948"/>
  <sheetViews>
    <sheetView topLeftCell="A2" workbookViewId="0">
      <selection activeCell="E23" sqref="E23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5.28515625" bestFit="1" customWidth="1"/>
    <col min="4" max="4" width="7.28515625" bestFit="1" customWidth="1"/>
    <col min="5" max="5" width="23.140625" bestFit="1" customWidth="1"/>
    <col min="6" max="6" width="13" bestFit="1" customWidth="1"/>
    <col min="7" max="7" width="25.42578125" style="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65</v>
      </c>
      <c r="E1" t="s">
        <v>66</v>
      </c>
      <c r="F1" t="s">
        <v>67</v>
      </c>
      <c r="G1" s="4" t="s">
        <v>68</v>
      </c>
    </row>
    <row r="2" spans="1:7" x14ac:dyDescent="0.25">
      <c r="A2">
        <v>1000</v>
      </c>
      <c r="B2" s="2" t="s">
        <v>3</v>
      </c>
      <c r="C2" s="2" t="s">
        <v>54</v>
      </c>
      <c r="D2">
        <v>1929</v>
      </c>
      <c r="E2" s="5">
        <v>843.2</v>
      </c>
      <c r="F2" s="4">
        <v>2644000</v>
      </c>
      <c r="G2" s="5">
        <v>319</v>
      </c>
    </row>
    <row r="3" spans="1:7" x14ac:dyDescent="0.25">
      <c r="A3">
        <v>1000</v>
      </c>
      <c r="B3" s="2" t="s">
        <v>3</v>
      </c>
      <c r="C3" s="2" t="s">
        <v>54</v>
      </c>
      <c r="D3">
        <v>1930</v>
      </c>
      <c r="E3" s="5">
        <v>697.5</v>
      </c>
      <c r="F3" s="4">
        <v>2647000</v>
      </c>
      <c r="G3" s="5">
        <v>263</v>
      </c>
    </row>
    <row r="4" spans="1:7" x14ac:dyDescent="0.25">
      <c r="A4">
        <v>1000</v>
      </c>
      <c r="B4" s="2" t="s">
        <v>3</v>
      </c>
      <c r="C4" s="2" t="s">
        <v>54</v>
      </c>
      <c r="D4">
        <v>1931</v>
      </c>
      <c r="E4" s="5">
        <v>583.70000000000005</v>
      </c>
      <c r="F4" s="4">
        <v>2649000</v>
      </c>
      <c r="G4" s="5">
        <v>220</v>
      </c>
    </row>
    <row r="5" spans="1:7" x14ac:dyDescent="0.25">
      <c r="A5">
        <v>1000</v>
      </c>
      <c r="B5" s="2" t="s">
        <v>3</v>
      </c>
      <c r="C5" s="2" t="s">
        <v>54</v>
      </c>
      <c r="D5">
        <v>1932</v>
      </c>
      <c r="E5" s="5">
        <v>421.9</v>
      </c>
      <c r="F5" s="4">
        <v>2653000</v>
      </c>
      <c r="G5" s="5">
        <v>159</v>
      </c>
    </row>
    <row r="6" spans="1:7" x14ac:dyDescent="0.25">
      <c r="A6">
        <v>1000</v>
      </c>
      <c r="B6" s="2" t="s">
        <v>3</v>
      </c>
      <c r="C6" s="2" t="s">
        <v>54</v>
      </c>
      <c r="D6">
        <v>1933</v>
      </c>
      <c r="E6" s="5">
        <v>435.6</v>
      </c>
      <c r="F6" s="4">
        <v>2661000</v>
      </c>
      <c r="G6" s="5">
        <v>164</v>
      </c>
    </row>
    <row r="7" spans="1:7" x14ac:dyDescent="0.25">
      <c r="A7">
        <v>1000</v>
      </c>
      <c r="B7" s="2" t="s">
        <v>3</v>
      </c>
      <c r="C7" s="2" t="s">
        <v>54</v>
      </c>
      <c r="D7">
        <v>1934</v>
      </c>
      <c r="E7" s="5">
        <v>556.29999999999995</v>
      </c>
      <c r="F7" s="4">
        <v>2685000</v>
      </c>
      <c r="G7" s="5">
        <v>207</v>
      </c>
    </row>
    <row r="8" spans="1:7" x14ac:dyDescent="0.25">
      <c r="A8">
        <v>1000</v>
      </c>
      <c r="B8" s="2" t="s">
        <v>3</v>
      </c>
      <c r="C8" s="2" t="s">
        <v>54</v>
      </c>
      <c r="D8">
        <v>1935</v>
      </c>
      <c r="E8" s="5">
        <v>586.9</v>
      </c>
      <c r="F8" s="4">
        <v>2719000</v>
      </c>
      <c r="G8" s="5">
        <v>216</v>
      </c>
    </row>
    <row r="9" spans="1:7" x14ac:dyDescent="0.25">
      <c r="A9">
        <v>1000</v>
      </c>
      <c r="B9" s="2" t="s">
        <v>3</v>
      </c>
      <c r="C9" s="2" t="s">
        <v>54</v>
      </c>
      <c r="D9">
        <v>1936</v>
      </c>
      <c r="E9" s="5">
        <v>683.2</v>
      </c>
      <c r="F9" s="4">
        <v>2743000</v>
      </c>
      <c r="G9" s="5">
        <v>249</v>
      </c>
    </row>
    <row r="10" spans="1:7" x14ac:dyDescent="0.25">
      <c r="A10">
        <v>1000</v>
      </c>
      <c r="B10" s="2" t="s">
        <v>3</v>
      </c>
      <c r="C10" s="2" t="s">
        <v>54</v>
      </c>
      <c r="D10">
        <v>1937</v>
      </c>
      <c r="E10" s="5">
        <v>733.7</v>
      </c>
      <c r="F10" s="4">
        <v>2762000</v>
      </c>
      <c r="G10" s="5">
        <v>266</v>
      </c>
    </row>
    <row r="11" spans="1:7" x14ac:dyDescent="0.25">
      <c r="A11">
        <v>1000</v>
      </c>
      <c r="B11" s="2" t="s">
        <v>3</v>
      </c>
      <c r="C11" s="2" t="s">
        <v>54</v>
      </c>
      <c r="D11">
        <v>1938</v>
      </c>
      <c r="E11" s="5">
        <v>673.8</v>
      </c>
      <c r="F11" s="4">
        <v>2787000</v>
      </c>
      <c r="G11" s="5">
        <v>242</v>
      </c>
    </row>
    <row r="12" spans="1:7" x14ac:dyDescent="0.25">
      <c r="A12">
        <v>1000</v>
      </c>
      <c r="B12" s="2" t="s">
        <v>3</v>
      </c>
      <c r="C12" s="2" t="s">
        <v>54</v>
      </c>
      <c r="D12">
        <v>1939</v>
      </c>
      <c r="E12" s="5">
        <v>705.5</v>
      </c>
      <c r="F12" s="4">
        <v>2814000</v>
      </c>
      <c r="G12" s="5">
        <v>251</v>
      </c>
    </row>
    <row r="13" spans="1:7" x14ac:dyDescent="0.25">
      <c r="A13">
        <v>1000</v>
      </c>
      <c r="B13" s="2" t="s">
        <v>3</v>
      </c>
      <c r="C13" s="2" t="s">
        <v>54</v>
      </c>
      <c r="D13">
        <v>1940</v>
      </c>
      <c r="E13" s="5">
        <v>800</v>
      </c>
      <c r="F13" s="4">
        <v>2845000</v>
      </c>
      <c r="G13" s="5">
        <v>281</v>
      </c>
    </row>
    <row r="14" spans="1:7" x14ac:dyDescent="0.25">
      <c r="A14">
        <v>1000</v>
      </c>
      <c r="B14" s="2" t="s">
        <v>3</v>
      </c>
      <c r="C14" s="2" t="s">
        <v>54</v>
      </c>
      <c r="D14">
        <v>1941</v>
      </c>
      <c r="E14" s="5">
        <v>1100.5999999999999</v>
      </c>
      <c r="F14" s="4">
        <v>2902000</v>
      </c>
      <c r="G14" s="5">
        <v>379</v>
      </c>
    </row>
    <row r="15" spans="1:7" x14ac:dyDescent="0.25">
      <c r="A15">
        <v>1000</v>
      </c>
      <c r="B15" s="2" t="s">
        <v>3</v>
      </c>
      <c r="C15" s="2" t="s">
        <v>54</v>
      </c>
      <c r="D15">
        <v>1942</v>
      </c>
      <c r="E15" s="5">
        <v>1568.6</v>
      </c>
      <c r="F15" s="4">
        <v>2950000</v>
      </c>
      <c r="G15" s="5">
        <v>532</v>
      </c>
    </row>
    <row r="16" spans="1:7" x14ac:dyDescent="0.25">
      <c r="A16">
        <v>1000</v>
      </c>
      <c r="B16" s="2" t="s">
        <v>3</v>
      </c>
      <c r="C16" s="2" t="s">
        <v>54</v>
      </c>
      <c r="D16">
        <v>1943</v>
      </c>
      <c r="E16" s="5">
        <v>1950.6</v>
      </c>
      <c r="F16" s="4">
        <v>2887000</v>
      </c>
      <c r="G16" s="5">
        <v>676</v>
      </c>
    </row>
    <row r="17" spans="1:7" x14ac:dyDescent="0.25">
      <c r="A17">
        <v>1000</v>
      </c>
      <c r="B17" s="2" t="s">
        <v>3</v>
      </c>
      <c r="C17" s="2" t="s">
        <v>54</v>
      </c>
      <c r="D17">
        <v>1944</v>
      </c>
      <c r="E17" s="5">
        <v>2107.4</v>
      </c>
      <c r="F17" s="4">
        <v>2799000</v>
      </c>
      <c r="G17" s="5">
        <v>753</v>
      </c>
    </row>
    <row r="18" spans="1:7" x14ac:dyDescent="0.25">
      <c r="A18">
        <v>1000</v>
      </c>
      <c r="B18" s="2" t="s">
        <v>3</v>
      </c>
      <c r="C18" s="2" t="s">
        <v>54</v>
      </c>
      <c r="D18">
        <v>1945</v>
      </c>
      <c r="E18" s="5">
        <v>2214.3000000000002</v>
      </c>
      <c r="F18" s="4">
        <v>2770000</v>
      </c>
      <c r="G18" s="5">
        <v>799</v>
      </c>
    </row>
    <row r="19" spans="1:7" x14ac:dyDescent="0.25">
      <c r="A19">
        <v>1000</v>
      </c>
      <c r="B19" s="2" t="s">
        <v>3</v>
      </c>
      <c r="C19" s="2" t="s">
        <v>54</v>
      </c>
      <c r="D19">
        <v>1946</v>
      </c>
      <c r="E19" s="5">
        <v>2218.1</v>
      </c>
      <c r="F19" s="4">
        <v>2906000</v>
      </c>
      <c r="G19" s="5">
        <v>763</v>
      </c>
    </row>
    <row r="20" spans="1:7" x14ac:dyDescent="0.25">
      <c r="A20">
        <v>1000</v>
      </c>
      <c r="B20" s="2" t="s">
        <v>3</v>
      </c>
      <c r="C20" s="2" t="s">
        <v>54</v>
      </c>
      <c r="D20">
        <v>1947</v>
      </c>
      <c r="E20" s="5">
        <v>2382.4</v>
      </c>
      <c r="F20" s="4">
        <v>2944000</v>
      </c>
      <c r="G20" s="5">
        <v>809</v>
      </c>
    </row>
    <row r="21" spans="1:7" x14ac:dyDescent="0.25">
      <c r="A21">
        <v>1000</v>
      </c>
      <c r="B21" s="2" t="s">
        <v>3</v>
      </c>
      <c r="C21" s="2" t="s">
        <v>54</v>
      </c>
      <c r="D21">
        <v>1948</v>
      </c>
      <c r="E21" s="5">
        <v>2617</v>
      </c>
      <c r="F21" s="4">
        <v>2969000</v>
      </c>
      <c r="G21" s="5">
        <v>881</v>
      </c>
    </row>
    <row r="22" spans="1:7" x14ac:dyDescent="0.25">
      <c r="A22">
        <v>1000</v>
      </c>
      <c r="B22" s="2" t="s">
        <v>3</v>
      </c>
      <c r="C22" s="2" t="s">
        <v>54</v>
      </c>
      <c r="D22">
        <v>1949</v>
      </c>
      <c r="E22" s="5">
        <v>2513.4</v>
      </c>
      <c r="F22" s="4">
        <v>3000000</v>
      </c>
      <c r="G22" s="5">
        <v>838</v>
      </c>
    </row>
    <row r="23" spans="1:7" x14ac:dyDescent="0.25">
      <c r="A23">
        <v>1000</v>
      </c>
      <c r="B23" s="2" t="s">
        <v>3</v>
      </c>
      <c r="C23" s="2" t="s">
        <v>54</v>
      </c>
      <c r="D23">
        <v>1950</v>
      </c>
      <c r="E23" s="5">
        <v>2811.3</v>
      </c>
      <c r="F23" s="4">
        <v>3058000</v>
      </c>
      <c r="G23" s="5">
        <v>919</v>
      </c>
    </row>
    <row r="24" spans="1:7" x14ac:dyDescent="0.25">
      <c r="A24">
        <v>1000</v>
      </c>
      <c r="B24" s="2" t="s">
        <v>3</v>
      </c>
      <c r="C24" s="2" t="s">
        <v>54</v>
      </c>
      <c r="D24">
        <v>1951</v>
      </c>
      <c r="E24" s="5">
        <v>3277.2</v>
      </c>
      <c r="F24" s="4">
        <v>3059000</v>
      </c>
      <c r="G24" s="5">
        <v>1071</v>
      </c>
    </row>
    <row r="25" spans="1:7" x14ac:dyDescent="0.25">
      <c r="A25">
        <v>1000</v>
      </c>
      <c r="B25" s="2" t="s">
        <v>3</v>
      </c>
      <c r="C25" s="2" t="s">
        <v>54</v>
      </c>
      <c r="D25">
        <v>1952</v>
      </c>
      <c r="E25" s="5">
        <v>3487</v>
      </c>
      <c r="F25" s="4">
        <v>3068000</v>
      </c>
      <c r="G25" s="5">
        <v>1137</v>
      </c>
    </row>
    <row r="26" spans="1:7" x14ac:dyDescent="0.25">
      <c r="A26">
        <v>1000</v>
      </c>
      <c r="B26" s="2" t="s">
        <v>3</v>
      </c>
      <c r="C26" s="2" t="s">
        <v>54</v>
      </c>
      <c r="D26">
        <v>1953</v>
      </c>
      <c r="E26" s="5">
        <v>3642.8</v>
      </c>
      <c r="F26" s="4">
        <v>3053000</v>
      </c>
      <c r="G26" s="5">
        <v>1193</v>
      </c>
    </row>
    <row r="27" spans="1:7" x14ac:dyDescent="0.25">
      <c r="A27">
        <v>1000</v>
      </c>
      <c r="B27" s="2" t="s">
        <v>3</v>
      </c>
      <c r="C27" s="2" t="s">
        <v>54</v>
      </c>
      <c r="D27">
        <v>1954</v>
      </c>
      <c r="E27" s="5">
        <v>3516.5</v>
      </c>
      <c r="F27" s="4">
        <v>3014000</v>
      </c>
      <c r="G27" s="5">
        <v>1167</v>
      </c>
    </row>
    <row r="28" spans="1:7" x14ac:dyDescent="0.25">
      <c r="A28">
        <v>1000</v>
      </c>
      <c r="B28" s="2" t="s">
        <v>3</v>
      </c>
      <c r="C28" s="2" t="s">
        <v>54</v>
      </c>
      <c r="D28">
        <v>1955</v>
      </c>
      <c r="E28" s="5">
        <v>3980.3</v>
      </c>
      <c r="F28" s="4">
        <v>3050000</v>
      </c>
      <c r="G28" s="5">
        <v>1305</v>
      </c>
    </row>
    <row r="29" spans="1:7" x14ac:dyDescent="0.25">
      <c r="A29">
        <v>1000</v>
      </c>
      <c r="B29" s="2" t="s">
        <v>3</v>
      </c>
      <c r="C29" s="2" t="s">
        <v>54</v>
      </c>
      <c r="D29">
        <v>1956</v>
      </c>
      <c r="E29" s="5">
        <v>4269.8999999999996</v>
      </c>
      <c r="F29" s="4">
        <v>3071000</v>
      </c>
      <c r="G29" s="5">
        <v>1390</v>
      </c>
    </row>
    <row r="30" spans="1:7" x14ac:dyDescent="0.25">
      <c r="A30">
        <v>1000</v>
      </c>
      <c r="B30" s="2" t="s">
        <v>3</v>
      </c>
      <c r="C30" s="2" t="s">
        <v>54</v>
      </c>
      <c r="D30">
        <v>1957</v>
      </c>
      <c r="E30" s="5">
        <v>4538.5</v>
      </c>
      <c r="F30" s="4">
        <v>3109000</v>
      </c>
      <c r="G30" s="5">
        <v>1460</v>
      </c>
    </row>
    <row r="31" spans="1:7" x14ac:dyDescent="0.25">
      <c r="A31">
        <v>1000</v>
      </c>
      <c r="B31" s="2" t="s">
        <v>3</v>
      </c>
      <c r="C31" s="2" t="s">
        <v>54</v>
      </c>
      <c r="D31">
        <v>1958</v>
      </c>
      <c r="E31" s="5">
        <v>4732.8</v>
      </c>
      <c r="F31" s="4">
        <v>3163000</v>
      </c>
      <c r="G31" s="5">
        <v>1496</v>
      </c>
    </row>
    <row r="32" spans="1:7" x14ac:dyDescent="0.25">
      <c r="A32">
        <v>1000</v>
      </c>
      <c r="B32" s="2" t="s">
        <v>3</v>
      </c>
      <c r="C32" s="2" t="s">
        <v>54</v>
      </c>
      <c r="D32">
        <v>1959</v>
      </c>
      <c r="E32" s="5">
        <v>4977</v>
      </c>
      <c r="F32" s="4">
        <v>3204000</v>
      </c>
      <c r="G32" s="5">
        <v>1553</v>
      </c>
    </row>
    <row r="33" spans="1:7" x14ac:dyDescent="0.25">
      <c r="A33">
        <v>1000</v>
      </c>
      <c r="B33" s="2" t="s">
        <v>3</v>
      </c>
      <c r="C33" s="2" t="s">
        <v>54</v>
      </c>
      <c r="D33">
        <v>1960</v>
      </c>
      <c r="E33" s="5">
        <v>5188.3</v>
      </c>
      <c r="F33" s="4">
        <v>3274000</v>
      </c>
      <c r="G33" s="5">
        <v>1585</v>
      </c>
    </row>
    <row r="34" spans="1:7" x14ac:dyDescent="0.25">
      <c r="A34">
        <v>1000</v>
      </c>
      <c r="B34" s="2" t="s">
        <v>3</v>
      </c>
      <c r="C34" s="2" t="s">
        <v>54</v>
      </c>
      <c r="D34">
        <v>1961</v>
      </c>
      <c r="E34" s="5">
        <v>5360.1</v>
      </c>
      <c r="F34" s="4">
        <v>3316000</v>
      </c>
      <c r="G34" s="5">
        <v>1616</v>
      </c>
    </row>
    <row r="35" spans="1:7" x14ac:dyDescent="0.25">
      <c r="A35">
        <v>1000</v>
      </c>
      <c r="B35" s="2" t="s">
        <v>3</v>
      </c>
      <c r="C35" s="2" t="s">
        <v>54</v>
      </c>
      <c r="D35">
        <v>1962</v>
      </c>
      <c r="E35" s="5">
        <v>5634.1</v>
      </c>
      <c r="F35" s="4">
        <v>3323000</v>
      </c>
      <c r="G35" s="5">
        <v>1695</v>
      </c>
    </row>
    <row r="36" spans="1:7" x14ac:dyDescent="0.25">
      <c r="A36">
        <v>1000</v>
      </c>
      <c r="B36" s="2" t="s">
        <v>3</v>
      </c>
      <c r="C36" s="2" t="s">
        <v>54</v>
      </c>
      <c r="D36">
        <v>1963</v>
      </c>
      <c r="E36" s="5">
        <v>5984.1</v>
      </c>
      <c r="F36" s="4">
        <v>3358000</v>
      </c>
      <c r="G36" s="5">
        <v>1782</v>
      </c>
    </row>
    <row r="37" spans="1:7" x14ac:dyDescent="0.25">
      <c r="A37">
        <v>1000</v>
      </c>
      <c r="B37" s="2" t="s">
        <v>3</v>
      </c>
      <c r="C37" s="2" t="s">
        <v>54</v>
      </c>
      <c r="D37">
        <v>1964</v>
      </c>
      <c r="E37" s="5">
        <v>6497.6</v>
      </c>
      <c r="F37" s="4">
        <v>3395000</v>
      </c>
      <c r="G37" s="5">
        <v>1914</v>
      </c>
    </row>
    <row r="38" spans="1:7" x14ac:dyDescent="0.25">
      <c r="A38">
        <v>1000</v>
      </c>
      <c r="B38" s="2" t="s">
        <v>3</v>
      </c>
      <c r="C38" s="2" t="s">
        <v>54</v>
      </c>
      <c r="D38">
        <v>1965</v>
      </c>
      <c r="E38" s="5">
        <v>7052.4</v>
      </c>
      <c r="F38" s="4">
        <v>3443000</v>
      </c>
      <c r="G38" s="5">
        <v>2048</v>
      </c>
    </row>
    <row r="39" spans="1:7" x14ac:dyDescent="0.25">
      <c r="A39">
        <v>1000</v>
      </c>
      <c r="B39" s="2" t="s">
        <v>3</v>
      </c>
      <c r="C39" s="2" t="s">
        <v>54</v>
      </c>
      <c r="D39">
        <v>1966</v>
      </c>
      <c r="E39" s="5">
        <v>7563.9</v>
      </c>
      <c r="F39" s="4">
        <v>3464000</v>
      </c>
      <c r="G39" s="5">
        <v>2184</v>
      </c>
    </row>
    <row r="40" spans="1:7" x14ac:dyDescent="0.25">
      <c r="A40">
        <v>1000</v>
      </c>
      <c r="B40" s="2" t="s">
        <v>3</v>
      </c>
      <c r="C40" s="2" t="s">
        <v>54</v>
      </c>
      <c r="D40">
        <v>1967</v>
      </c>
      <c r="E40" s="5">
        <v>7991.8</v>
      </c>
      <c r="F40" s="4">
        <v>3458000</v>
      </c>
      <c r="G40" s="5">
        <v>2311</v>
      </c>
    </row>
    <row r="41" spans="1:7" x14ac:dyDescent="0.25">
      <c r="A41">
        <v>1000</v>
      </c>
      <c r="B41" s="2" t="s">
        <v>3</v>
      </c>
      <c r="C41" s="2" t="s">
        <v>54</v>
      </c>
      <c r="D41">
        <v>1968</v>
      </c>
      <c r="E41" s="5">
        <v>8737.5</v>
      </c>
      <c r="F41" s="4">
        <v>3446000</v>
      </c>
      <c r="G41" s="5">
        <v>2536</v>
      </c>
    </row>
    <row r="42" spans="1:7" x14ac:dyDescent="0.25">
      <c r="A42">
        <v>1000</v>
      </c>
      <c r="B42" s="2" t="s">
        <v>3</v>
      </c>
      <c r="C42" s="2" t="s">
        <v>54</v>
      </c>
      <c r="D42">
        <v>1969</v>
      </c>
      <c r="E42" s="5">
        <v>9737.7000000000007</v>
      </c>
      <c r="F42" s="4">
        <v>3440000</v>
      </c>
      <c r="G42" s="5">
        <v>2831</v>
      </c>
    </row>
    <row r="43" spans="1:7" x14ac:dyDescent="0.25">
      <c r="A43">
        <v>1000</v>
      </c>
      <c r="B43" s="2" t="s">
        <v>3</v>
      </c>
      <c r="C43" s="2" t="s">
        <v>54</v>
      </c>
      <c r="D43">
        <v>1970</v>
      </c>
      <c r="E43" s="5">
        <v>10628.3</v>
      </c>
      <c r="F43" s="4">
        <v>3449846</v>
      </c>
      <c r="G43" s="5">
        <v>3081</v>
      </c>
    </row>
    <row r="44" spans="1:7" x14ac:dyDescent="0.25">
      <c r="A44">
        <v>1000</v>
      </c>
      <c r="B44" s="2" t="s">
        <v>3</v>
      </c>
      <c r="C44" s="2" t="s">
        <v>54</v>
      </c>
      <c r="D44">
        <v>1971</v>
      </c>
      <c r="E44" s="5">
        <v>11699.3</v>
      </c>
      <c r="F44" s="4">
        <v>3497452</v>
      </c>
      <c r="G44" s="5">
        <v>3345</v>
      </c>
    </row>
    <row r="45" spans="1:7" x14ac:dyDescent="0.25">
      <c r="A45">
        <v>1000</v>
      </c>
      <c r="B45" s="2" t="s">
        <v>3</v>
      </c>
      <c r="C45" s="2" t="s">
        <v>54</v>
      </c>
      <c r="D45">
        <v>1972</v>
      </c>
      <c r="E45" s="5">
        <v>12999.1</v>
      </c>
      <c r="F45" s="4">
        <v>3540080</v>
      </c>
      <c r="G45" s="5">
        <v>3672</v>
      </c>
    </row>
    <row r="46" spans="1:7" x14ac:dyDescent="0.25">
      <c r="A46">
        <v>1000</v>
      </c>
      <c r="B46" s="2" t="s">
        <v>3</v>
      </c>
      <c r="C46" s="2" t="s">
        <v>54</v>
      </c>
      <c r="D46">
        <v>1973</v>
      </c>
      <c r="E46" s="5">
        <v>14638.9</v>
      </c>
      <c r="F46" s="4">
        <v>3580769</v>
      </c>
      <c r="G46" s="5">
        <v>4088</v>
      </c>
    </row>
    <row r="47" spans="1:7" x14ac:dyDescent="0.25">
      <c r="A47">
        <v>1000</v>
      </c>
      <c r="B47" s="2" t="s">
        <v>3</v>
      </c>
      <c r="C47" s="2" t="s">
        <v>54</v>
      </c>
      <c r="D47">
        <v>1974</v>
      </c>
      <c r="E47" s="5">
        <v>16241.1</v>
      </c>
      <c r="F47" s="4">
        <v>3627805</v>
      </c>
      <c r="G47" s="5">
        <v>4477</v>
      </c>
    </row>
    <row r="48" spans="1:7" x14ac:dyDescent="0.25">
      <c r="A48">
        <v>1000</v>
      </c>
      <c r="B48" s="2" t="s">
        <v>3</v>
      </c>
      <c r="C48" s="2" t="s">
        <v>54</v>
      </c>
      <c r="D48">
        <v>1975</v>
      </c>
      <c r="E48" s="5">
        <v>18100.099999999999</v>
      </c>
      <c r="F48" s="4">
        <v>3680533</v>
      </c>
      <c r="G48" s="5">
        <v>4918</v>
      </c>
    </row>
    <row r="49" spans="1:7" x14ac:dyDescent="0.25">
      <c r="A49">
        <v>1000</v>
      </c>
      <c r="B49" s="2" t="s">
        <v>3</v>
      </c>
      <c r="C49" s="2" t="s">
        <v>54</v>
      </c>
      <c r="D49">
        <v>1976</v>
      </c>
      <c r="E49" s="5">
        <v>20324.099999999999</v>
      </c>
      <c r="F49" s="4">
        <v>3737204</v>
      </c>
      <c r="G49" s="5">
        <v>5438</v>
      </c>
    </row>
    <row r="50" spans="1:7" x14ac:dyDescent="0.25">
      <c r="A50">
        <v>1000</v>
      </c>
      <c r="B50" s="2" t="s">
        <v>3</v>
      </c>
      <c r="C50" s="2" t="s">
        <v>54</v>
      </c>
      <c r="D50">
        <v>1977</v>
      </c>
      <c r="E50" s="5">
        <v>22394.9</v>
      </c>
      <c r="F50" s="4">
        <v>3782736</v>
      </c>
      <c r="G50" s="5">
        <v>5920</v>
      </c>
    </row>
    <row r="51" spans="1:7" x14ac:dyDescent="0.25">
      <c r="A51">
        <v>1000</v>
      </c>
      <c r="B51" s="2" t="s">
        <v>3</v>
      </c>
      <c r="C51" s="2" t="s">
        <v>54</v>
      </c>
      <c r="D51">
        <v>1978</v>
      </c>
      <c r="E51" s="5">
        <v>25339.9</v>
      </c>
      <c r="F51" s="4">
        <v>3834120</v>
      </c>
      <c r="G51" s="5">
        <v>6609</v>
      </c>
    </row>
    <row r="52" spans="1:7" x14ac:dyDescent="0.25">
      <c r="A52">
        <v>1000</v>
      </c>
      <c r="B52" s="2" t="s">
        <v>3</v>
      </c>
      <c r="C52" s="2" t="s">
        <v>54</v>
      </c>
      <c r="D52">
        <v>1979</v>
      </c>
      <c r="E52" s="5">
        <v>28150.799999999999</v>
      </c>
      <c r="F52" s="4">
        <v>3869444</v>
      </c>
      <c r="G52" s="5">
        <v>7275</v>
      </c>
    </row>
    <row r="53" spans="1:7" x14ac:dyDescent="0.25">
      <c r="A53">
        <v>1000</v>
      </c>
      <c r="B53" s="2" t="s">
        <v>3</v>
      </c>
      <c r="C53" s="2" t="s">
        <v>54</v>
      </c>
      <c r="D53">
        <v>1980</v>
      </c>
      <c r="E53" s="5">
        <v>31044.400000000001</v>
      </c>
      <c r="F53" s="4">
        <v>3900368</v>
      </c>
      <c r="G53" s="5">
        <v>7959</v>
      </c>
    </row>
    <row r="54" spans="1:7" x14ac:dyDescent="0.25">
      <c r="A54">
        <v>1000</v>
      </c>
      <c r="B54" s="2" t="s">
        <v>3</v>
      </c>
      <c r="C54" s="2" t="s">
        <v>54</v>
      </c>
      <c r="D54">
        <v>1981</v>
      </c>
      <c r="E54" s="5">
        <v>34454.199999999997</v>
      </c>
      <c r="F54" s="4">
        <v>3918533</v>
      </c>
      <c r="G54" s="5">
        <v>8793</v>
      </c>
    </row>
    <row r="55" spans="1:7" x14ac:dyDescent="0.25">
      <c r="A55">
        <v>1000</v>
      </c>
      <c r="B55" s="2" t="s">
        <v>3</v>
      </c>
      <c r="C55" s="2" t="s">
        <v>54</v>
      </c>
      <c r="D55">
        <v>1982</v>
      </c>
      <c r="E55" s="5">
        <v>36384.6</v>
      </c>
      <c r="F55" s="4">
        <v>3925263</v>
      </c>
      <c r="G55" s="5">
        <v>9269</v>
      </c>
    </row>
    <row r="56" spans="1:7" x14ac:dyDescent="0.25">
      <c r="A56">
        <v>1000</v>
      </c>
      <c r="B56" s="2" t="s">
        <v>3</v>
      </c>
      <c r="C56" s="2" t="s">
        <v>54</v>
      </c>
      <c r="D56">
        <v>1983</v>
      </c>
      <c r="E56" s="5">
        <v>38978.800000000003</v>
      </c>
      <c r="F56" s="4">
        <v>3934100</v>
      </c>
      <c r="G56" s="5">
        <v>9908</v>
      </c>
    </row>
    <row r="57" spans="1:7" x14ac:dyDescent="0.25">
      <c r="A57">
        <v>1000</v>
      </c>
      <c r="B57" s="2" t="s">
        <v>3</v>
      </c>
      <c r="C57" s="2" t="s">
        <v>54</v>
      </c>
      <c r="D57">
        <v>1984</v>
      </c>
      <c r="E57" s="5">
        <v>42838</v>
      </c>
      <c r="F57" s="4">
        <v>3951824</v>
      </c>
      <c r="G57" s="5">
        <v>10840</v>
      </c>
    </row>
    <row r="58" spans="1:7" x14ac:dyDescent="0.25">
      <c r="A58">
        <v>1000</v>
      </c>
      <c r="B58" s="2" t="s">
        <v>3</v>
      </c>
      <c r="C58" s="2" t="s">
        <v>54</v>
      </c>
      <c r="D58">
        <v>1985</v>
      </c>
      <c r="E58" s="5">
        <v>46085.8</v>
      </c>
      <c r="F58" s="4">
        <v>3972520</v>
      </c>
      <c r="G58" s="5">
        <v>11601</v>
      </c>
    </row>
    <row r="59" spans="1:7" x14ac:dyDescent="0.25">
      <c r="A59">
        <v>1000</v>
      </c>
      <c r="B59" s="2" t="s">
        <v>3</v>
      </c>
      <c r="C59" s="2" t="s">
        <v>54</v>
      </c>
      <c r="D59">
        <v>1986</v>
      </c>
      <c r="E59" s="5">
        <v>48777.2</v>
      </c>
      <c r="F59" s="4">
        <v>3991569</v>
      </c>
      <c r="G59" s="5">
        <v>12220</v>
      </c>
    </row>
    <row r="60" spans="1:7" x14ac:dyDescent="0.25">
      <c r="A60">
        <v>1000</v>
      </c>
      <c r="B60" s="2" t="s">
        <v>3</v>
      </c>
      <c r="C60" s="2" t="s">
        <v>54</v>
      </c>
      <c r="D60">
        <v>1987</v>
      </c>
      <c r="E60" s="5">
        <v>51514.400000000001</v>
      </c>
      <c r="F60" s="4">
        <v>4015262</v>
      </c>
      <c r="G60" s="5">
        <v>12830</v>
      </c>
    </row>
    <row r="61" spans="1:7" x14ac:dyDescent="0.25">
      <c r="A61">
        <v>1000</v>
      </c>
      <c r="B61" s="2" t="s">
        <v>3</v>
      </c>
      <c r="C61" s="2" t="s">
        <v>54</v>
      </c>
      <c r="D61">
        <v>1988</v>
      </c>
      <c r="E61" s="5">
        <v>55527.3</v>
      </c>
      <c r="F61" s="4">
        <v>4023842</v>
      </c>
      <c r="G61" s="5">
        <v>13800</v>
      </c>
    </row>
    <row r="62" spans="1:7" x14ac:dyDescent="0.25">
      <c r="A62">
        <v>1000</v>
      </c>
      <c r="B62" s="2" t="s">
        <v>3</v>
      </c>
      <c r="C62" s="2" t="s">
        <v>54</v>
      </c>
      <c r="D62">
        <v>1989</v>
      </c>
      <c r="E62" s="5">
        <v>60351</v>
      </c>
      <c r="F62" s="4">
        <v>4030219</v>
      </c>
      <c r="G62" s="5">
        <v>14975</v>
      </c>
    </row>
    <row r="63" spans="1:7" x14ac:dyDescent="0.25">
      <c r="A63">
        <v>1000</v>
      </c>
      <c r="B63" s="2" t="s">
        <v>3</v>
      </c>
      <c r="C63" s="2" t="s">
        <v>54</v>
      </c>
      <c r="D63">
        <v>1990</v>
      </c>
      <c r="E63" s="5">
        <v>64234.2</v>
      </c>
      <c r="F63" s="4">
        <v>4050055</v>
      </c>
      <c r="G63" s="5">
        <v>15860</v>
      </c>
    </row>
    <row r="64" spans="1:7" x14ac:dyDescent="0.25">
      <c r="A64">
        <v>1000</v>
      </c>
      <c r="B64" s="2" t="s">
        <v>3</v>
      </c>
      <c r="C64" s="2" t="s">
        <v>54</v>
      </c>
      <c r="D64">
        <v>1991</v>
      </c>
      <c r="E64" s="5">
        <v>67982.5</v>
      </c>
      <c r="F64" s="4">
        <v>4099156</v>
      </c>
      <c r="G64" s="5">
        <v>16585</v>
      </c>
    </row>
    <row r="65" spans="1:7" x14ac:dyDescent="0.25">
      <c r="A65">
        <v>1000</v>
      </c>
      <c r="B65" s="2" t="s">
        <v>3</v>
      </c>
      <c r="C65" s="2" t="s">
        <v>54</v>
      </c>
      <c r="D65">
        <v>1992</v>
      </c>
      <c r="E65" s="5">
        <v>73004.399999999994</v>
      </c>
      <c r="F65" s="4">
        <v>4154014</v>
      </c>
      <c r="G65" s="5">
        <v>17574</v>
      </c>
    </row>
    <row r="66" spans="1:7" x14ac:dyDescent="0.25">
      <c r="A66">
        <v>1000</v>
      </c>
      <c r="B66" s="2" t="s">
        <v>3</v>
      </c>
      <c r="C66" s="2" t="s">
        <v>54</v>
      </c>
      <c r="D66">
        <v>1993</v>
      </c>
      <c r="E66" s="5">
        <v>76346.100000000006</v>
      </c>
      <c r="F66" s="4">
        <v>4214202</v>
      </c>
      <c r="G66" s="5">
        <v>18116</v>
      </c>
    </row>
    <row r="67" spans="1:7" x14ac:dyDescent="0.25">
      <c r="A67">
        <v>1000</v>
      </c>
      <c r="B67" s="2" t="s">
        <v>3</v>
      </c>
      <c r="C67" s="2" t="s">
        <v>54</v>
      </c>
      <c r="D67">
        <v>1994</v>
      </c>
      <c r="E67" s="5">
        <v>80786.7</v>
      </c>
      <c r="F67" s="4">
        <v>4260229</v>
      </c>
      <c r="G67" s="5">
        <v>18963</v>
      </c>
    </row>
    <row r="68" spans="1:7" x14ac:dyDescent="0.25">
      <c r="A68">
        <v>1000</v>
      </c>
      <c r="B68" s="2" t="s">
        <v>3</v>
      </c>
      <c r="C68" s="2" t="s">
        <v>54</v>
      </c>
      <c r="D68">
        <v>1995</v>
      </c>
      <c r="E68" s="5">
        <v>85393.8</v>
      </c>
      <c r="F68" s="4">
        <v>4296800</v>
      </c>
      <c r="G68" s="5">
        <v>19874</v>
      </c>
    </row>
    <row r="69" spans="1:7" x14ac:dyDescent="0.25">
      <c r="A69">
        <v>1000</v>
      </c>
      <c r="B69" s="2" t="s">
        <v>3</v>
      </c>
      <c r="C69" s="2" t="s">
        <v>54</v>
      </c>
      <c r="D69">
        <v>1996</v>
      </c>
      <c r="E69" s="5">
        <v>89218</v>
      </c>
      <c r="F69" s="4">
        <v>4331102</v>
      </c>
      <c r="G69" s="5">
        <v>20599</v>
      </c>
    </row>
    <row r="70" spans="1:7" x14ac:dyDescent="0.25">
      <c r="A70">
        <v>1000</v>
      </c>
      <c r="B70" s="2" t="s">
        <v>3</v>
      </c>
      <c r="C70" s="2" t="s">
        <v>54</v>
      </c>
      <c r="D70">
        <v>1997</v>
      </c>
      <c r="E70" s="5">
        <v>93851.9</v>
      </c>
      <c r="F70" s="4">
        <v>4367935</v>
      </c>
      <c r="G70" s="5">
        <v>21487</v>
      </c>
    </row>
    <row r="71" spans="1:7" x14ac:dyDescent="0.25">
      <c r="A71">
        <v>1000</v>
      </c>
      <c r="B71" s="2" t="s">
        <v>3</v>
      </c>
      <c r="C71" s="2" t="s">
        <v>54</v>
      </c>
      <c r="D71">
        <v>1998</v>
      </c>
      <c r="E71" s="5">
        <v>99772.9</v>
      </c>
      <c r="F71" s="4">
        <v>4404701</v>
      </c>
      <c r="G71" s="5">
        <v>22651</v>
      </c>
    </row>
    <row r="72" spans="1:7" x14ac:dyDescent="0.25">
      <c r="A72">
        <v>1000</v>
      </c>
      <c r="B72" s="2" t="s">
        <v>3</v>
      </c>
      <c r="C72" s="2" t="s">
        <v>54</v>
      </c>
      <c r="D72">
        <v>1999</v>
      </c>
      <c r="E72" s="5">
        <v>103204.1</v>
      </c>
      <c r="F72" s="4">
        <v>4430141</v>
      </c>
      <c r="G72" s="5">
        <v>23296</v>
      </c>
    </row>
    <row r="73" spans="1:7" x14ac:dyDescent="0.25">
      <c r="A73">
        <v>1000</v>
      </c>
      <c r="B73" s="2" t="s">
        <v>3</v>
      </c>
      <c r="C73" s="2" t="s">
        <v>54</v>
      </c>
      <c r="D73">
        <v>2000</v>
      </c>
      <c r="E73" s="5">
        <v>108002.9</v>
      </c>
      <c r="F73" s="4">
        <v>4452173</v>
      </c>
      <c r="G73" s="5">
        <v>24258</v>
      </c>
    </row>
    <row r="74" spans="1:7" x14ac:dyDescent="0.25">
      <c r="A74">
        <v>1000</v>
      </c>
      <c r="B74" s="2" t="s">
        <v>3</v>
      </c>
      <c r="C74" s="2" t="s">
        <v>54</v>
      </c>
      <c r="D74">
        <v>2001</v>
      </c>
      <c r="E74" s="5">
        <v>111894.1</v>
      </c>
      <c r="F74" s="4">
        <v>4467634</v>
      </c>
      <c r="G74" s="5">
        <v>25046</v>
      </c>
    </row>
    <row r="75" spans="1:7" x14ac:dyDescent="0.25">
      <c r="A75">
        <v>1000</v>
      </c>
      <c r="B75" s="2" t="s">
        <v>3</v>
      </c>
      <c r="C75" s="2" t="s">
        <v>54</v>
      </c>
      <c r="D75">
        <v>2002</v>
      </c>
      <c r="E75" s="5">
        <v>115007.7</v>
      </c>
      <c r="F75" s="4">
        <v>4480089</v>
      </c>
      <c r="G75" s="5">
        <v>25671</v>
      </c>
    </row>
    <row r="76" spans="1:7" x14ac:dyDescent="0.25">
      <c r="A76">
        <v>1000</v>
      </c>
      <c r="B76" s="2" t="s">
        <v>3</v>
      </c>
      <c r="C76" s="2" t="s">
        <v>54</v>
      </c>
      <c r="D76">
        <v>2003</v>
      </c>
      <c r="E76" s="5">
        <v>120241</v>
      </c>
      <c r="F76" s="4">
        <v>4503491</v>
      </c>
      <c r="G76" s="5">
        <v>26700</v>
      </c>
    </row>
    <row r="77" spans="1:7" x14ac:dyDescent="0.25">
      <c r="A77">
        <v>1000</v>
      </c>
      <c r="B77" s="2" t="s">
        <v>3</v>
      </c>
      <c r="C77" s="2" t="s">
        <v>54</v>
      </c>
      <c r="D77">
        <v>2004</v>
      </c>
      <c r="E77" s="5">
        <v>128606.3</v>
      </c>
      <c r="F77" s="4">
        <v>4530729</v>
      </c>
      <c r="G77" s="5">
        <v>28385</v>
      </c>
    </row>
    <row r="78" spans="1:7" x14ac:dyDescent="0.25">
      <c r="A78">
        <v>1000</v>
      </c>
      <c r="B78" s="2" t="s">
        <v>3</v>
      </c>
      <c r="C78" s="2" t="s">
        <v>54</v>
      </c>
      <c r="D78">
        <v>2005</v>
      </c>
      <c r="E78" s="5">
        <v>136087.5</v>
      </c>
      <c r="F78" s="4">
        <v>4569805</v>
      </c>
      <c r="G78" s="5">
        <v>29780</v>
      </c>
    </row>
    <row r="79" spans="1:7" x14ac:dyDescent="0.25">
      <c r="A79">
        <v>1000</v>
      </c>
      <c r="B79" s="2" t="s">
        <v>3</v>
      </c>
      <c r="C79" s="2" t="s">
        <v>54</v>
      </c>
      <c r="D79">
        <v>2006</v>
      </c>
      <c r="E79" s="5">
        <v>144719</v>
      </c>
      <c r="F79" s="4">
        <v>4628981</v>
      </c>
      <c r="G79" s="5">
        <v>31264</v>
      </c>
    </row>
    <row r="80" spans="1:7" x14ac:dyDescent="0.25">
      <c r="A80">
        <v>1000</v>
      </c>
      <c r="B80" s="2" t="s">
        <v>3</v>
      </c>
      <c r="C80" s="2" t="s">
        <v>54</v>
      </c>
      <c r="D80">
        <v>2007</v>
      </c>
      <c r="E80" s="5">
        <v>151942.6</v>
      </c>
      <c r="F80" s="4">
        <v>4672840</v>
      </c>
      <c r="G80" s="5">
        <v>32516</v>
      </c>
    </row>
    <row r="81" spans="1:7" x14ac:dyDescent="0.25">
      <c r="A81">
        <v>1000</v>
      </c>
      <c r="B81" s="2" t="s">
        <v>3</v>
      </c>
      <c r="C81" s="2" t="s">
        <v>54</v>
      </c>
      <c r="D81">
        <v>2008</v>
      </c>
      <c r="E81" s="5">
        <v>157780.29999999999</v>
      </c>
      <c r="F81" s="4">
        <v>4718206</v>
      </c>
      <c r="G81" s="5">
        <v>33441</v>
      </c>
    </row>
    <row r="82" spans="1:7" x14ac:dyDescent="0.25">
      <c r="A82">
        <v>1000</v>
      </c>
      <c r="B82" s="2" t="s">
        <v>3</v>
      </c>
      <c r="C82" s="2" t="s">
        <v>54</v>
      </c>
      <c r="D82">
        <v>2009</v>
      </c>
      <c r="E82" s="5">
        <v>155666.9</v>
      </c>
      <c r="F82" s="4">
        <v>4757938</v>
      </c>
      <c r="G82" s="5">
        <v>32717</v>
      </c>
    </row>
    <row r="83" spans="1:7" x14ac:dyDescent="0.25">
      <c r="A83">
        <v>1000</v>
      </c>
      <c r="B83" s="2" t="s">
        <v>3</v>
      </c>
      <c r="C83" s="2" t="s">
        <v>54</v>
      </c>
      <c r="D83">
        <v>2010</v>
      </c>
      <c r="E83" s="5">
        <v>162068.79999999999</v>
      </c>
      <c r="F83" s="4">
        <v>4788095</v>
      </c>
      <c r="G83" s="5">
        <v>33848</v>
      </c>
    </row>
    <row r="84" spans="1:7" x14ac:dyDescent="0.25">
      <c r="A84">
        <v>1000</v>
      </c>
      <c r="B84" s="2" t="s">
        <v>3</v>
      </c>
      <c r="C84" s="2" t="s">
        <v>54</v>
      </c>
      <c r="D84">
        <v>2011</v>
      </c>
      <c r="E84" s="5">
        <v>167882.2</v>
      </c>
      <c r="F84" s="4">
        <v>4812576</v>
      </c>
      <c r="G84" s="5">
        <v>34884</v>
      </c>
    </row>
    <row r="85" spans="1:7" x14ac:dyDescent="0.25">
      <c r="A85">
        <v>1000</v>
      </c>
      <c r="B85" s="2" t="s">
        <v>3</v>
      </c>
      <c r="C85" s="2" t="s">
        <v>54</v>
      </c>
      <c r="D85">
        <v>2012</v>
      </c>
      <c r="E85" s="5">
        <v>172101.5</v>
      </c>
      <c r="F85" s="4">
        <v>4839947</v>
      </c>
      <c r="G85" s="5">
        <v>35559</v>
      </c>
    </row>
    <row r="86" spans="1:7" x14ac:dyDescent="0.25">
      <c r="A86">
        <v>1000</v>
      </c>
      <c r="B86" s="2" t="s">
        <v>3</v>
      </c>
      <c r="C86" s="2" t="s">
        <v>54</v>
      </c>
      <c r="D86">
        <v>2013</v>
      </c>
      <c r="E86" s="5">
        <v>173720.7</v>
      </c>
      <c r="F86" s="4">
        <v>4865253</v>
      </c>
      <c r="G86" s="5">
        <v>35706</v>
      </c>
    </row>
    <row r="87" spans="1:7" x14ac:dyDescent="0.25">
      <c r="A87">
        <v>1000</v>
      </c>
      <c r="B87" s="2" t="s">
        <v>3</v>
      </c>
      <c r="C87" s="2" t="s">
        <v>54</v>
      </c>
      <c r="D87">
        <v>2014</v>
      </c>
      <c r="E87" s="5">
        <v>179487.1</v>
      </c>
      <c r="F87" s="4">
        <v>4887757</v>
      </c>
      <c r="G87" s="5">
        <v>36722</v>
      </c>
    </row>
    <row r="88" spans="1:7" x14ac:dyDescent="0.25">
      <c r="A88">
        <v>1000</v>
      </c>
      <c r="B88" s="2" t="s">
        <v>3</v>
      </c>
      <c r="C88" s="2" t="s">
        <v>54</v>
      </c>
      <c r="D88">
        <v>2015</v>
      </c>
      <c r="E88" s="5">
        <v>187474.7</v>
      </c>
      <c r="F88" s="4">
        <v>4909177</v>
      </c>
      <c r="G88" s="5">
        <v>38189</v>
      </c>
    </row>
    <row r="89" spans="1:7" x14ac:dyDescent="0.25">
      <c r="A89">
        <v>1000</v>
      </c>
      <c r="B89" s="2" t="s">
        <v>3</v>
      </c>
      <c r="C89" s="2" t="s">
        <v>54</v>
      </c>
      <c r="D89">
        <v>2016</v>
      </c>
      <c r="E89" s="5">
        <v>190871.8</v>
      </c>
      <c r="F89" s="4">
        <v>4931579</v>
      </c>
      <c r="G89" s="5">
        <v>38704</v>
      </c>
    </row>
    <row r="90" spans="1:7" x14ac:dyDescent="0.25">
      <c r="A90">
        <v>1000</v>
      </c>
      <c r="B90" s="2" t="s">
        <v>3</v>
      </c>
      <c r="C90" s="2" t="s">
        <v>54</v>
      </c>
      <c r="D90">
        <v>2017</v>
      </c>
      <c r="E90" s="5">
        <v>197963.8</v>
      </c>
      <c r="F90" s="4">
        <v>4953096</v>
      </c>
      <c r="G90" s="5">
        <v>39968</v>
      </c>
    </row>
    <row r="91" spans="1:7" x14ac:dyDescent="0.25">
      <c r="A91">
        <v>1000</v>
      </c>
      <c r="B91" s="2" t="s">
        <v>3</v>
      </c>
      <c r="C91" s="2" t="s">
        <v>54</v>
      </c>
      <c r="D91">
        <v>2018</v>
      </c>
      <c r="E91" s="5">
        <v>205674.2</v>
      </c>
      <c r="F91" s="4">
        <v>4977088</v>
      </c>
      <c r="G91" s="5">
        <v>41324</v>
      </c>
    </row>
    <row r="92" spans="1:7" x14ac:dyDescent="0.25">
      <c r="A92">
        <v>1000</v>
      </c>
      <c r="B92" s="2" t="s">
        <v>3</v>
      </c>
      <c r="C92" s="2" t="s">
        <v>54</v>
      </c>
      <c r="D92">
        <v>2019</v>
      </c>
      <c r="E92" s="5">
        <v>215151.8</v>
      </c>
      <c r="F92" s="4">
        <v>5003778</v>
      </c>
      <c r="G92" s="5">
        <v>42998</v>
      </c>
    </row>
    <row r="93" spans="1:7" x14ac:dyDescent="0.25">
      <c r="A93">
        <v>1000</v>
      </c>
      <c r="B93" s="2" t="s">
        <v>3</v>
      </c>
      <c r="C93" s="2" t="s">
        <v>54</v>
      </c>
      <c r="D93">
        <v>2020</v>
      </c>
      <c r="E93" s="5">
        <v>230878.4</v>
      </c>
      <c r="F93" s="4">
        <v>5032962</v>
      </c>
      <c r="G93" s="5">
        <v>45873</v>
      </c>
    </row>
    <row r="94" spans="1:7" x14ac:dyDescent="0.25">
      <c r="A94">
        <v>1000</v>
      </c>
      <c r="B94" s="2" t="s">
        <v>3</v>
      </c>
      <c r="C94" s="2" t="s">
        <v>54</v>
      </c>
      <c r="D94">
        <v>2021</v>
      </c>
      <c r="E94" s="5">
        <v>255682.3</v>
      </c>
      <c r="F94" s="4">
        <v>5050058</v>
      </c>
      <c r="G94" s="5">
        <v>50630</v>
      </c>
    </row>
    <row r="95" spans="1:7" x14ac:dyDescent="0.25">
      <c r="A95">
        <v>1000</v>
      </c>
      <c r="B95" s="2" t="s">
        <v>3</v>
      </c>
      <c r="C95" s="2" t="s">
        <v>54</v>
      </c>
      <c r="D95">
        <v>2022</v>
      </c>
      <c r="E95" s="5">
        <v>262425.8</v>
      </c>
      <c r="F95" s="4">
        <v>5076868</v>
      </c>
      <c r="G95" s="5">
        <v>51690</v>
      </c>
    </row>
    <row r="96" spans="1:7" x14ac:dyDescent="0.25">
      <c r="A96">
        <v>1000</v>
      </c>
      <c r="B96" s="2" t="s">
        <v>3</v>
      </c>
      <c r="C96" s="2" t="s">
        <v>54</v>
      </c>
      <c r="D96">
        <v>2023</v>
      </c>
      <c r="E96" s="5">
        <v>279484.59999999998</v>
      </c>
      <c r="F96" s="4">
        <v>5117850</v>
      </c>
      <c r="G96" s="5">
        <v>54610</v>
      </c>
    </row>
    <row r="97" spans="1:7" x14ac:dyDescent="0.25">
      <c r="A97">
        <v>1000</v>
      </c>
      <c r="B97" s="2" t="s">
        <v>3</v>
      </c>
      <c r="C97" s="2" t="s">
        <v>54</v>
      </c>
      <c r="D97">
        <v>2024</v>
      </c>
      <c r="E97" s="5">
        <v>295590.5</v>
      </c>
      <c r="F97" s="4">
        <v>5163055</v>
      </c>
      <c r="G97" s="5">
        <v>57251</v>
      </c>
    </row>
    <row r="98" spans="1:7" x14ac:dyDescent="0.25">
      <c r="A98">
        <v>1000</v>
      </c>
      <c r="B98" s="2" t="s">
        <v>3</v>
      </c>
      <c r="C98" s="2" t="s">
        <v>54</v>
      </c>
      <c r="D98">
        <v>2025</v>
      </c>
      <c r="E98" s="5">
        <v>309906.40000000002</v>
      </c>
      <c r="F98" s="4">
        <v>5193088</v>
      </c>
      <c r="G98" s="5">
        <v>59677</v>
      </c>
    </row>
    <row r="99" spans="1:7" x14ac:dyDescent="0.25">
      <c r="A99">
        <v>2000</v>
      </c>
      <c r="B99" s="2" t="s">
        <v>4</v>
      </c>
      <c r="C99" s="2" t="s">
        <v>55</v>
      </c>
      <c r="D99">
        <v>1929</v>
      </c>
      <c r="E99" s="5">
        <v>0</v>
      </c>
      <c r="F99" s="4">
        <v>0</v>
      </c>
      <c r="G99" s="5">
        <v>0</v>
      </c>
    </row>
    <row r="100" spans="1:7" x14ac:dyDescent="0.25">
      <c r="A100">
        <v>2000</v>
      </c>
      <c r="B100" s="2" t="s">
        <v>4</v>
      </c>
      <c r="C100" s="2" t="s">
        <v>55</v>
      </c>
      <c r="D100">
        <v>1930</v>
      </c>
      <c r="E100" s="5">
        <v>0</v>
      </c>
      <c r="F100" s="4">
        <v>0</v>
      </c>
      <c r="G100" s="5">
        <v>0</v>
      </c>
    </row>
    <row r="101" spans="1:7" x14ac:dyDescent="0.25">
      <c r="A101">
        <v>2000</v>
      </c>
      <c r="B101" s="2" t="s">
        <v>4</v>
      </c>
      <c r="C101" s="2" t="s">
        <v>55</v>
      </c>
      <c r="D101">
        <v>1931</v>
      </c>
      <c r="E101" s="5">
        <v>0</v>
      </c>
      <c r="F101" s="4">
        <v>0</v>
      </c>
      <c r="G101" s="5">
        <v>0</v>
      </c>
    </row>
    <row r="102" spans="1:7" x14ac:dyDescent="0.25">
      <c r="A102">
        <v>2000</v>
      </c>
      <c r="B102" s="2" t="s">
        <v>4</v>
      </c>
      <c r="C102" s="2" t="s">
        <v>55</v>
      </c>
      <c r="D102">
        <v>1932</v>
      </c>
      <c r="E102" s="5">
        <v>0</v>
      </c>
      <c r="F102" s="4">
        <v>0</v>
      </c>
      <c r="G102" s="5">
        <v>0</v>
      </c>
    </row>
    <row r="103" spans="1:7" x14ac:dyDescent="0.25">
      <c r="A103">
        <v>2000</v>
      </c>
      <c r="B103" s="2" t="s">
        <v>4</v>
      </c>
      <c r="C103" s="2" t="s">
        <v>55</v>
      </c>
      <c r="D103">
        <v>1933</v>
      </c>
      <c r="E103" s="5">
        <v>0</v>
      </c>
      <c r="F103" s="4">
        <v>0</v>
      </c>
      <c r="G103" s="5">
        <v>0</v>
      </c>
    </row>
    <row r="104" spans="1:7" x14ac:dyDescent="0.25">
      <c r="A104">
        <v>2000</v>
      </c>
      <c r="B104" s="2" t="s">
        <v>4</v>
      </c>
      <c r="C104" s="2" t="s">
        <v>55</v>
      </c>
      <c r="D104">
        <v>1934</v>
      </c>
      <c r="E104" s="5">
        <v>0</v>
      </c>
      <c r="F104" s="4">
        <v>0</v>
      </c>
      <c r="G104" s="5">
        <v>0</v>
      </c>
    </row>
    <row r="105" spans="1:7" x14ac:dyDescent="0.25">
      <c r="A105">
        <v>2000</v>
      </c>
      <c r="B105" s="2" t="s">
        <v>4</v>
      </c>
      <c r="C105" s="2" t="s">
        <v>55</v>
      </c>
      <c r="D105">
        <v>1935</v>
      </c>
      <c r="E105" s="5">
        <v>0</v>
      </c>
      <c r="F105" s="4">
        <v>0</v>
      </c>
      <c r="G105" s="5">
        <v>0</v>
      </c>
    </row>
    <row r="106" spans="1:7" x14ac:dyDescent="0.25">
      <c r="A106">
        <v>2000</v>
      </c>
      <c r="B106" s="2" t="s">
        <v>4</v>
      </c>
      <c r="C106" s="2" t="s">
        <v>55</v>
      </c>
      <c r="D106">
        <v>1936</v>
      </c>
      <c r="E106" s="5">
        <v>0</v>
      </c>
      <c r="F106" s="4">
        <v>0</v>
      </c>
      <c r="G106" s="5">
        <v>0</v>
      </c>
    </row>
    <row r="107" spans="1:7" x14ac:dyDescent="0.25">
      <c r="A107">
        <v>2000</v>
      </c>
      <c r="B107" s="2" t="s">
        <v>4</v>
      </c>
      <c r="C107" s="2" t="s">
        <v>55</v>
      </c>
      <c r="D107">
        <v>1937</v>
      </c>
      <c r="E107" s="5">
        <v>0</v>
      </c>
      <c r="F107" s="4">
        <v>0</v>
      </c>
      <c r="G107" s="5">
        <v>0</v>
      </c>
    </row>
    <row r="108" spans="1:7" x14ac:dyDescent="0.25">
      <c r="A108">
        <v>2000</v>
      </c>
      <c r="B108" s="2" t="s">
        <v>4</v>
      </c>
      <c r="C108" s="2" t="s">
        <v>55</v>
      </c>
      <c r="D108">
        <v>1938</v>
      </c>
      <c r="E108" s="5">
        <v>0</v>
      </c>
      <c r="F108" s="4">
        <v>0</v>
      </c>
      <c r="G108" s="5">
        <v>0</v>
      </c>
    </row>
    <row r="109" spans="1:7" x14ac:dyDescent="0.25">
      <c r="A109">
        <v>2000</v>
      </c>
      <c r="B109" s="2" t="s">
        <v>4</v>
      </c>
      <c r="C109" s="2" t="s">
        <v>55</v>
      </c>
      <c r="D109">
        <v>1939</v>
      </c>
      <c r="E109" s="5">
        <v>0</v>
      </c>
      <c r="F109" s="4">
        <v>0</v>
      </c>
      <c r="G109" s="5">
        <v>0</v>
      </c>
    </row>
    <row r="110" spans="1:7" x14ac:dyDescent="0.25">
      <c r="A110">
        <v>2000</v>
      </c>
      <c r="B110" s="2" t="s">
        <v>4</v>
      </c>
      <c r="C110" s="2" t="s">
        <v>55</v>
      </c>
      <c r="D110">
        <v>1940</v>
      </c>
      <c r="E110" s="5">
        <v>0</v>
      </c>
      <c r="F110" s="4">
        <v>0</v>
      </c>
      <c r="G110" s="5">
        <v>0</v>
      </c>
    </row>
    <row r="111" spans="1:7" x14ac:dyDescent="0.25">
      <c r="A111">
        <v>2000</v>
      </c>
      <c r="B111" s="2" t="s">
        <v>4</v>
      </c>
      <c r="C111" s="2" t="s">
        <v>55</v>
      </c>
      <c r="D111">
        <v>1941</v>
      </c>
      <c r="E111" s="5">
        <v>0</v>
      </c>
      <c r="F111" s="4">
        <v>0</v>
      </c>
      <c r="G111" s="5">
        <v>0</v>
      </c>
    </row>
    <row r="112" spans="1:7" x14ac:dyDescent="0.25">
      <c r="A112">
        <v>2000</v>
      </c>
      <c r="B112" s="2" t="s">
        <v>4</v>
      </c>
      <c r="C112" s="2" t="s">
        <v>55</v>
      </c>
      <c r="D112">
        <v>1942</v>
      </c>
      <c r="E112" s="5">
        <v>0</v>
      </c>
      <c r="F112" s="4">
        <v>0</v>
      </c>
      <c r="G112" s="5">
        <v>0</v>
      </c>
    </row>
    <row r="113" spans="1:7" x14ac:dyDescent="0.25">
      <c r="A113">
        <v>2000</v>
      </c>
      <c r="B113" s="2" t="s">
        <v>4</v>
      </c>
      <c r="C113" s="2" t="s">
        <v>55</v>
      </c>
      <c r="D113">
        <v>1943</v>
      </c>
      <c r="E113" s="5">
        <v>0</v>
      </c>
      <c r="F113" s="4">
        <v>0</v>
      </c>
      <c r="G113" s="5">
        <v>0</v>
      </c>
    </row>
    <row r="114" spans="1:7" x14ac:dyDescent="0.25">
      <c r="A114">
        <v>2000</v>
      </c>
      <c r="B114" s="2" t="s">
        <v>4</v>
      </c>
      <c r="C114" s="2" t="s">
        <v>55</v>
      </c>
      <c r="D114">
        <v>1944</v>
      </c>
      <c r="E114" s="5">
        <v>0</v>
      </c>
      <c r="F114" s="4">
        <v>0</v>
      </c>
      <c r="G114" s="5">
        <v>0</v>
      </c>
    </row>
    <row r="115" spans="1:7" x14ac:dyDescent="0.25">
      <c r="A115">
        <v>2000</v>
      </c>
      <c r="B115" s="2" t="s">
        <v>4</v>
      </c>
      <c r="C115" s="2" t="s">
        <v>55</v>
      </c>
      <c r="D115">
        <v>1945</v>
      </c>
      <c r="E115" s="5">
        <v>0</v>
      </c>
      <c r="F115" s="4">
        <v>0</v>
      </c>
      <c r="G115" s="5">
        <v>0</v>
      </c>
    </row>
    <row r="116" spans="1:7" x14ac:dyDescent="0.25">
      <c r="A116">
        <v>2000</v>
      </c>
      <c r="B116" s="2" t="s">
        <v>4</v>
      </c>
      <c r="C116" s="2" t="s">
        <v>55</v>
      </c>
      <c r="D116">
        <v>1946</v>
      </c>
      <c r="E116" s="5">
        <v>0</v>
      </c>
      <c r="F116" s="4">
        <v>0</v>
      </c>
      <c r="G116" s="5">
        <v>0</v>
      </c>
    </row>
    <row r="117" spans="1:7" x14ac:dyDescent="0.25">
      <c r="A117">
        <v>2000</v>
      </c>
      <c r="B117" s="2" t="s">
        <v>4</v>
      </c>
      <c r="C117" s="2" t="s">
        <v>55</v>
      </c>
      <c r="D117">
        <v>1947</v>
      </c>
      <c r="E117" s="5">
        <v>0</v>
      </c>
      <c r="F117" s="4">
        <v>0</v>
      </c>
      <c r="G117" s="5">
        <v>0</v>
      </c>
    </row>
    <row r="118" spans="1:7" x14ac:dyDescent="0.25">
      <c r="A118">
        <v>2000</v>
      </c>
      <c r="B118" s="2" t="s">
        <v>4</v>
      </c>
      <c r="C118" s="2" t="s">
        <v>55</v>
      </c>
      <c r="D118">
        <v>1948</v>
      </c>
      <c r="E118" s="5">
        <v>0</v>
      </c>
      <c r="F118" s="4">
        <v>0</v>
      </c>
      <c r="G118" s="5">
        <v>0</v>
      </c>
    </row>
    <row r="119" spans="1:7" x14ac:dyDescent="0.25">
      <c r="A119">
        <v>2000</v>
      </c>
      <c r="B119" s="2" t="s">
        <v>4</v>
      </c>
      <c r="C119" s="2" t="s">
        <v>55</v>
      </c>
      <c r="D119">
        <v>1949</v>
      </c>
      <c r="E119" s="5">
        <v>0</v>
      </c>
      <c r="F119" s="4">
        <v>0</v>
      </c>
      <c r="G119" s="5">
        <v>0</v>
      </c>
    </row>
    <row r="120" spans="1:7" x14ac:dyDescent="0.25">
      <c r="A120">
        <v>2000</v>
      </c>
      <c r="B120" s="2" t="s">
        <v>4</v>
      </c>
      <c r="C120" s="2" t="s">
        <v>55</v>
      </c>
      <c r="D120">
        <v>1950</v>
      </c>
      <c r="E120" s="5">
        <v>391.4</v>
      </c>
      <c r="F120" s="4">
        <v>135000</v>
      </c>
      <c r="G120" s="5">
        <v>2899</v>
      </c>
    </row>
    <row r="121" spans="1:7" x14ac:dyDescent="0.25">
      <c r="A121">
        <v>2000</v>
      </c>
      <c r="B121" s="2" t="s">
        <v>4</v>
      </c>
      <c r="C121" s="2" t="s">
        <v>55</v>
      </c>
      <c r="D121">
        <v>1951</v>
      </c>
      <c r="E121" s="5">
        <v>537.4</v>
      </c>
      <c r="F121" s="4">
        <v>158000</v>
      </c>
      <c r="G121" s="5">
        <v>3401</v>
      </c>
    </row>
    <row r="122" spans="1:7" x14ac:dyDescent="0.25">
      <c r="A122">
        <v>2000</v>
      </c>
      <c r="B122" s="2" t="s">
        <v>4</v>
      </c>
      <c r="C122" s="2" t="s">
        <v>55</v>
      </c>
      <c r="D122">
        <v>1952</v>
      </c>
      <c r="E122" s="5">
        <v>615.20000000000005</v>
      </c>
      <c r="F122" s="4">
        <v>189000</v>
      </c>
      <c r="G122" s="5">
        <v>3255</v>
      </c>
    </row>
    <row r="123" spans="1:7" x14ac:dyDescent="0.25">
      <c r="A123">
        <v>2000</v>
      </c>
      <c r="B123" s="2" t="s">
        <v>4</v>
      </c>
      <c r="C123" s="2" t="s">
        <v>55</v>
      </c>
      <c r="D123">
        <v>1953</v>
      </c>
      <c r="E123" s="5">
        <v>649.6</v>
      </c>
      <c r="F123" s="4">
        <v>205000</v>
      </c>
      <c r="G123" s="5">
        <v>3169</v>
      </c>
    </row>
    <row r="124" spans="1:7" x14ac:dyDescent="0.25">
      <c r="A124">
        <v>2000</v>
      </c>
      <c r="B124" s="2" t="s">
        <v>4</v>
      </c>
      <c r="C124" s="2" t="s">
        <v>55</v>
      </c>
      <c r="D124">
        <v>1954</v>
      </c>
      <c r="E124" s="5">
        <v>629.29999999999995</v>
      </c>
      <c r="F124" s="4">
        <v>215000</v>
      </c>
      <c r="G124" s="5">
        <v>2927</v>
      </c>
    </row>
    <row r="125" spans="1:7" x14ac:dyDescent="0.25">
      <c r="A125">
        <v>2000</v>
      </c>
      <c r="B125" s="2" t="s">
        <v>4</v>
      </c>
      <c r="C125" s="2" t="s">
        <v>55</v>
      </c>
      <c r="D125">
        <v>1955</v>
      </c>
      <c r="E125" s="5">
        <v>640.70000000000005</v>
      </c>
      <c r="F125" s="4">
        <v>222000</v>
      </c>
      <c r="G125" s="5">
        <v>2886</v>
      </c>
    </row>
    <row r="126" spans="1:7" x14ac:dyDescent="0.25">
      <c r="A126">
        <v>2000</v>
      </c>
      <c r="B126" s="2" t="s">
        <v>4</v>
      </c>
      <c r="C126" s="2" t="s">
        <v>55</v>
      </c>
      <c r="D126">
        <v>1956</v>
      </c>
      <c r="E126" s="5">
        <v>676.8</v>
      </c>
      <c r="F126" s="4">
        <v>224000</v>
      </c>
      <c r="G126" s="5">
        <v>3022</v>
      </c>
    </row>
    <row r="127" spans="1:7" x14ac:dyDescent="0.25">
      <c r="A127">
        <v>2000</v>
      </c>
      <c r="B127" s="2" t="s">
        <v>4</v>
      </c>
      <c r="C127" s="2" t="s">
        <v>55</v>
      </c>
      <c r="D127">
        <v>1957</v>
      </c>
      <c r="E127" s="5">
        <v>669.3</v>
      </c>
      <c r="F127" s="4">
        <v>231000</v>
      </c>
      <c r="G127" s="5">
        <v>2897</v>
      </c>
    </row>
    <row r="128" spans="1:7" x14ac:dyDescent="0.25">
      <c r="A128">
        <v>2000</v>
      </c>
      <c r="B128" s="2" t="s">
        <v>4</v>
      </c>
      <c r="C128" s="2" t="s">
        <v>55</v>
      </c>
      <c r="D128">
        <v>1958</v>
      </c>
      <c r="E128" s="5">
        <v>672.2</v>
      </c>
      <c r="F128" s="4">
        <v>224000</v>
      </c>
      <c r="G128" s="5">
        <v>3001</v>
      </c>
    </row>
    <row r="129" spans="1:7" x14ac:dyDescent="0.25">
      <c r="A129">
        <v>2000</v>
      </c>
      <c r="B129" s="2" t="s">
        <v>4</v>
      </c>
      <c r="C129" s="2" t="s">
        <v>55</v>
      </c>
      <c r="D129">
        <v>1959</v>
      </c>
      <c r="E129" s="5">
        <v>700.3</v>
      </c>
      <c r="F129" s="4">
        <v>224000</v>
      </c>
      <c r="G129" s="5">
        <v>3126</v>
      </c>
    </row>
    <row r="130" spans="1:7" x14ac:dyDescent="0.25">
      <c r="A130">
        <v>2000</v>
      </c>
      <c r="B130" s="2" t="s">
        <v>4</v>
      </c>
      <c r="C130" s="2" t="s">
        <v>55</v>
      </c>
      <c r="D130">
        <v>1960</v>
      </c>
      <c r="E130" s="5">
        <v>806.3</v>
      </c>
      <c r="F130" s="4">
        <v>229000</v>
      </c>
      <c r="G130" s="5">
        <v>3521</v>
      </c>
    </row>
    <row r="131" spans="1:7" x14ac:dyDescent="0.25">
      <c r="A131">
        <v>2000</v>
      </c>
      <c r="B131" s="2" t="s">
        <v>4</v>
      </c>
      <c r="C131" s="2" t="s">
        <v>55</v>
      </c>
      <c r="D131">
        <v>1961</v>
      </c>
      <c r="E131" s="5">
        <v>796.5</v>
      </c>
      <c r="F131" s="4">
        <v>238000</v>
      </c>
      <c r="G131" s="5">
        <v>3347</v>
      </c>
    </row>
    <row r="132" spans="1:7" x14ac:dyDescent="0.25">
      <c r="A132">
        <v>2000</v>
      </c>
      <c r="B132" s="2" t="s">
        <v>4</v>
      </c>
      <c r="C132" s="2" t="s">
        <v>55</v>
      </c>
      <c r="D132">
        <v>1962</v>
      </c>
      <c r="E132" s="5">
        <v>831</v>
      </c>
      <c r="F132" s="4">
        <v>246000</v>
      </c>
      <c r="G132" s="5">
        <v>3378</v>
      </c>
    </row>
    <row r="133" spans="1:7" x14ac:dyDescent="0.25">
      <c r="A133">
        <v>2000</v>
      </c>
      <c r="B133" s="2" t="s">
        <v>4</v>
      </c>
      <c r="C133" s="2" t="s">
        <v>55</v>
      </c>
      <c r="D133">
        <v>1963</v>
      </c>
      <c r="E133" s="5">
        <v>900.7</v>
      </c>
      <c r="F133" s="4">
        <v>256000</v>
      </c>
      <c r="G133" s="5">
        <v>3518</v>
      </c>
    </row>
    <row r="134" spans="1:7" x14ac:dyDescent="0.25">
      <c r="A134">
        <v>2000</v>
      </c>
      <c r="B134" s="2" t="s">
        <v>4</v>
      </c>
      <c r="C134" s="2" t="s">
        <v>55</v>
      </c>
      <c r="D134">
        <v>1964</v>
      </c>
      <c r="E134" s="5">
        <v>1008.6</v>
      </c>
      <c r="F134" s="4">
        <v>263000</v>
      </c>
      <c r="G134" s="5">
        <v>3835</v>
      </c>
    </row>
    <row r="135" spans="1:7" x14ac:dyDescent="0.25">
      <c r="A135">
        <v>2000</v>
      </c>
      <c r="B135" s="2" t="s">
        <v>4</v>
      </c>
      <c r="C135" s="2" t="s">
        <v>55</v>
      </c>
      <c r="D135">
        <v>1965</v>
      </c>
      <c r="E135" s="5">
        <v>1088.5</v>
      </c>
      <c r="F135" s="4">
        <v>271000</v>
      </c>
      <c r="G135" s="5">
        <v>4016</v>
      </c>
    </row>
    <row r="136" spans="1:7" x14ac:dyDescent="0.25">
      <c r="A136">
        <v>2000</v>
      </c>
      <c r="B136" s="2" t="s">
        <v>4</v>
      </c>
      <c r="C136" s="2" t="s">
        <v>55</v>
      </c>
      <c r="D136">
        <v>1966</v>
      </c>
      <c r="E136" s="5">
        <v>1158.7</v>
      </c>
      <c r="F136" s="4">
        <v>271000</v>
      </c>
      <c r="G136" s="5">
        <v>4276</v>
      </c>
    </row>
    <row r="137" spans="1:7" x14ac:dyDescent="0.25">
      <c r="A137">
        <v>2000</v>
      </c>
      <c r="B137" s="2" t="s">
        <v>4</v>
      </c>
      <c r="C137" s="2" t="s">
        <v>55</v>
      </c>
      <c r="D137">
        <v>1967</v>
      </c>
      <c r="E137" s="5">
        <v>1263.5999999999999</v>
      </c>
      <c r="F137" s="4">
        <v>278000</v>
      </c>
      <c r="G137" s="5">
        <v>4545</v>
      </c>
    </row>
    <row r="138" spans="1:7" x14ac:dyDescent="0.25">
      <c r="A138">
        <v>2000</v>
      </c>
      <c r="B138" s="2" t="s">
        <v>4</v>
      </c>
      <c r="C138" s="2" t="s">
        <v>55</v>
      </c>
      <c r="D138">
        <v>1968</v>
      </c>
      <c r="E138" s="5">
        <v>1365.1</v>
      </c>
      <c r="F138" s="4">
        <v>285000</v>
      </c>
      <c r="G138" s="5">
        <v>4790</v>
      </c>
    </row>
    <row r="139" spans="1:7" x14ac:dyDescent="0.25">
      <c r="A139">
        <v>2000</v>
      </c>
      <c r="B139" s="2" t="s">
        <v>4</v>
      </c>
      <c r="C139" s="2" t="s">
        <v>55</v>
      </c>
      <c r="D139">
        <v>1969</v>
      </c>
      <c r="E139" s="5">
        <v>1575.3</v>
      </c>
      <c r="F139" s="4">
        <v>296000</v>
      </c>
      <c r="G139" s="5">
        <v>5322</v>
      </c>
    </row>
    <row r="140" spans="1:7" x14ac:dyDescent="0.25">
      <c r="A140">
        <v>2000</v>
      </c>
      <c r="B140" s="2" t="s">
        <v>4</v>
      </c>
      <c r="C140" s="2" t="s">
        <v>55</v>
      </c>
      <c r="D140">
        <v>1970</v>
      </c>
      <c r="E140" s="5">
        <v>1799</v>
      </c>
      <c r="F140" s="4">
        <v>304328</v>
      </c>
      <c r="G140" s="5">
        <v>5911</v>
      </c>
    </row>
    <row r="141" spans="1:7" x14ac:dyDescent="0.25">
      <c r="A141">
        <v>2000</v>
      </c>
      <c r="B141" s="2" t="s">
        <v>4</v>
      </c>
      <c r="C141" s="2" t="s">
        <v>55</v>
      </c>
      <c r="D141">
        <v>1971</v>
      </c>
      <c r="E141" s="5">
        <v>1984.1</v>
      </c>
      <c r="F141" s="4">
        <v>316494</v>
      </c>
      <c r="G141" s="5">
        <v>6269</v>
      </c>
    </row>
    <row r="142" spans="1:7" x14ac:dyDescent="0.25">
      <c r="A142">
        <v>2000</v>
      </c>
      <c r="B142" s="2" t="s">
        <v>4</v>
      </c>
      <c r="C142" s="2" t="s">
        <v>55</v>
      </c>
      <c r="D142">
        <v>1972</v>
      </c>
      <c r="E142" s="5">
        <v>2166.8000000000002</v>
      </c>
      <c r="F142" s="4">
        <v>326494</v>
      </c>
      <c r="G142" s="5">
        <v>6636</v>
      </c>
    </row>
    <row r="143" spans="1:7" x14ac:dyDescent="0.25">
      <c r="A143">
        <v>2000</v>
      </c>
      <c r="B143" s="2" t="s">
        <v>4</v>
      </c>
      <c r="C143" s="2" t="s">
        <v>55</v>
      </c>
      <c r="D143">
        <v>1973</v>
      </c>
      <c r="E143" s="5">
        <v>2507.6999999999998</v>
      </c>
      <c r="F143" s="4">
        <v>333232</v>
      </c>
      <c r="G143" s="5">
        <v>7525</v>
      </c>
    </row>
    <row r="144" spans="1:7" x14ac:dyDescent="0.25">
      <c r="A144">
        <v>2000</v>
      </c>
      <c r="B144" s="2" t="s">
        <v>4</v>
      </c>
      <c r="C144" s="2" t="s">
        <v>55</v>
      </c>
      <c r="D144">
        <v>1974</v>
      </c>
      <c r="E144" s="5">
        <v>3042.6</v>
      </c>
      <c r="F144" s="4">
        <v>344696</v>
      </c>
      <c r="G144" s="5">
        <v>8827</v>
      </c>
    </row>
    <row r="145" spans="1:7" x14ac:dyDescent="0.25">
      <c r="A145">
        <v>2000</v>
      </c>
      <c r="B145" s="2" t="s">
        <v>4</v>
      </c>
      <c r="C145" s="2" t="s">
        <v>55</v>
      </c>
      <c r="D145">
        <v>1975</v>
      </c>
      <c r="E145" s="5">
        <v>4156.8</v>
      </c>
      <c r="F145" s="4">
        <v>370973</v>
      </c>
      <c r="G145" s="5">
        <v>11205</v>
      </c>
    </row>
    <row r="146" spans="1:7" x14ac:dyDescent="0.25">
      <c r="A146">
        <v>2000</v>
      </c>
      <c r="B146" s="2" t="s">
        <v>4</v>
      </c>
      <c r="C146" s="2" t="s">
        <v>55</v>
      </c>
      <c r="D146">
        <v>1976</v>
      </c>
      <c r="E146" s="5">
        <v>4893.3</v>
      </c>
      <c r="F146" s="4">
        <v>393115</v>
      </c>
      <c r="G146" s="5">
        <v>12447</v>
      </c>
    </row>
    <row r="147" spans="1:7" x14ac:dyDescent="0.25">
      <c r="A147">
        <v>2000</v>
      </c>
      <c r="B147" s="2" t="s">
        <v>4</v>
      </c>
      <c r="C147" s="2" t="s">
        <v>55</v>
      </c>
      <c r="D147">
        <v>1977</v>
      </c>
      <c r="E147" s="5">
        <v>5081.8999999999996</v>
      </c>
      <c r="F147" s="4">
        <v>397363</v>
      </c>
      <c r="G147" s="5">
        <v>12789</v>
      </c>
    </row>
    <row r="148" spans="1:7" x14ac:dyDescent="0.25">
      <c r="A148">
        <v>2000</v>
      </c>
      <c r="B148" s="2" t="s">
        <v>4</v>
      </c>
      <c r="C148" s="2" t="s">
        <v>55</v>
      </c>
      <c r="D148">
        <v>1978</v>
      </c>
      <c r="E148" s="5">
        <v>5235.8999999999996</v>
      </c>
      <c r="F148" s="4">
        <v>402191</v>
      </c>
      <c r="G148" s="5">
        <v>13018</v>
      </c>
    </row>
    <row r="149" spans="1:7" x14ac:dyDescent="0.25">
      <c r="A149">
        <v>2000</v>
      </c>
      <c r="B149" s="2" t="s">
        <v>4</v>
      </c>
      <c r="C149" s="2" t="s">
        <v>55</v>
      </c>
      <c r="D149">
        <v>1979</v>
      </c>
      <c r="E149" s="5">
        <v>5546.4</v>
      </c>
      <c r="F149" s="4">
        <v>403544</v>
      </c>
      <c r="G149" s="5">
        <v>13744</v>
      </c>
    </row>
    <row r="150" spans="1:7" x14ac:dyDescent="0.25">
      <c r="A150">
        <v>2000</v>
      </c>
      <c r="B150" s="2" t="s">
        <v>4</v>
      </c>
      <c r="C150" s="2" t="s">
        <v>55</v>
      </c>
      <c r="D150">
        <v>1980</v>
      </c>
      <c r="E150" s="5">
        <v>6285.4</v>
      </c>
      <c r="F150" s="4">
        <v>405315</v>
      </c>
      <c r="G150" s="5">
        <v>15507</v>
      </c>
    </row>
    <row r="151" spans="1:7" x14ac:dyDescent="0.25">
      <c r="A151">
        <v>2000</v>
      </c>
      <c r="B151" s="2" t="s">
        <v>4</v>
      </c>
      <c r="C151" s="2" t="s">
        <v>55</v>
      </c>
      <c r="D151">
        <v>1981</v>
      </c>
      <c r="E151" s="5">
        <v>7150.5</v>
      </c>
      <c r="F151" s="4">
        <v>418493</v>
      </c>
      <c r="G151" s="5">
        <v>17086</v>
      </c>
    </row>
    <row r="152" spans="1:7" x14ac:dyDescent="0.25">
      <c r="A152">
        <v>2000</v>
      </c>
      <c r="B152" s="2" t="s">
        <v>4</v>
      </c>
      <c r="C152" s="2" t="s">
        <v>55</v>
      </c>
      <c r="D152">
        <v>1982</v>
      </c>
      <c r="E152" s="5">
        <v>8730.1</v>
      </c>
      <c r="F152" s="4">
        <v>449606</v>
      </c>
      <c r="G152" s="5">
        <v>19417</v>
      </c>
    </row>
    <row r="153" spans="1:7" x14ac:dyDescent="0.25">
      <c r="A153">
        <v>2000</v>
      </c>
      <c r="B153" s="2" t="s">
        <v>4</v>
      </c>
      <c r="C153" s="2" t="s">
        <v>55</v>
      </c>
      <c r="D153">
        <v>1983</v>
      </c>
      <c r="E153" s="5">
        <v>9513.9</v>
      </c>
      <c r="F153" s="4">
        <v>488418</v>
      </c>
      <c r="G153" s="5">
        <v>19479</v>
      </c>
    </row>
    <row r="154" spans="1:7" x14ac:dyDescent="0.25">
      <c r="A154">
        <v>2000</v>
      </c>
      <c r="B154" s="2" t="s">
        <v>4</v>
      </c>
      <c r="C154" s="2" t="s">
        <v>55</v>
      </c>
      <c r="D154">
        <v>1984</v>
      </c>
      <c r="E154" s="5">
        <v>10114.9</v>
      </c>
      <c r="F154" s="4">
        <v>513704</v>
      </c>
      <c r="G154" s="5">
        <v>19690</v>
      </c>
    </row>
    <row r="155" spans="1:7" x14ac:dyDescent="0.25">
      <c r="A155">
        <v>2000</v>
      </c>
      <c r="B155" s="2" t="s">
        <v>4</v>
      </c>
      <c r="C155" s="2" t="s">
        <v>55</v>
      </c>
      <c r="D155">
        <v>1985</v>
      </c>
      <c r="E155" s="5">
        <v>10962.1</v>
      </c>
      <c r="F155" s="4">
        <v>532496</v>
      </c>
      <c r="G155" s="5">
        <v>20586</v>
      </c>
    </row>
    <row r="156" spans="1:7" x14ac:dyDescent="0.25">
      <c r="A156">
        <v>2000</v>
      </c>
      <c r="B156" s="2" t="s">
        <v>4</v>
      </c>
      <c r="C156" s="2" t="s">
        <v>55</v>
      </c>
      <c r="D156">
        <v>1986</v>
      </c>
      <c r="E156" s="5">
        <v>11060.5</v>
      </c>
      <c r="F156" s="4">
        <v>544269</v>
      </c>
      <c r="G156" s="5">
        <v>20322</v>
      </c>
    </row>
    <row r="157" spans="1:7" x14ac:dyDescent="0.25">
      <c r="A157">
        <v>2000</v>
      </c>
      <c r="B157" s="2" t="s">
        <v>4</v>
      </c>
      <c r="C157" s="2" t="s">
        <v>55</v>
      </c>
      <c r="D157">
        <v>1987</v>
      </c>
      <c r="E157" s="5">
        <v>10592.9</v>
      </c>
      <c r="F157" s="4">
        <v>539310</v>
      </c>
      <c r="G157" s="5">
        <v>19642</v>
      </c>
    </row>
    <row r="158" spans="1:7" x14ac:dyDescent="0.25">
      <c r="A158">
        <v>2000</v>
      </c>
      <c r="B158" s="2" t="s">
        <v>4</v>
      </c>
      <c r="C158" s="2" t="s">
        <v>55</v>
      </c>
      <c r="D158">
        <v>1988</v>
      </c>
      <c r="E158" s="5">
        <v>11059.9</v>
      </c>
      <c r="F158" s="4">
        <v>541984</v>
      </c>
      <c r="G158" s="5">
        <v>20406</v>
      </c>
    </row>
    <row r="159" spans="1:7" x14ac:dyDescent="0.25">
      <c r="A159">
        <v>2000</v>
      </c>
      <c r="B159" s="2" t="s">
        <v>4</v>
      </c>
      <c r="C159" s="2" t="s">
        <v>55</v>
      </c>
      <c r="D159">
        <v>1989</v>
      </c>
      <c r="E159" s="5">
        <v>12101.3</v>
      </c>
      <c r="F159" s="4">
        <v>547160</v>
      </c>
      <c r="G159" s="5">
        <v>22117</v>
      </c>
    </row>
    <row r="160" spans="1:7" x14ac:dyDescent="0.25">
      <c r="A160">
        <v>2000</v>
      </c>
      <c r="B160" s="2" t="s">
        <v>4</v>
      </c>
      <c r="C160" s="2" t="s">
        <v>55</v>
      </c>
      <c r="D160">
        <v>1990</v>
      </c>
      <c r="E160" s="5">
        <v>12840.2</v>
      </c>
      <c r="F160" s="4">
        <v>553290</v>
      </c>
      <c r="G160" s="5">
        <v>23207</v>
      </c>
    </row>
    <row r="161" spans="1:7" x14ac:dyDescent="0.25">
      <c r="A161">
        <v>2000</v>
      </c>
      <c r="B161" s="2" t="s">
        <v>4</v>
      </c>
      <c r="C161" s="2" t="s">
        <v>55</v>
      </c>
      <c r="D161">
        <v>1991</v>
      </c>
      <c r="E161" s="5">
        <v>13409.6</v>
      </c>
      <c r="F161" s="4">
        <v>570193</v>
      </c>
      <c r="G161" s="5">
        <v>23518</v>
      </c>
    </row>
    <row r="162" spans="1:7" x14ac:dyDescent="0.25">
      <c r="A162">
        <v>2000</v>
      </c>
      <c r="B162" s="2" t="s">
        <v>4</v>
      </c>
      <c r="C162" s="2" t="s">
        <v>55</v>
      </c>
      <c r="D162">
        <v>1992</v>
      </c>
      <c r="E162" s="5">
        <v>14263.5</v>
      </c>
      <c r="F162" s="4">
        <v>588736</v>
      </c>
      <c r="G162" s="5">
        <v>24227</v>
      </c>
    </row>
    <row r="163" spans="1:7" x14ac:dyDescent="0.25">
      <c r="A163">
        <v>2000</v>
      </c>
      <c r="B163" s="2" t="s">
        <v>4</v>
      </c>
      <c r="C163" s="2" t="s">
        <v>55</v>
      </c>
      <c r="D163">
        <v>1993</v>
      </c>
      <c r="E163" s="5">
        <v>14997.6</v>
      </c>
      <c r="F163" s="4">
        <v>599432</v>
      </c>
      <c r="G163" s="5">
        <v>25020</v>
      </c>
    </row>
    <row r="164" spans="1:7" x14ac:dyDescent="0.25">
      <c r="A164">
        <v>2000</v>
      </c>
      <c r="B164" s="2" t="s">
        <v>4</v>
      </c>
      <c r="C164" s="2" t="s">
        <v>55</v>
      </c>
      <c r="D164">
        <v>1994</v>
      </c>
      <c r="E164" s="5">
        <v>15499.9</v>
      </c>
      <c r="F164" s="4">
        <v>603308</v>
      </c>
      <c r="G164" s="5">
        <v>25691</v>
      </c>
    </row>
    <row r="165" spans="1:7" x14ac:dyDescent="0.25">
      <c r="A165">
        <v>2000</v>
      </c>
      <c r="B165" s="2" t="s">
        <v>4</v>
      </c>
      <c r="C165" s="2" t="s">
        <v>55</v>
      </c>
      <c r="D165">
        <v>1995</v>
      </c>
      <c r="E165" s="5">
        <v>15937.7</v>
      </c>
      <c r="F165" s="4">
        <v>604412</v>
      </c>
      <c r="G165" s="5">
        <v>26369</v>
      </c>
    </row>
    <row r="166" spans="1:7" x14ac:dyDescent="0.25">
      <c r="A166">
        <v>2000</v>
      </c>
      <c r="B166" s="2" t="s">
        <v>4</v>
      </c>
      <c r="C166" s="2" t="s">
        <v>55</v>
      </c>
      <c r="D166">
        <v>1996</v>
      </c>
      <c r="E166" s="5">
        <v>16376.6</v>
      </c>
      <c r="F166" s="4">
        <v>608569</v>
      </c>
      <c r="G166" s="5">
        <v>26910</v>
      </c>
    </row>
    <row r="167" spans="1:7" x14ac:dyDescent="0.25">
      <c r="A167">
        <v>2000</v>
      </c>
      <c r="B167" s="2" t="s">
        <v>4</v>
      </c>
      <c r="C167" s="2" t="s">
        <v>55</v>
      </c>
      <c r="D167">
        <v>1997</v>
      </c>
      <c r="E167" s="5">
        <v>17297.5</v>
      </c>
      <c r="F167" s="4">
        <v>612968</v>
      </c>
      <c r="G167" s="5">
        <v>28219</v>
      </c>
    </row>
    <row r="168" spans="1:7" x14ac:dyDescent="0.25">
      <c r="A168">
        <v>2000</v>
      </c>
      <c r="B168" s="2" t="s">
        <v>4</v>
      </c>
      <c r="C168" s="2" t="s">
        <v>55</v>
      </c>
      <c r="D168">
        <v>1998</v>
      </c>
      <c r="E168" s="5">
        <v>18155.900000000001</v>
      </c>
      <c r="F168" s="4">
        <v>619932</v>
      </c>
      <c r="G168" s="5">
        <v>29287</v>
      </c>
    </row>
    <row r="169" spans="1:7" x14ac:dyDescent="0.25">
      <c r="A169">
        <v>2000</v>
      </c>
      <c r="B169" s="2" t="s">
        <v>4</v>
      </c>
      <c r="C169" s="2" t="s">
        <v>55</v>
      </c>
      <c r="D169">
        <v>1999</v>
      </c>
      <c r="E169" s="5">
        <v>18706.599999999999</v>
      </c>
      <c r="F169" s="4">
        <v>624779</v>
      </c>
      <c r="G169" s="5">
        <v>29941</v>
      </c>
    </row>
    <row r="170" spans="1:7" x14ac:dyDescent="0.25">
      <c r="A170">
        <v>2000</v>
      </c>
      <c r="B170" s="2" t="s">
        <v>4</v>
      </c>
      <c r="C170" s="2" t="s">
        <v>55</v>
      </c>
      <c r="D170">
        <v>2000</v>
      </c>
      <c r="E170" s="5">
        <v>20092.2</v>
      </c>
      <c r="F170" s="4">
        <v>627963</v>
      </c>
      <c r="G170" s="5">
        <v>31996</v>
      </c>
    </row>
    <row r="171" spans="1:7" x14ac:dyDescent="0.25">
      <c r="A171">
        <v>2000</v>
      </c>
      <c r="B171" s="2" t="s">
        <v>4</v>
      </c>
      <c r="C171" s="2" t="s">
        <v>55</v>
      </c>
      <c r="D171">
        <v>2001</v>
      </c>
      <c r="E171" s="5">
        <v>21287.1</v>
      </c>
      <c r="F171" s="4">
        <v>633714</v>
      </c>
      <c r="G171" s="5">
        <v>33591</v>
      </c>
    </row>
    <row r="172" spans="1:7" x14ac:dyDescent="0.25">
      <c r="A172">
        <v>2000</v>
      </c>
      <c r="B172" s="2" t="s">
        <v>4</v>
      </c>
      <c r="C172" s="2" t="s">
        <v>55</v>
      </c>
      <c r="D172">
        <v>2002</v>
      </c>
      <c r="E172" s="5">
        <v>22331.5</v>
      </c>
      <c r="F172" s="4">
        <v>642337</v>
      </c>
      <c r="G172" s="5">
        <v>34766</v>
      </c>
    </row>
    <row r="173" spans="1:7" x14ac:dyDescent="0.25">
      <c r="A173">
        <v>2000</v>
      </c>
      <c r="B173" s="2" t="s">
        <v>4</v>
      </c>
      <c r="C173" s="2" t="s">
        <v>55</v>
      </c>
      <c r="D173">
        <v>2003</v>
      </c>
      <c r="E173" s="5">
        <v>23372.1</v>
      </c>
      <c r="F173" s="4">
        <v>648414</v>
      </c>
      <c r="G173" s="5">
        <v>36045</v>
      </c>
    </row>
    <row r="174" spans="1:7" x14ac:dyDescent="0.25">
      <c r="A174">
        <v>2000</v>
      </c>
      <c r="B174" s="2" t="s">
        <v>4</v>
      </c>
      <c r="C174" s="2" t="s">
        <v>55</v>
      </c>
      <c r="D174">
        <v>2004</v>
      </c>
      <c r="E174" s="5">
        <v>24429.200000000001</v>
      </c>
      <c r="F174" s="4">
        <v>659286</v>
      </c>
      <c r="G174" s="5">
        <v>37054</v>
      </c>
    </row>
    <row r="175" spans="1:7" x14ac:dyDescent="0.25">
      <c r="A175">
        <v>2000</v>
      </c>
      <c r="B175" s="2" t="s">
        <v>4</v>
      </c>
      <c r="C175" s="2" t="s">
        <v>55</v>
      </c>
      <c r="D175">
        <v>2005</v>
      </c>
      <c r="E175" s="5">
        <v>26019.599999999999</v>
      </c>
      <c r="F175" s="4">
        <v>666946</v>
      </c>
      <c r="G175" s="5">
        <v>39013</v>
      </c>
    </row>
    <row r="176" spans="1:7" x14ac:dyDescent="0.25">
      <c r="A176">
        <v>2000</v>
      </c>
      <c r="B176" s="2" t="s">
        <v>4</v>
      </c>
      <c r="C176" s="2" t="s">
        <v>55</v>
      </c>
      <c r="D176">
        <v>2006</v>
      </c>
      <c r="E176" s="5">
        <v>27696.2</v>
      </c>
      <c r="F176" s="4">
        <v>675302</v>
      </c>
      <c r="G176" s="5">
        <v>41013</v>
      </c>
    </row>
    <row r="177" spans="1:7" x14ac:dyDescent="0.25">
      <c r="A177">
        <v>2000</v>
      </c>
      <c r="B177" s="2" t="s">
        <v>4</v>
      </c>
      <c r="C177" s="2" t="s">
        <v>55</v>
      </c>
      <c r="D177">
        <v>2007</v>
      </c>
      <c r="E177" s="5">
        <v>29761.3</v>
      </c>
      <c r="F177" s="4">
        <v>680300</v>
      </c>
      <c r="G177" s="5">
        <v>43747</v>
      </c>
    </row>
    <row r="178" spans="1:7" x14ac:dyDescent="0.25">
      <c r="A178">
        <v>2000</v>
      </c>
      <c r="B178" s="2" t="s">
        <v>4</v>
      </c>
      <c r="C178" s="2" t="s">
        <v>55</v>
      </c>
      <c r="D178">
        <v>2008</v>
      </c>
      <c r="E178" s="5">
        <v>32860.699999999997</v>
      </c>
      <c r="F178" s="4">
        <v>687455</v>
      </c>
      <c r="G178" s="5">
        <v>47800</v>
      </c>
    </row>
    <row r="179" spans="1:7" x14ac:dyDescent="0.25">
      <c r="A179">
        <v>2000</v>
      </c>
      <c r="B179" s="2" t="s">
        <v>4</v>
      </c>
      <c r="C179" s="2" t="s">
        <v>55</v>
      </c>
      <c r="D179">
        <v>2009</v>
      </c>
      <c r="E179" s="5">
        <v>32995.4</v>
      </c>
      <c r="F179" s="4">
        <v>698895</v>
      </c>
      <c r="G179" s="5">
        <v>47211</v>
      </c>
    </row>
    <row r="180" spans="1:7" x14ac:dyDescent="0.25">
      <c r="A180">
        <v>2000</v>
      </c>
      <c r="B180" s="2" t="s">
        <v>4</v>
      </c>
      <c r="C180" s="2" t="s">
        <v>55</v>
      </c>
      <c r="D180">
        <v>2010</v>
      </c>
      <c r="E180" s="5">
        <v>35374.300000000003</v>
      </c>
      <c r="F180" s="4">
        <v>714015</v>
      </c>
      <c r="G180" s="5">
        <v>49543</v>
      </c>
    </row>
    <row r="181" spans="1:7" x14ac:dyDescent="0.25">
      <c r="A181">
        <v>2000</v>
      </c>
      <c r="B181" s="2" t="s">
        <v>4</v>
      </c>
      <c r="C181" s="2" t="s">
        <v>55</v>
      </c>
      <c r="D181">
        <v>2011</v>
      </c>
      <c r="E181" s="5">
        <v>37870.6</v>
      </c>
      <c r="F181" s="4">
        <v>722513</v>
      </c>
      <c r="G181" s="5">
        <v>52415</v>
      </c>
    </row>
    <row r="182" spans="1:7" x14ac:dyDescent="0.25">
      <c r="A182">
        <v>2000</v>
      </c>
      <c r="B182" s="2" t="s">
        <v>4</v>
      </c>
      <c r="C182" s="2" t="s">
        <v>55</v>
      </c>
      <c r="D182">
        <v>2012</v>
      </c>
      <c r="E182" s="5">
        <v>38997.1</v>
      </c>
      <c r="F182" s="4">
        <v>731106</v>
      </c>
      <c r="G182" s="5">
        <v>53340</v>
      </c>
    </row>
    <row r="183" spans="1:7" x14ac:dyDescent="0.25">
      <c r="A183">
        <v>2000</v>
      </c>
      <c r="B183" s="2" t="s">
        <v>4</v>
      </c>
      <c r="C183" s="2" t="s">
        <v>55</v>
      </c>
      <c r="D183">
        <v>2013</v>
      </c>
      <c r="E183" s="5">
        <v>38565.1</v>
      </c>
      <c r="F183" s="4">
        <v>738054</v>
      </c>
      <c r="G183" s="5">
        <v>52252</v>
      </c>
    </row>
    <row r="184" spans="1:7" x14ac:dyDescent="0.25">
      <c r="A184">
        <v>2000</v>
      </c>
      <c r="B184" s="2" t="s">
        <v>4</v>
      </c>
      <c r="C184" s="2" t="s">
        <v>55</v>
      </c>
      <c r="D184">
        <v>2014</v>
      </c>
      <c r="E184" s="5">
        <v>40642.1</v>
      </c>
      <c r="F184" s="4">
        <v>737634</v>
      </c>
      <c r="G184" s="5">
        <v>55098</v>
      </c>
    </row>
    <row r="185" spans="1:7" x14ac:dyDescent="0.25">
      <c r="A185">
        <v>2000</v>
      </c>
      <c r="B185" s="2" t="s">
        <v>4</v>
      </c>
      <c r="C185" s="2" t="s">
        <v>55</v>
      </c>
      <c r="D185">
        <v>2015</v>
      </c>
      <c r="E185" s="5">
        <v>41918.6</v>
      </c>
      <c r="F185" s="4">
        <v>739120</v>
      </c>
      <c r="G185" s="5">
        <v>56714</v>
      </c>
    </row>
    <row r="186" spans="1:7" x14ac:dyDescent="0.25">
      <c r="A186">
        <v>2000</v>
      </c>
      <c r="B186" s="2" t="s">
        <v>4</v>
      </c>
      <c r="C186" s="2" t="s">
        <v>55</v>
      </c>
      <c r="D186">
        <v>2016</v>
      </c>
      <c r="E186" s="5">
        <v>41285.5</v>
      </c>
      <c r="F186" s="4">
        <v>743397</v>
      </c>
      <c r="G186" s="5">
        <v>55536</v>
      </c>
    </row>
    <row r="187" spans="1:7" x14ac:dyDescent="0.25">
      <c r="A187">
        <v>2000</v>
      </c>
      <c r="B187" s="2" t="s">
        <v>4</v>
      </c>
      <c r="C187" s="2" t="s">
        <v>55</v>
      </c>
      <c r="D187">
        <v>2017</v>
      </c>
      <c r="E187" s="5">
        <v>41919.4</v>
      </c>
      <c r="F187" s="4">
        <v>741937</v>
      </c>
      <c r="G187" s="5">
        <v>56500</v>
      </c>
    </row>
    <row r="188" spans="1:7" x14ac:dyDescent="0.25">
      <c r="A188">
        <v>2000</v>
      </c>
      <c r="B188" s="2" t="s">
        <v>4</v>
      </c>
      <c r="C188" s="2" t="s">
        <v>55</v>
      </c>
      <c r="D188">
        <v>2018</v>
      </c>
      <c r="E188" s="5">
        <v>43522.7</v>
      </c>
      <c r="F188" s="4">
        <v>737710</v>
      </c>
      <c r="G188" s="5">
        <v>58997</v>
      </c>
    </row>
    <row r="189" spans="1:7" x14ac:dyDescent="0.25">
      <c r="A189">
        <v>2000</v>
      </c>
      <c r="B189" s="2" t="s">
        <v>4</v>
      </c>
      <c r="C189" s="2" t="s">
        <v>55</v>
      </c>
      <c r="D189">
        <v>2019</v>
      </c>
      <c r="E189" s="5">
        <v>44459.7</v>
      </c>
      <c r="F189" s="4">
        <v>734820</v>
      </c>
      <c r="G189" s="5">
        <v>60504</v>
      </c>
    </row>
    <row r="190" spans="1:7" x14ac:dyDescent="0.25">
      <c r="A190">
        <v>2000</v>
      </c>
      <c r="B190" s="2" t="s">
        <v>4</v>
      </c>
      <c r="C190" s="2" t="s">
        <v>55</v>
      </c>
      <c r="D190">
        <v>2020</v>
      </c>
      <c r="E190" s="5">
        <v>45375.8</v>
      </c>
      <c r="F190" s="4">
        <v>732906</v>
      </c>
      <c r="G190" s="5">
        <v>61912</v>
      </c>
    </row>
    <row r="191" spans="1:7" x14ac:dyDescent="0.25">
      <c r="A191">
        <v>2000</v>
      </c>
      <c r="B191" s="2" t="s">
        <v>4</v>
      </c>
      <c r="C191" s="2" t="s">
        <v>55</v>
      </c>
      <c r="D191">
        <v>2021</v>
      </c>
      <c r="E191" s="5">
        <v>48327.1</v>
      </c>
      <c r="F191" s="4">
        <v>734590</v>
      </c>
      <c r="G191" s="5">
        <v>65788</v>
      </c>
    </row>
    <row r="192" spans="1:7" x14ac:dyDescent="0.25">
      <c r="A192">
        <v>2000</v>
      </c>
      <c r="B192" s="2" t="s">
        <v>4</v>
      </c>
      <c r="C192" s="2" t="s">
        <v>55</v>
      </c>
      <c r="D192">
        <v>2022</v>
      </c>
      <c r="E192" s="5">
        <v>50793.7</v>
      </c>
      <c r="F192" s="4">
        <v>733659</v>
      </c>
      <c r="G192" s="5">
        <v>69233</v>
      </c>
    </row>
    <row r="193" spans="1:7" x14ac:dyDescent="0.25">
      <c r="A193">
        <v>2000</v>
      </c>
      <c r="B193" s="2" t="s">
        <v>4</v>
      </c>
      <c r="C193" s="2" t="s">
        <v>55</v>
      </c>
      <c r="D193">
        <v>2023</v>
      </c>
      <c r="E193" s="5">
        <v>53322</v>
      </c>
      <c r="F193" s="4">
        <v>734654</v>
      </c>
      <c r="G193" s="5">
        <v>72581</v>
      </c>
    </row>
    <row r="194" spans="1:7" x14ac:dyDescent="0.25">
      <c r="A194">
        <v>2000</v>
      </c>
      <c r="B194" s="2" t="s">
        <v>4</v>
      </c>
      <c r="C194" s="2" t="s">
        <v>55</v>
      </c>
      <c r="D194">
        <v>2024</v>
      </c>
      <c r="E194" s="5">
        <v>56423.1</v>
      </c>
      <c r="F194" s="4">
        <v>736537</v>
      </c>
      <c r="G194" s="5">
        <v>76606</v>
      </c>
    </row>
    <row r="195" spans="1:7" x14ac:dyDescent="0.25">
      <c r="A195">
        <v>2000</v>
      </c>
      <c r="B195" s="2" t="s">
        <v>4</v>
      </c>
      <c r="C195" s="2" t="s">
        <v>55</v>
      </c>
      <c r="D195">
        <v>2025</v>
      </c>
      <c r="E195" s="5">
        <v>59110.5</v>
      </c>
      <c r="F195" s="4">
        <v>737270</v>
      </c>
      <c r="G195" s="5">
        <v>80175</v>
      </c>
    </row>
    <row r="196" spans="1:7" x14ac:dyDescent="0.25">
      <c r="A196">
        <v>4000</v>
      </c>
      <c r="B196" s="2" t="s">
        <v>5</v>
      </c>
      <c r="C196" s="2" t="s">
        <v>56</v>
      </c>
      <c r="D196">
        <v>1929</v>
      </c>
      <c r="E196" s="5">
        <v>257.3</v>
      </c>
      <c r="F196" s="4">
        <v>430000</v>
      </c>
      <c r="G196" s="5">
        <v>598</v>
      </c>
    </row>
    <row r="197" spans="1:7" x14ac:dyDescent="0.25">
      <c r="A197">
        <v>4000</v>
      </c>
      <c r="B197" s="2" t="s">
        <v>5</v>
      </c>
      <c r="C197" s="2" t="s">
        <v>56</v>
      </c>
      <c r="D197">
        <v>1930</v>
      </c>
      <c r="E197" s="5">
        <v>224.7</v>
      </c>
      <c r="F197" s="4">
        <v>434000</v>
      </c>
      <c r="G197" s="5">
        <v>518</v>
      </c>
    </row>
    <row r="198" spans="1:7" x14ac:dyDescent="0.25">
      <c r="A198">
        <v>4000</v>
      </c>
      <c r="B198" s="2" t="s">
        <v>5</v>
      </c>
      <c r="C198" s="2" t="s">
        <v>56</v>
      </c>
      <c r="D198">
        <v>1931</v>
      </c>
      <c r="E198" s="5">
        <v>184.5</v>
      </c>
      <c r="F198" s="4">
        <v>429000</v>
      </c>
      <c r="G198" s="5">
        <v>430</v>
      </c>
    </row>
    <row r="199" spans="1:7" x14ac:dyDescent="0.25">
      <c r="A199">
        <v>4000</v>
      </c>
      <c r="B199" s="2" t="s">
        <v>5</v>
      </c>
      <c r="C199" s="2" t="s">
        <v>56</v>
      </c>
      <c r="D199">
        <v>1932</v>
      </c>
      <c r="E199" s="5">
        <v>137</v>
      </c>
      <c r="F199" s="4">
        <v>426000</v>
      </c>
      <c r="G199" s="5">
        <v>322</v>
      </c>
    </row>
    <row r="200" spans="1:7" x14ac:dyDescent="0.25">
      <c r="A200">
        <v>4000</v>
      </c>
      <c r="B200" s="2" t="s">
        <v>5</v>
      </c>
      <c r="C200" s="2" t="s">
        <v>56</v>
      </c>
      <c r="D200">
        <v>1933</v>
      </c>
      <c r="E200" s="5">
        <v>131.80000000000001</v>
      </c>
      <c r="F200" s="4">
        <v>426000</v>
      </c>
      <c r="G200" s="5">
        <v>309</v>
      </c>
    </row>
    <row r="201" spans="1:7" x14ac:dyDescent="0.25">
      <c r="A201">
        <v>4000</v>
      </c>
      <c r="B201" s="2" t="s">
        <v>5</v>
      </c>
      <c r="C201" s="2" t="s">
        <v>56</v>
      </c>
      <c r="D201">
        <v>1934</v>
      </c>
      <c r="E201" s="5">
        <v>154.9</v>
      </c>
      <c r="F201" s="4">
        <v>428000</v>
      </c>
      <c r="G201" s="5">
        <v>362</v>
      </c>
    </row>
    <row r="202" spans="1:7" x14ac:dyDescent="0.25">
      <c r="A202">
        <v>4000</v>
      </c>
      <c r="B202" s="2" t="s">
        <v>5</v>
      </c>
      <c r="C202" s="2" t="s">
        <v>56</v>
      </c>
      <c r="D202">
        <v>1935</v>
      </c>
      <c r="E202" s="5">
        <v>180.4</v>
      </c>
      <c r="F202" s="4">
        <v>434000</v>
      </c>
      <c r="G202" s="5">
        <v>416</v>
      </c>
    </row>
    <row r="203" spans="1:7" x14ac:dyDescent="0.25">
      <c r="A203">
        <v>4000</v>
      </c>
      <c r="B203" s="2" t="s">
        <v>5</v>
      </c>
      <c r="C203" s="2" t="s">
        <v>56</v>
      </c>
      <c r="D203">
        <v>1936</v>
      </c>
      <c r="E203" s="5">
        <v>204.8</v>
      </c>
      <c r="F203" s="4">
        <v>443000</v>
      </c>
      <c r="G203" s="5">
        <v>462</v>
      </c>
    </row>
    <row r="204" spans="1:7" x14ac:dyDescent="0.25">
      <c r="A204">
        <v>4000</v>
      </c>
      <c r="B204" s="2" t="s">
        <v>5</v>
      </c>
      <c r="C204" s="2" t="s">
        <v>56</v>
      </c>
      <c r="D204">
        <v>1937</v>
      </c>
      <c r="E204" s="5">
        <v>229</v>
      </c>
      <c r="F204" s="4">
        <v>453000</v>
      </c>
      <c r="G204" s="5">
        <v>506</v>
      </c>
    </row>
    <row r="205" spans="1:7" x14ac:dyDescent="0.25">
      <c r="A205">
        <v>4000</v>
      </c>
      <c r="B205" s="2" t="s">
        <v>5</v>
      </c>
      <c r="C205" s="2" t="s">
        <v>56</v>
      </c>
      <c r="D205">
        <v>1938</v>
      </c>
      <c r="E205" s="5">
        <v>223.3</v>
      </c>
      <c r="F205" s="4">
        <v>466000</v>
      </c>
      <c r="G205" s="5">
        <v>479</v>
      </c>
    </row>
    <row r="206" spans="1:7" x14ac:dyDescent="0.25">
      <c r="A206">
        <v>4000</v>
      </c>
      <c r="B206" s="2" t="s">
        <v>5</v>
      </c>
      <c r="C206" s="2" t="s">
        <v>56</v>
      </c>
      <c r="D206">
        <v>1939</v>
      </c>
      <c r="E206" s="5">
        <v>237.8</v>
      </c>
      <c r="F206" s="4">
        <v>484000</v>
      </c>
      <c r="G206" s="5">
        <v>491</v>
      </c>
    </row>
    <row r="207" spans="1:7" x14ac:dyDescent="0.25">
      <c r="A207">
        <v>4000</v>
      </c>
      <c r="B207" s="2" t="s">
        <v>5</v>
      </c>
      <c r="C207" s="2" t="s">
        <v>56</v>
      </c>
      <c r="D207">
        <v>1940</v>
      </c>
      <c r="E207" s="5">
        <v>252.6</v>
      </c>
      <c r="F207" s="4">
        <v>499000</v>
      </c>
      <c r="G207" s="5">
        <v>506</v>
      </c>
    </row>
    <row r="208" spans="1:7" x14ac:dyDescent="0.25">
      <c r="A208">
        <v>4000</v>
      </c>
      <c r="B208" s="2" t="s">
        <v>5</v>
      </c>
      <c r="C208" s="2" t="s">
        <v>56</v>
      </c>
      <c r="D208">
        <v>1941</v>
      </c>
      <c r="E208" s="5">
        <v>319.5</v>
      </c>
      <c r="F208" s="4">
        <v>492000</v>
      </c>
      <c r="G208" s="5">
        <v>649</v>
      </c>
    </row>
    <row r="209" spans="1:7" x14ac:dyDescent="0.25">
      <c r="A209">
        <v>4000</v>
      </c>
      <c r="B209" s="2" t="s">
        <v>5</v>
      </c>
      <c r="C209" s="2" t="s">
        <v>56</v>
      </c>
      <c r="D209">
        <v>1942</v>
      </c>
      <c r="E209" s="5">
        <v>505.1</v>
      </c>
      <c r="F209" s="4">
        <v>530000</v>
      </c>
      <c r="G209" s="5">
        <v>953</v>
      </c>
    </row>
    <row r="210" spans="1:7" x14ac:dyDescent="0.25">
      <c r="A210">
        <v>4000</v>
      </c>
      <c r="B210" s="2" t="s">
        <v>5</v>
      </c>
      <c r="C210" s="2" t="s">
        <v>56</v>
      </c>
      <c r="D210">
        <v>1943</v>
      </c>
      <c r="E210" s="5">
        <v>690.5</v>
      </c>
      <c r="F210" s="4">
        <v>661000</v>
      </c>
      <c r="G210" s="5">
        <v>1045</v>
      </c>
    </row>
    <row r="211" spans="1:7" x14ac:dyDescent="0.25">
      <c r="A211">
        <v>4000</v>
      </c>
      <c r="B211" s="2" t="s">
        <v>5</v>
      </c>
      <c r="C211" s="2" t="s">
        <v>56</v>
      </c>
      <c r="D211">
        <v>1944</v>
      </c>
      <c r="E211" s="5">
        <v>665</v>
      </c>
      <c r="F211" s="4">
        <v>618000</v>
      </c>
      <c r="G211" s="5">
        <v>1076</v>
      </c>
    </row>
    <row r="212" spans="1:7" x14ac:dyDescent="0.25">
      <c r="A212">
        <v>4000</v>
      </c>
      <c r="B212" s="2" t="s">
        <v>5</v>
      </c>
      <c r="C212" s="2" t="s">
        <v>56</v>
      </c>
      <c r="D212">
        <v>1945</v>
      </c>
      <c r="E212" s="5">
        <v>679.4</v>
      </c>
      <c r="F212" s="4">
        <v>591000</v>
      </c>
      <c r="G212" s="5">
        <v>1150</v>
      </c>
    </row>
    <row r="213" spans="1:7" x14ac:dyDescent="0.25">
      <c r="A213">
        <v>4000</v>
      </c>
      <c r="B213" s="2" t="s">
        <v>5</v>
      </c>
      <c r="C213" s="2" t="s">
        <v>56</v>
      </c>
      <c r="D213">
        <v>1946</v>
      </c>
      <c r="E213" s="5">
        <v>698.9</v>
      </c>
      <c r="F213" s="4">
        <v>618000</v>
      </c>
      <c r="G213" s="5">
        <v>1131</v>
      </c>
    </row>
    <row r="214" spans="1:7" x14ac:dyDescent="0.25">
      <c r="A214">
        <v>4000</v>
      </c>
      <c r="B214" s="2" t="s">
        <v>5</v>
      </c>
      <c r="C214" s="2" t="s">
        <v>56</v>
      </c>
      <c r="D214">
        <v>1947</v>
      </c>
      <c r="E214" s="5">
        <v>781.6</v>
      </c>
      <c r="F214" s="4">
        <v>652000</v>
      </c>
      <c r="G214" s="5">
        <v>1199</v>
      </c>
    </row>
    <row r="215" spans="1:7" x14ac:dyDescent="0.25">
      <c r="A215">
        <v>4000</v>
      </c>
      <c r="B215" s="2" t="s">
        <v>5</v>
      </c>
      <c r="C215" s="2" t="s">
        <v>56</v>
      </c>
      <c r="D215">
        <v>1948</v>
      </c>
      <c r="E215" s="5">
        <v>934.5</v>
      </c>
      <c r="F215" s="4">
        <v>690000</v>
      </c>
      <c r="G215" s="5">
        <v>1354</v>
      </c>
    </row>
    <row r="216" spans="1:7" x14ac:dyDescent="0.25">
      <c r="A216">
        <v>4000</v>
      </c>
      <c r="B216" s="2" t="s">
        <v>5</v>
      </c>
      <c r="C216" s="2" t="s">
        <v>56</v>
      </c>
      <c r="D216">
        <v>1949</v>
      </c>
      <c r="E216" s="5">
        <v>958.7</v>
      </c>
      <c r="F216" s="4">
        <v>714000</v>
      </c>
      <c r="G216" s="5">
        <v>1343</v>
      </c>
    </row>
    <row r="217" spans="1:7" x14ac:dyDescent="0.25">
      <c r="A217">
        <v>4000</v>
      </c>
      <c r="B217" s="2" t="s">
        <v>5</v>
      </c>
      <c r="C217" s="2" t="s">
        <v>56</v>
      </c>
      <c r="D217">
        <v>1950</v>
      </c>
      <c r="E217" s="5">
        <v>1064.4000000000001</v>
      </c>
      <c r="F217" s="4">
        <v>756000</v>
      </c>
      <c r="G217" s="5">
        <v>1408</v>
      </c>
    </row>
    <row r="218" spans="1:7" x14ac:dyDescent="0.25">
      <c r="A218">
        <v>4000</v>
      </c>
      <c r="B218" s="2" t="s">
        <v>5</v>
      </c>
      <c r="C218" s="2" t="s">
        <v>56</v>
      </c>
      <c r="D218">
        <v>1951</v>
      </c>
      <c r="E218" s="5">
        <v>1316.8</v>
      </c>
      <c r="F218" s="4">
        <v>785000</v>
      </c>
      <c r="G218" s="5">
        <v>1677</v>
      </c>
    </row>
    <row r="219" spans="1:7" x14ac:dyDescent="0.25">
      <c r="A219">
        <v>4000</v>
      </c>
      <c r="B219" s="2" t="s">
        <v>5</v>
      </c>
      <c r="C219" s="2" t="s">
        <v>56</v>
      </c>
      <c r="D219">
        <v>1952</v>
      </c>
      <c r="E219" s="5">
        <v>1497.6</v>
      </c>
      <c r="F219" s="4">
        <v>842000</v>
      </c>
      <c r="G219" s="5">
        <v>1779</v>
      </c>
    </row>
    <row r="220" spans="1:7" x14ac:dyDescent="0.25">
      <c r="A220">
        <v>4000</v>
      </c>
      <c r="B220" s="2" t="s">
        <v>5</v>
      </c>
      <c r="C220" s="2" t="s">
        <v>56</v>
      </c>
      <c r="D220">
        <v>1953</v>
      </c>
      <c r="E220" s="5">
        <v>1590</v>
      </c>
      <c r="F220" s="4">
        <v>894000</v>
      </c>
      <c r="G220" s="5">
        <v>1778</v>
      </c>
    </row>
    <row r="221" spans="1:7" x14ac:dyDescent="0.25">
      <c r="A221">
        <v>4000</v>
      </c>
      <c r="B221" s="2" t="s">
        <v>5</v>
      </c>
      <c r="C221" s="2" t="s">
        <v>56</v>
      </c>
      <c r="D221">
        <v>1954</v>
      </c>
      <c r="E221" s="5">
        <v>1647.7</v>
      </c>
      <c r="F221" s="4">
        <v>933000</v>
      </c>
      <c r="G221" s="5">
        <v>1766</v>
      </c>
    </row>
    <row r="222" spans="1:7" x14ac:dyDescent="0.25">
      <c r="A222">
        <v>4000</v>
      </c>
      <c r="B222" s="2" t="s">
        <v>5</v>
      </c>
      <c r="C222" s="2" t="s">
        <v>56</v>
      </c>
      <c r="D222">
        <v>1955</v>
      </c>
      <c r="E222" s="5">
        <v>1809.3</v>
      </c>
      <c r="F222" s="4">
        <v>987000</v>
      </c>
      <c r="G222" s="5">
        <v>1833</v>
      </c>
    </row>
    <row r="223" spans="1:7" x14ac:dyDescent="0.25">
      <c r="A223">
        <v>4000</v>
      </c>
      <c r="B223" s="2" t="s">
        <v>5</v>
      </c>
      <c r="C223" s="2" t="s">
        <v>56</v>
      </c>
      <c r="D223">
        <v>1956</v>
      </c>
      <c r="E223" s="5">
        <v>2039.6</v>
      </c>
      <c r="F223" s="4">
        <v>1053000</v>
      </c>
      <c r="G223" s="5">
        <v>1937</v>
      </c>
    </row>
    <row r="224" spans="1:7" x14ac:dyDescent="0.25">
      <c r="A224">
        <v>4000</v>
      </c>
      <c r="B224" s="2" t="s">
        <v>5</v>
      </c>
      <c r="C224" s="2" t="s">
        <v>56</v>
      </c>
      <c r="D224">
        <v>1957</v>
      </c>
      <c r="E224" s="5">
        <v>2232.1</v>
      </c>
      <c r="F224" s="4">
        <v>1125000</v>
      </c>
      <c r="G224" s="5">
        <v>1984</v>
      </c>
    </row>
    <row r="225" spans="1:7" x14ac:dyDescent="0.25">
      <c r="A225">
        <v>4000</v>
      </c>
      <c r="B225" s="2" t="s">
        <v>5</v>
      </c>
      <c r="C225" s="2" t="s">
        <v>56</v>
      </c>
      <c r="D225">
        <v>1958</v>
      </c>
      <c r="E225" s="5">
        <v>2372.1999999999998</v>
      </c>
      <c r="F225" s="4">
        <v>1193000</v>
      </c>
      <c r="G225" s="5">
        <v>1988</v>
      </c>
    </row>
    <row r="226" spans="1:7" x14ac:dyDescent="0.25">
      <c r="A226">
        <v>4000</v>
      </c>
      <c r="B226" s="2" t="s">
        <v>5</v>
      </c>
      <c r="C226" s="2" t="s">
        <v>56</v>
      </c>
      <c r="D226">
        <v>1959</v>
      </c>
      <c r="E226" s="5">
        <v>2618.3000000000002</v>
      </c>
      <c r="F226" s="4">
        <v>1261000</v>
      </c>
      <c r="G226" s="5">
        <v>2076</v>
      </c>
    </row>
    <row r="227" spans="1:7" x14ac:dyDescent="0.25">
      <c r="A227">
        <v>4000</v>
      </c>
      <c r="B227" s="2" t="s">
        <v>5</v>
      </c>
      <c r="C227" s="2" t="s">
        <v>56</v>
      </c>
      <c r="D227">
        <v>1960</v>
      </c>
      <c r="E227" s="5">
        <v>2855.8</v>
      </c>
      <c r="F227" s="4">
        <v>1321000</v>
      </c>
      <c r="G227" s="5">
        <v>2162</v>
      </c>
    </row>
    <row r="228" spans="1:7" x14ac:dyDescent="0.25">
      <c r="A228">
        <v>4000</v>
      </c>
      <c r="B228" s="2" t="s">
        <v>5</v>
      </c>
      <c r="C228" s="2" t="s">
        <v>56</v>
      </c>
      <c r="D228">
        <v>1961</v>
      </c>
      <c r="E228" s="5">
        <v>3109.9</v>
      </c>
      <c r="F228" s="4">
        <v>1407000</v>
      </c>
      <c r="G228" s="5">
        <v>2210</v>
      </c>
    </row>
    <row r="229" spans="1:7" x14ac:dyDescent="0.25">
      <c r="A229">
        <v>4000</v>
      </c>
      <c r="B229" s="2" t="s">
        <v>5</v>
      </c>
      <c r="C229" s="2" t="s">
        <v>56</v>
      </c>
      <c r="D229">
        <v>1962</v>
      </c>
      <c r="E229" s="5">
        <v>3349.8</v>
      </c>
      <c r="F229" s="4">
        <v>1471000</v>
      </c>
      <c r="G229" s="5">
        <v>2277</v>
      </c>
    </row>
    <row r="230" spans="1:7" x14ac:dyDescent="0.25">
      <c r="A230">
        <v>4000</v>
      </c>
      <c r="B230" s="2" t="s">
        <v>5</v>
      </c>
      <c r="C230" s="2" t="s">
        <v>56</v>
      </c>
      <c r="D230">
        <v>1963</v>
      </c>
      <c r="E230" s="5">
        <v>3521.6</v>
      </c>
      <c r="F230" s="4">
        <v>1521000</v>
      </c>
      <c r="G230" s="5">
        <v>2315</v>
      </c>
    </row>
    <row r="231" spans="1:7" x14ac:dyDescent="0.25">
      <c r="A231">
        <v>4000</v>
      </c>
      <c r="B231" s="2" t="s">
        <v>5</v>
      </c>
      <c r="C231" s="2" t="s">
        <v>56</v>
      </c>
      <c r="D231">
        <v>1964</v>
      </c>
      <c r="E231" s="5">
        <v>3777.1</v>
      </c>
      <c r="F231" s="4">
        <v>1556000</v>
      </c>
      <c r="G231" s="5">
        <v>2427</v>
      </c>
    </row>
    <row r="232" spans="1:7" x14ac:dyDescent="0.25">
      <c r="A232">
        <v>4000</v>
      </c>
      <c r="B232" s="2" t="s">
        <v>5</v>
      </c>
      <c r="C232" s="2" t="s">
        <v>56</v>
      </c>
      <c r="D232">
        <v>1965</v>
      </c>
      <c r="E232" s="5">
        <v>4003.8</v>
      </c>
      <c r="F232" s="4">
        <v>1584000</v>
      </c>
      <c r="G232" s="5">
        <v>2528</v>
      </c>
    </row>
    <row r="233" spans="1:7" x14ac:dyDescent="0.25">
      <c r="A233">
        <v>4000</v>
      </c>
      <c r="B233" s="2" t="s">
        <v>5</v>
      </c>
      <c r="C233" s="2" t="s">
        <v>56</v>
      </c>
      <c r="D233">
        <v>1966</v>
      </c>
      <c r="E233" s="5">
        <v>4359.7</v>
      </c>
      <c r="F233" s="4">
        <v>1614000</v>
      </c>
      <c r="G233" s="5">
        <v>2701</v>
      </c>
    </row>
    <row r="234" spans="1:7" x14ac:dyDescent="0.25">
      <c r="A234">
        <v>4000</v>
      </c>
      <c r="B234" s="2" t="s">
        <v>5</v>
      </c>
      <c r="C234" s="2" t="s">
        <v>56</v>
      </c>
      <c r="D234">
        <v>1967</v>
      </c>
      <c r="E234" s="5">
        <v>4739.3</v>
      </c>
      <c r="F234" s="4">
        <v>1646000</v>
      </c>
      <c r="G234" s="5">
        <v>2879</v>
      </c>
    </row>
    <row r="235" spans="1:7" x14ac:dyDescent="0.25">
      <c r="A235">
        <v>4000</v>
      </c>
      <c r="B235" s="2" t="s">
        <v>5</v>
      </c>
      <c r="C235" s="2" t="s">
        <v>56</v>
      </c>
      <c r="D235">
        <v>1968</v>
      </c>
      <c r="E235" s="5">
        <v>5437.3</v>
      </c>
      <c r="F235" s="4">
        <v>1682000</v>
      </c>
      <c r="G235" s="5">
        <v>3233</v>
      </c>
    </row>
    <row r="236" spans="1:7" x14ac:dyDescent="0.25">
      <c r="A236">
        <v>4000</v>
      </c>
      <c r="B236" s="2" t="s">
        <v>5</v>
      </c>
      <c r="C236" s="2" t="s">
        <v>56</v>
      </c>
      <c r="D236">
        <v>1969</v>
      </c>
      <c r="E236" s="5">
        <v>6327.1</v>
      </c>
      <c r="F236" s="4">
        <v>1737000</v>
      </c>
      <c r="G236" s="5">
        <v>3643</v>
      </c>
    </row>
    <row r="237" spans="1:7" x14ac:dyDescent="0.25">
      <c r="A237">
        <v>4000</v>
      </c>
      <c r="B237" s="2" t="s">
        <v>5</v>
      </c>
      <c r="C237" s="2" t="s">
        <v>56</v>
      </c>
      <c r="D237">
        <v>1970</v>
      </c>
      <c r="E237" s="5">
        <v>7216.1</v>
      </c>
      <c r="F237" s="4">
        <v>1794912</v>
      </c>
      <c r="G237" s="5">
        <v>4020</v>
      </c>
    </row>
    <row r="238" spans="1:7" x14ac:dyDescent="0.25">
      <c r="A238">
        <v>4000</v>
      </c>
      <c r="B238" s="2" t="s">
        <v>5</v>
      </c>
      <c r="C238" s="2" t="s">
        <v>56</v>
      </c>
      <c r="D238">
        <v>1971</v>
      </c>
      <c r="E238" s="5">
        <v>8255.6</v>
      </c>
      <c r="F238" s="4">
        <v>1896108</v>
      </c>
      <c r="G238" s="5">
        <v>4354</v>
      </c>
    </row>
    <row r="239" spans="1:7" x14ac:dyDescent="0.25">
      <c r="A239">
        <v>4000</v>
      </c>
      <c r="B239" s="2" t="s">
        <v>5</v>
      </c>
      <c r="C239" s="2" t="s">
        <v>56</v>
      </c>
      <c r="D239">
        <v>1972</v>
      </c>
      <c r="E239" s="5">
        <v>9464.6</v>
      </c>
      <c r="F239" s="4">
        <v>2008847</v>
      </c>
      <c r="G239" s="5">
        <v>4711</v>
      </c>
    </row>
    <row r="240" spans="1:7" x14ac:dyDescent="0.25">
      <c r="A240">
        <v>4000</v>
      </c>
      <c r="B240" s="2" t="s">
        <v>5</v>
      </c>
      <c r="C240" s="2" t="s">
        <v>56</v>
      </c>
      <c r="D240">
        <v>1973</v>
      </c>
      <c r="E240" s="5">
        <v>10934.2</v>
      </c>
      <c r="F240" s="4">
        <v>2125281</v>
      </c>
      <c r="G240" s="5">
        <v>5145</v>
      </c>
    </row>
    <row r="241" spans="1:7" x14ac:dyDescent="0.25">
      <c r="A241">
        <v>4000</v>
      </c>
      <c r="B241" s="2" t="s">
        <v>5</v>
      </c>
      <c r="C241" s="2" t="s">
        <v>56</v>
      </c>
      <c r="D241">
        <v>1974</v>
      </c>
      <c r="E241" s="5">
        <v>12336.1</v>
      </c>
      <c r="F241" s="4">
        <v>2224342</v>
      </c>
      <c r="G241" s="5">
        <v>5546</v>
      </c>
    </row>
    <row r="242" spans="1:7" x14ac:dyDescent="0.25">
      <c r="A242">
        <v>4000</v>
      </c>
      <c r="B242" s="2" t="s">
        <v>5</v>
      </c>
      <c r="C242" s="2" t="s">
        <v>56</v>
      </c>
      <c r="D242">
        <v>1975</v>
      </c>
      <c r="E242" s="5">
        <v>13317.8</v>
      </c>
      <c r="F242" s="4">
        <v>2286348</v>
      </c>
      <c r="G242" s="5">
        <v>5825</v>
      </c>
    </row>
    <row r="243" spans="1:7" x14ac:dyDescent="0.25">
      <c r="A243">
        <v>4000</v>
      </c>
      <c r="B243" s="2" t="s">
        <v>5</v>
      </c>
      <c r="C243" s="2" t="s">
        <v>56</v>
      </c>
      <c r="D243">
        <v>1976</v>
      </c>
      <c r="E243" s="5">
        <v>14813.2</v>
      </c>
      <c r="F243" s="4">
        <v>2347976</v>
      </c>
      <c r="G243" s="5">
        <v>6309</v>
      </c>
    </row>
    <row r="244" spans="1:7" x14ac:dyDescent="0.25">
      <c r="A244">
        <v>4000</v>
      </c>
      <c r="B244" s="2" t="s">
        <v>5</v>
      </c>
      <c r="C244" s="2" t="s">
        <v>56</v>
      </c>
      <c r="D244">
        <v>1977</v>
      </c>
      <c r="E244" s="5">
        <v>16646.8</v>
      </c>
      <c r="F244" s="4">
        <v>2427310</v>
      </c>
      <c r="G244" s="5">
        <v>6858</v>
      </c>
    </row>
    <row r="245" spans="1:7" x14ac:dyDescent="0.25">
      <c r="A245">
        <v>4000</v>
      </c>
      <c r="B245" s="2" t="s">
        <v>5</v>
      </c>
      <c r="C245" s="2" t="s">
        <v>56</v>
      </c>
      <c r="D245">
        <v>1978</v>
      </c>
      <c r="E245" s="5">
        <v>19559.599999999999</v>
      </c>
      <c r="F245" s="4">
        <v>2517852</v>
      </c>
      <c r="G245" s="5">
        <v>7768</v>
      </c>
    </row>
    <row r="246" spans="1:7" x14ac:dyDescent="0.25">
      <c r="A246">
        <v>4000</v>
      </c>
      <c r="B246" s="2" t="s">
        <v>5</v>
      </c>
      <c r="C246" s="2" t="s">
        <v>56</v>
      </c>
      <c r="D246">
        <v>1979</v>
      </c>
      <c r="E246" s="5">
        <v>22987</v>
      </c>
      <c r="F246" s="4">
        <v>2638582</v>
      </c>
      <c r="G246" s="5">
        <v>8712</v>
      </c>
    </row>
    <row r="247" spans="1:7" x14ac:dyDescent="0.25">
      <c r="A247">
        <v>4000</v>
      </c>
      <c r="B247" s="2" t="s">
        <v>5</v>
      </c>
      <c r="C247" s="2" t="s">
        <v>56</v>
      </c>
      <c r="D247">
        <v>1980</v>
      </c>
      <c r="E247" s="5">
        <v>26489.9</v>
      </c>
      <c r="F247" s="4">
        <v>2737774</v>
      </c>
      <c r="G247" s="5">
        <v>9676</v>
      </c>
    </row>
    <row r="248" spans="1:7" x14ac:dyDescent="0.25">
      <c r="A248">
        <v>4000</v>
      </c>
      <c r="B248" s="2" t="s">
        <v>5</v>
      </c>
      <c r="C248" s="2" t="s">
        <v>56</v>
      </c>
      <c r="D248">
        <v>1981</v>
      </c>
      <c r="E248" s="5">
        <v>30223.3</v>
      </c>
      <c r="F248" s="4">
        <v>2810108</v>
      </c>
      <c r="G248" s="5">
        <v>10755</v>
      </c>
    </row>
    <row r="249" spans="1:7" x14ac:dyDescent="0.25">
      <c r="A249">
        <v>4000</v>
      </c>
      <c r="B249" s="2" t="s">
        <v>5</v>
      </c>
      <c r="C249" s="2" t="s">
        <v>56</v>
      </c>
      <c r="D249">
        <v>1982</v>
      </c>
      <c r="E249" s="5">
        <v>32161.4</v>
      </c>
      <c r="F249" s="4">
        <v>2889860</v>
      </c>
      <c r="G249" s="5">
        <v>11129</v>
      </c>
    </row>
    <row r="250" spans="1:7" x14ac:dyDescent="0.25">
      <c r="A250">
        <v>4000</v>
      </c>
      <c r="B250" s="2" t="s">
        <v>5</v>
      </c>
      <c r="C250" s="2" t="s">
        <v>56</v>
      </c>
      <c r="D250">
        <v>1983</v>
      </c>
      <c r="E250" s="5">
        <v>35454.9</v>
      </c>
      <c r="F250" s="4">
        <v>2968924</v>
      </c>
      <c r="G250" s="5">
        <v>11942</v>
      </c>
    </row>
    <row r="251" spans="1:7" x14ac:dyDescent="0.25">
      <c r="A251">
        <v>4000</v>
      </c>
      <c r="B251" s="2" t="s">
        <v>5</v>
      </c>
      <c r="C251" s="2" t="s">
        <v>56</v>
      </c>
      <c r="D251">
        <v>1984</v>
      </c>
      <c r="E251" s="5">
        <v>39988.800000000003</v>
      </c>
      <c r="F251" s="4">
        <v>3067134</v>
      </c>
      <c r="G251" s="5">
        <v>13038</v>
      </c>
    </row>
    <row r="252" spans="1:7" x14ac:dyDescent="0.25">
      <c r="A252">
        <v>4000</v>
      </c>
      <c r="B252" s="2" t="s">
        <v>5</v>
      </c>
      <c r="C252" s="2" t="s">
        <v>56</v>
      </c>
      <c r="D252">
        <v>1985</v>
      </c>
      <c r="E252" s="5">
        <v>44529.1</v>
      </c>
      <c r="F252" s="4">
        <v>3183539</v>
      </c>
      <c r="G252" s="5">
        <v>13987</v>
      </c>
    </row>
    <row r="253" spans="1:7" x14ac:dyDescent="0.25">
      <c r="A253">
        <v>4000</v>
      </c>
      <c r="B253" s="2" t="s">
        <v>5</v>
      </c>
      <c r="C253" s="2" t="s">
        <v>56</v>
      </c>
      <c r="D253">
        <v>1986</v>
      </c>
      <c r="E253" s="5">
        <v>48697.7</v>
      </c>
      <c r="F253" s="4">
        <v>3308261</v>
      </c>
      <c r="G253" s="5">
        <v>14720</v>
      </c>
    </row>
    <row r="254" spans="1:7" x14ac:dyDescent="0.25">
      <c r="A254">
        <v>4000</v>
      </c>
      <c r="B254" s="2" t="s">
        <v>5</v>
      </c>
      <c r="C254" s="2" t="s">
        <v>56</v>
      </c>
      <c r="D254">
        <v>1987</v>
      </c>
      <c r="E254" s="5">
        <v>52270.2</v>
      </c>
      <c r="F254" s="4">
        <v>3437103</v>
      </c>
      <c r="G254" s="5">
        <v>15208</v>
      </c>
    </row>
    <row r="255" spans="1:7" x14ac:dyDescent="0.25">
      <c r="A255">
        <v>4000</v>
      </c>
      <c r="B255" s="2" t="s">
        <v>5</v>
      </c>
      <c r="C255" s="2" t="s">
        <v>56</v>
      </c>
      <c r="D255">
        <v>1988</v>
      </c>
      <c r="E255" s="5">
        <v>56652.9</v>
      </c>
      <c r="F255" s="4">
        <v>3535183</v>
      </c>
      <c r="G255" s="5">
        <v>16025</v>
      </c>
    </row>
    <row r="256" spans="1:7" x14ac:dyDescent="0.25">
      <c r="A256">
        <v>4000</v>
      </c>
      <c r="B256" s="2" t="s">
        <v>5</v>
      </c>
      <c r="C256" s="2" t="s">
        <v>56</v>
      </c>
      <c r="D256">
        <v>1989</v>
      </c>
      <c r="E256" s="5">
        <v>60776.800000000003</v>
      </c>
      <c r="F256" s="4">
        <v>3622184</v>
      </c>
      <c r="G256" s="5">
        <v>16779</v>
      </c>
    </row>
    <row r="257" spans="1:7" x14ac:dyDescent="0.25">
      <c r="A257">
        <v>4000</v>
      </c>
      <c r="B257" s="2" t="s">
        <v>5</v>
      </c>
      <c r="C257" s="2" t="s">
        <v>56</v>
      </c>
      <c r="D257">
        <v>1990</v>
      </c>
      <c r="E257" s="5">
        <v>63797.7</v>
      </c>
      <c r="F257" s="4">
        <v>3684097</v>
      </c>
      <c r="G257" s="5">
        <v>17317</v>
      </c>
    </row>
    <row r="258" spans="1:7" x14ac:dyDescent="0.25">
      <c r="A258">
        <v>4000</v>
      </c>
      <c r="B258" s="2" t="s">
        <v>5</v>
      </c>
      <c r="C258" s="2" t="s">
        <v>56</v>
      </c>
      <c r="D258">
        <v>1991</v>
      </c>
      <c r="E258" s="5">
        <v>67229.600000000006</v>
      </c>
      <c r="F258" s="4">
        <v>3788576</v>
      </c>
      <c r="G258" s="5">
        <v>17745</v>
      </c>
    </row>
    <row r="259" spans="1:7" x14ac:dyDescent="0.25">
      <c r="A259">
        <v>4000</v>
      </c>
      <c r="B259" s="2" t="s">
        <v>5</v>
      </c>
      <c r="C259" s="2" t="s">
        <v>56</v>
      </c>
      <c r="D259">
        <v>1992</v>
      </c>
      <c r="E259" s="5">
        <v>71608</v>
      </c>
      <c r="F259" s="4">
        <v>3915740</v>
      </c>
      <c r="G259" s="5">
        <v>18287</v>
      </c>
    </row>
    <row r="260" spans="1:7" x14ac:dyDescent="0.25">
      <c r="A260">
        <v>4000</v>
      </c>
      <c r="B260" s="2" t="s">
        <v>5</v>
      </c>
      <c r="C260" s="2" t="s">
        <v>56</v>
      </c>
      <c r="D260">
        <v>1993</v>
      </c>
      <c r="E260" s="5">
        <v>76933.2</v>
      </c>
      <c r="F260" s="4">
        <v>4065440</v>
      </c>
      <c r="G260" s="5">
        <v>18924</v>
      </c>
    </row>
    <row r="261" spans="1:7" x14ac:dyDescent="0.25">
      <c r="A261">
        <v>4000</v>
      </c>
      <c r="B261" s="2" t="s">
        <v>5</v>
      </c>
      <c r="C261" s="2" t="s">
        <v>56</v>
      </c>
      <c r="D261">
        <v>1994</v>
      </c>
      <c r="E261" s="5">
        <v>84205.6</v>
      </c>
      <c r="F261" s="4">
        <v>4245089</v>
      </c>
      <c r="G261" s="5">
        <v>19836</v>
      </c>
    </row>
    <row r="262" spans="1:7" x14ac:dyDescent="0.25">
      <c r="A262">
        <v>4000</v>
      </c>
      <c r="B262" s="2" t="s">
        <v>5</v>
      </c>
      <c r="C262" s="2" t="s">
        <v>56</v>
      </c>
      <c r="D262">
        <v>1995</v>
      </c>
      <c r="E262" s="5">
        <v>91807.3</v>
      </c>
      <c r="F262" s="4">
        <v>4432499</v>
      </c>
      <c r="G262" s="5">
        <v>20712</v>
      </c>
    </row>
    <row r="263" spans="1:7" x14ac:dyDescent="0.25">
      <c r="A263">
        <v>4000</v>
      </c>
      <c r="B263" s="2" t="s">
        <v>5</v>
      </c>
      <c r="C263" s="2" t="s">
        <v>56</v>
      </c>
      <c r="D263">
        <v>1996</v>
      </c>
      <c r="E263" s="5">
        <v>99450</v>
      </c>
      <c r="F263" s="4">
        <v>4586940</v>
      </c>
      <c r="G263" s="5">
        <v>21681</v>
      </c>
    </row>
    <row r="264" spans="1:7" x14ac:dyDescent="0.25">
      <c r="A264">
        <v>4000</v>
      </c>
      <c r="B264" s="2" t="s">
        <v>5</v>
      </c>
      <c r="C264" s="2" t="s">
        <v>56</v>
      </c>
      <c r="D264">
        <v>1997</v>
      </c>
      <c r="E264" s="5">
        <v>107797.5</v>
      </c>
      <c r="F264" s="4">
        <v>4736990</v>
      </c>
      <c r="G264" s="5">
        <v>22757</v>
      </c>
    </row>
    <row r="265" spans="1:7" x14ac:dyDescent="0.25">
      <c r="A265">
        <v>4000</v>
      </c>
      <c r="B265" s="2" t="s">
        <v>5</v>
      </c>
      <c r="C265" s="2" t="s">
        <v>56</v>
      </c>
      <c r="D265">
        <v>1998</v>
      </c>
      <c r="E265" s="5">
        <v>117835</v>
      </c>
      <c r="F265" s="4">
        <v>4883342</v>
      </c>
      <c r="G265" s="5">
        <v>24130</v>
      </c>
    </row>
    <row r="266" spans="1:7" x14ac:dyDescent="0.25">
      <c r="A266">
        <v>4000</v>
      </c>
      <c r="B266" s="2" t="s">
        <v>5</v>
      </c>
      <c r="C266" s="2" t="s">
        <v>56</v>
      </c>
      <c r="D266">
        <v>1999</v>
      </c>
      <c r="E266" s="5">
        <v>124922.3</v>
      </c>
      <c r="F266" s="4">
        <v>5023823</v>
      </c>
      <c r="G266" s="5">
        <v>24866</v>
      </c>
    </row>
    <row r="267" spans="1:7" x14ac:dyDescent="0.25">
      <c r="A267">
        <v>4000</v>
      </c>
      <c r="B267" s="2" t="s">
        <v>5</v>
      </c>
      <c r="C267" s="2" t="s">
        <v>56</v>
      </c>
      <c r="D267">
        <v>2000</v>
      </c>
      <c r="E267" s="5">
        <v>135573.79999999999</v>
      </c>
      <c r="F267" s="4">
        <v>5160586</v>
      </c>
      <c r="G267" s="5">
        <v>26271</v>
      </c>
    </row>
    <row r="268" spans="1:7" x14ac:dyDescent="0.25">
      <c r="A268">
        <v>4000</v>
      </c>
      <c r="B268" s="2" t="s">
        <v>5</v>
      </c>
      <c r="C268" s="2" t="s">
        <v>56</v>
      </c>
      <c r="D268">
        <v>2001</v>
      </c>
      <c r="E268" s="5">
        <v>142097.79999999999</v>
      </c>
      <c r="F268" s="4">
        <v>5273477</v>
      </c>
      <c r="G268" s="5">
        <v>26946</v>
      </c>
    </row>
    <row r="269" spans="1:7" x14ac:dyDescent="0.25">
      <c r="A269">
        <v>4000</v>
      </c>
      <c r="B269" s="2" t="s">
        <v>5</v>
      </c>
      <c r="C269" s="2" t="s">
        <v>56</v>
      </c>
      <c r="D269">
        <v>2002</v>
      </c>
      <c r="E269" s="5">
        <v>147455.20000000001</v>
      </c>
      <c r="F269" s="4">
        <v>5396255</v>
      </c>
      <c r="G269" s="5">
        <v>27325</v>
      </c>
    </row>
    <row r="270" spans="1:7" x14ac:dyDescent="0.25">
      <c r="A270">
        <v>4000</v>
      </c>
      <c r="B270" s="2" t="s">
        <v>5</v>
      </c>
      <c r="C270" s="2" t="s">
        <v>56</v>
      </c>
      <c r="D270">
        <v>2003</v>
      </c>
      <c r="E270" s="5">
        <v>156408.79999999999</v>
      </c>
      <c r="F270" s="4">
        <v>5510364</v>
      </c>
      <c r="G270" s="5">
        <v>28384</v>
      </c>
    </row>
    <row r="271" spans="1:7" x14ac:dyDescent="0.25">
      <c r="A271">
        <v>4000</v>
      </c>
      <c r="B271" s="2" t="s">
        <v>5</v>
      </c>
      <c r="C271" s="2" t="s">
        <v>56</v>
      </c>
      <c r="D271">
        <v>2004</v>
      </c>
      <c r="E271" s="5">
        <v>170443</v>
      </c>
      <c r="F271" s="4">
        <v>5652404</v>
      </c>
      <c r="G271" s="5">
        <v>30154</v>
      </c>
    </row>
    <row r="272" spans="1:7" x14ac:dyDescent="0.25">
      <c r="A272">
        <v>4000</v>
      </c>
      <c r="B272" s="2" t="s">
        <v>5</v>
      </c>
      <c r="C272" s="2" t="s">
        <v>56</v>
      </c>
      <c r="D272">
        <v>2005</v>
      </c>
      <c r="E272" s="5">
        <v>187724.9</v>
      </c>
      <c r="F272" s="4">
        <v>5839077</v>
      </c>
      <c r="G272" s="5">
        <v>32150</v>
      </c>
    </row>
    <row r="273" spans="1:7" x14ac:dyDescent="0.25">
      <c r="A273">
        <v>4000</v>
      </c>
      <c r="B273" s="2" t="s">
        <v>5</v>
      </c>
      <c r="C273" s="2" t="s">
        <v>56</v>
      </c>
      <c r="D273">
        <v>2006</v>
      </c>
      <c r="E273" s="5">
        <v>207762.6</v>
      </c>
      <c r="F273" s="4">
        <v>6029141</v>
      </c>
      <c r="G273" s="5">
        <v>34460</v>
      </c>
    </row>
    <row r="274" spans="1:7" x14ac:dyDescent="0.25">
      <c r="A274">
        <v>4000</v>
      </c>
      <c r="B274" s="2" t="s">
        <v>5</v>
      </c>
      <c r="C274" s="2" t="s">
        <v>56</v>
      </c>
      <c r="D274">
        <v>2007</v>
      </c>
      <c r="E274" s="5">
        <v>219579.1</v>
      </c>
      <c r="F274" s="4">
        <v>6167681</v>
      </c>
      <c r="G274" s="5">
        <v>35602</v>
      </c>
    </row>
    <row r="275" spans="1:7" x14ac:dyDescent="0.25">
      <c r="A275">
        <v>4000</v>
      </c>
      <c r="B275" s="2" t="s">
        <v>5</v>
      </c>
      <c r="C275" s="2" t="s">
        <v>56</v>
      </c>
      <c r="D275">
        <v>2008</v>
      </c>
      <c r="E275" s="5">
        <v>223495.1</v>
      </c>
      <c r="F275" s="4">
        <v>6280362</v>
      </c>
      <c r="G275" s="5">
        <v>35586</v>
      </c>
    </row>
    <row r="276" spans="1:7" x14ac:dyDescent="0.25">
      <c r="A276">
        <v>4000</v>
      </c>
      <c r="B276" s="2" t="s">
        <v>5</v>
      </c>
      <c r="C276" s="2" t="s">
        <v>56</v>
      </c>
      <c r="D276">
        <v>2009</v>
      </c>
      <c r="E276" s="5">
        <v>212283.6</v>
      </c>
      <c r="F276" s="4">
        <v>6343154</v>
      </c>
      <c r="G276" s="5">
        <v>33467</v>
      </c>
    </row>
    <row r="277" spans="1:7" x14ac:dyDescent="0.25">
      <c r="A277">
        <v>4000</v>
      </c>
      <c r="B277" s="2" t="s">
        <v>5</v>
      </c>
      <c r="C277" s="2" t="s">
        <v>56</v>
      </c>
      <c r="D277">
        <v>2010</v>
      </c>
      <c r="E277" s="5">
        <v>216223.6</v>
      </c>
      <c r="F277" s="4">
        <v>6401304</v>
      </c>
      <c r="G277" s="5">
        <v>33778</v>
      </c>
    </row>
    <row r="278" spans="1:7" x14ac:dyDescent="0.25">
      <c r="A278">
        <v>4000</v>
      </c>
      <c r="B278" s="2" t="s">
        <v>5</v>
      </c>
      <c r="C278" s="2" t="s">
        <v>56</v>
      </c>
      <c r="D278">
        <v>2011</v>
      </c>
      <c r="E278" s="5">
        <v>227203.3</v>
      </c>
      <c r="F278" s="4">
        <v>6443158</v>
      </c>
      <c r="G278" s="5">
        <v>35263</v>
      </c>
    </row>
    <row r="279" spans="1:7" x14ac:dyDescent="0.25">
      <c r="A279">
        <v>4000</v>
      </c>
      <c r="B279" s="2" t="s">
        <v>5</v>
      </c>
      <c r="C279" s="2" t="s">
        <v>56</v>
      </c>
      <c r="D279">
        <v>2012</v>
      </c>
      <c r="E279" s="5">
        <v>236431.4</v>
      </c>
      <c r="F279" s="4">
        <v>6501800</v>
      </c>
      <c r="G279" s="5">
        <v>36364</v>
      </c>
    </row>
    <row r="280" spans="1:7" x14ac:dyDescent="0.25">
      <c r="A280">
        <v>4000</v>
      </c>
      <c r="B280" s="2" t="s">
        <v>5</v>
      </c>
      <c r="C280" s="2" t="s">
        <v>56</v>
      </c>
      <c r="D280">
        <v>2013</v>
      </c>
      <c r="E280" s="5">
        <v>242030.3</v>
      </c>
      <c r="F280" s="4">
        <v>6555926</v>
      </c>
      <c r="G280" s="5">
        <v>36918</v>
      </c>
    </row>
    <row r="281" spans="1:7" x14ac:dyDescent="0.25">
      <c r="A281">
        <v>4000</v>
      </c>
      <c r="B281" s="2" t="s">
        <v>5</v>
      </c>
      <c r="C281" s="2" t="s">
        <v>56</v>
      </c>
      <c r="D281">
        <v>2014</v>
      </c>
      <c r="E281" s="5">
        <v>253711.6</v>
      </c>
      <c r="F281" s="4">
        <v>6629890</v>
      </c>
      <c r="G281" s="5">
        <v>38268</v>
      </c>
    </row>
    <row r="282" spans="1:7" x14ac:dyDescent="0.25">
      <c r="A282">
        <v>4000</v>
      </c>
      <c r="B282" s="2" t="s">
        <v>5</v>
      </c>
      <c r="C282" s="2" t="s">
        <v>56</v>
      </c>
      <c r="D282">
        <v>2015</v>
      </c>
      <c r="E282" s="5">
        <v>267474.09999999998</v>
      </c>
      <c r="F282" s="4">
        <v>6705607</v>
      </c>
      <c r="G282" s="5">
        <v>39888</v>
      </c>
    </row>
    <row r="283" spans="1:7" x14ac:dyDescent="0.25">
      <c r="A283">
        <v>4000</v>
      </c>
      <c r="B283" s="2" t="s">
        <v>5</v>
      </c>
      <c r="C283" s="2" t="s">
        <v>56</v>
      </c>
      <c r="D283">
        <v>2016</v>
      </c>
      <c r="E283" s="5">
        <v>279696.7</v>
      </c>
      <c r="F283" s="4">
        <v>6793278</v>
      </c>
      <c r="G283" s="5">
        <v>41173</v>
      </c>
    </row>
    <row r="284" spans="1:7" x14ac:dyDescent="0.25">
      <c r="A284">
        <v>4000</v>
      </c>
      <c r="B284" s="2" t="s">
        <v>5</v>
      </c>
      <c r="C284" s="2" t="s">
        <v>56</v>
      </c>
      <c r="D284">
        <v>2017</v>
      </c>
      <c r="E284" s="5">
        <v>297261.5</v>
      </c>
      <c r="F284" s="4">
        <v>6872380</v>
      </c>
      <c r="G284" s="5">
        <v>43255</v>
      </c>
    </row>
    <row r="285" spans="1:7" x14ac:dyDescent="0.25">
      <c r="A285">
        <v>4000</v>
      </c>
      <c r="B285" s="2" t="s">
        <v>5</v>
      </c>
      <c r="C285" s="2" t="s">
        <v>56</v>
      </c>
      <c r="D285">
        <v>2018</v>
      </c>
      <c r="E285" s="5">
        <v>315459</v>
      </c>
      <c r="F285" s="4">
        <v>6964300</v>
      </c>
      <c r="G285" s="5">
        <v>45297</v>
      </c>
    </row>
    <row r="286" spans="1:7" x14ac:dyDescent="0.25">
      <c r="A286">
        <v>4000</v>
      </c>
      <c r="B286" s="2" t="s">
        <v>5</v>
      </c>
      <c r="C286" s="2" t="s">
        <v>56</v>
      </c>
      <c r="D286">
        <v>2019</v>
      </c>
      <c r="E286" s="5">
        <v>337257.2</v>
      </c>
      <c r="F286" s="4">
        <v>7067695</v>
      </c>
      <c r="G286" s="5">
        <v>47718</v>
      </c>
    </row>
    <row r="287" spans="1:7" x14ac:dyDescent="0.25">
      <c r="A287">
        <v>4000</v>
      </c>
      <c r="B287" s="2" t="s">
        <v>5</v>
      </c>
      <c r="C287" s="2" t="s">
        <v>56</v>
      </c>
      <c r="D287">
        <v>2020</v>
      </c>
      <c r="E287" s="5">
        <v>374282.4</v>
      </c>
      <c r="F287" s="4">
        <v>7186647</v>
      </c>
      <c r="G287" s="5">
        <v>52080</v>
      </c>
    </row>
    <row r="288" spans="1:7" x14ac:dyDescent="0.25">
      <c r="A288">
        <v>4000</v>
      </c>
      <c r="B288" s="2" t="s">
        <v>5</v>
      </c>
      <c r="C288" s="2" t="s">
        <v>56</v>
      </c>
      <c r="D288">
        <v>2021</v>
      </c>
      <c r="E288" s="5">
        <v>415893.1</v>
      </c>
      <c r="F288" s="4">
        <v>7274022</v>
      </c>
      <c r="G288" s="5">
        <v>57175</v>
      </c>
    </row>
    <row r="289" spans="1:7" x14ac:dyDescent="0.25">
      <c r="A289">
        <v>4000</v>
      </c>
      <c r="B289" s="2" t="s">
        <v>5</v>
      </c>
      <c r="C289" s="2" t="s">
        <v>56</v>
      </c>
      <c r="D289">
        <v>2022</v>
      </c>
      <c r="E289" s="5">
        <v>435718.7</v>
      </c>
      <c r="F289" s="4">
        <v>7370065</v>
      </c>
      <c r="G289" s="5">
        <v>59120</v>
      </c>
    </row>
    <row r="290" spans="1:7" x14ac:dyDescent="0.25">
      <c r="A290">
        <v>4000</v>
      </c>
      <c r="B290" s="2" t="s">
        <v>5</v>
      </c>
      <c r="C290" s="2" t="s">
        <v>56</v>
      </c>
      <c r="D290">
        <v>2023</v>
      </c>
      <c r="E290" s="5">
        <v>471040.2</v>
      </c>
      <c r="F290" s="4">
        <v>7452073</v>
      </c>
      <c r="G290" s="5">
        <v>63209</v>
      </c>
    </row>
    <row r="291" spans="1:7" x14ac:dyDescent="0.25">
      <c r="A291">
        <v>4000</v>
      </c>
      <c r="B291" s="2" t="s">
        <v>5</v>
      </c>
      <c r="C291" s="2" t="s">
        <v>56</v>
      </c>
      <c r="D291">
        <v>2024</v>
      </c>
      <c r="E291" s="5">
        <v>498903.6</v>
      </c>
      <c r="F291" s="4">
        <v>7556424</v>
      </c>
      <c r="G291" s="5">
        <v>66024</v>
      </c>
    </row>
    <row r="292" spans="1:7" x14ac:dyDescent="0.25">
      <c r="A292">
        <v>4000</v>
      </c>
      <c r="B292" s="2" t="s">
        <v>5</v>
      </c>
      <c r="C292" s="2" t="s">
        <v>56</v>
      </c>
      <c r="D292">
        <v>2025</v>
      </c>
      <c r="E292" s="5">
        <v>520574.1</v>
      </c>
      <c r="F292" s="4">
        <v>7623818</v>
      </c>
      <c r="G292" s="5">
        <v>68283</v>
      </c>
    </row>
    <row r="293" spans="1:7" x14ac:dyDescent="0.25">
      <c r="A293">
        <v>5000</v>
      </c>
      <c r="B293" s="2" t="s">
        <v>6</v>
      </c>
      <c r="C293" s="2" t="s">
        <v>54</v>
      </c>
      <c r="D293">
        <v>1929</v>
      </c>
      <c r="E293" s="5">
        <v>560.4</v>
      </c>
      <c r="F293" s="4">
        <v>1852000</v>
      </c>
      <c r="G293" s="5">
        <v>303</v>
      </c>
    </row>
    <row r="294" spans="1:7" x14ac:dyDescent="0.25">
      <c r="A294">
        <v>5000</v>
      </c>
      <c r="B294" s="2" t="s">
        <v>6</v>
      </c>
      <c r="C294" s="2" t="s">
        <v>54</v>
      </c>
      <c r="D294">
        <v>1930</v>
      </c>
      <c r="E294" s="5">
        <v>416.5</v>
      </c>
      <c r="F294" s="4">
        <v>1859000</v>
      </c>
      <c r="G294" s="5">
        <v>224</v>
      </c>
    </row>
    <row r="295" spans="1:7" x14ac:dyDescent="0.25">
      <c r="A295">
        <v>5000</v>
      </c>
      <c r="B295" s="2" t="s">
        <v>6</v>
      </c>
      <c r="C295" s="2" t="s">
        <v>54</v>
      </c>
      <c r="D295">
        <v>1931</v>
      </c>
      <c r="E295" s="5">
        <v>381.8</v>
      </c>
      <c r="F295" s="4">
        <v>1848000</v>
      </c>
      <c r="G295" s="5">
        <v>207</v>
      </c>
    </row>
    <row r="296" spans="1:7" x14ac:dyDescent="0.25">
      <c r="A296">
        <v>5000</v>
      </c>
      <c r="B296" s="2" t="s">
        <v>6</v>
      </c>
      <c r="C296" s="2" t="s">
        <v>54</v>
      </c>
      <c r="D296">
        <v>1932</v>
      </c>
      <c r="E296" s="5">
        <v>278.5</v>
      </c>
      <c r="F296" s="4">
        <v>1836000</v>
      </c>
      <c r="G296" s="5">
        <v>152</v>
      </c>
    </row>
    <row r="297" spans="1:7" x14ac:dyDescent="0.25">
      <c r="A297">
        <v>5000</v>
      </c>
      <c r="B297" s="2" t="s">
        <v>6</v>
      </c>
      <c r="C297" s="2" t="s">
        <v>54</v>
      </c>
      <c r="D297">
        <v>1933</v>
      </c>
      <c r="E297" s="5">
        <v>283.2</v>
      </c>
      <c r="F297" s="4">
        <v>1854000</v>
      </c>
      <c r="G297" s="5">
        <v>153</v>
      </c>
    </row>
    <row r="298" spans="1:7" x14ac:dyDescent="0.25">
      <c r="A298">
        <v>5000</v>
      </c>
      <c r="B298" s="2" t="s">
        <v>6</v>
      </c>
      <c r="C298" s="2" t="s">
        <v>54</v>
      </c>
      <c r="D298">
        <v>1934</v>
      </c>
      <c r="E298" s="5">
        <v>341.8</v>
      </c>
      <c r="F298" s="4">
        <v>1878000</v>
      </c>
      <c r="G298" s="5">
        <v>182</v>
      </c>
    </row>
    <row r="299" spans="1:7" x14ac:dyDescent="0.25">
      <c r="A299">
        <v>5000</v>
      </c>
      <c r="B299" s="2" t="s">
        <v>6</v>
      </c>
      <c r="C299" s="2" t="s">
        <v>54</v>
      </c>
      <c r="D299">
        <v>1935</v>
      </c>
      <c r="E299" s="5">
        <v>386</v>
      </c>
      <c r="F299" s="4">
        <v>1890000</v>
      </c>
      <c r="G299" s="5">
        <v>204</v>
      </c>
    </row>
    <row r="300" spans="1:7" x14ac:dyDescent="0.25">
      <c r="A300">
        <v>5000</v>
      </c>
      <c r="B300" s="2" t="s">
        <v>6</v>
      </c>
      <c r="C300" s="2" t="s">
        <v>54</v>
      </c>
      <c r="D300">
        <v>1936</v>
      </c>
      <c r="E300" s="5">
        <v>460.2</v>
      </c>
      <c r="F300" s="4">
        <v>1892000</v>
      </c>
      <c r="G300" s="5">
        <v>243</v>
      </c>
    </row>
    <row r="301" spans="1:7" x14ac:dyDescent="0.25">
      <c r="A301">
        <v>5000</v>
      </c>
      <c r="B301" s="2" t="s">
        <v>6</v>
      </c>
      <c r="C301" s="2" t="s">
        <v>54</v>
      </c>
      <c r="D301">
        <v>1937</v>
      </c>
      <c r="E301" s="5">
        <v>481.6</v>
      </c>
      <c r="F301" s="4">
        <v>1903000</v>
      </c>
      <c r="G301" s="5">
        <v>253</v>
      </c>
    </row>
    <row r="302" spans="1:7" x14ac:dyDescent="0.25">
      <c r="A302">
        <v>5000</v>
      </c>
      <c r="B302" s="2" t="s">
        <v>6</v>
      </c>
      <c r="C302" s="2" t="s">
        <v>54</v>
      </c>
      <c r="D302">
        <v>1938</v>
      </c>
      <c r="E302" s="5">
        <v>439.1</v>
      </c>
      <c r="F302" s="4">
        <v>1928000</v>
      </c>
      <c r="G302" s="5">
        <v>228</v>
      </c>
    </row>
    <row r="303" spans="1:7" x14ac:dyDescent="0.25">
      <c r="A303">
        <v>5000</v>
      </c>
      <c r="B303" s="2" t="s">
        <v>6</v>
      </c>
      <c r="C303" s="2" t="s">
        <v>54</v>
      </c>
      <c r="D303">
        <v>1939</v>
      </c>
      <c r="E303" s="5">
        <v>479.1</v>
      </c>
      <c r="F303" s="4">
        <v>1948000</v>
      </c>
      <c r="G303" s="5">
        <v>246</v>
      </c>
    </row>
    <row r="304" spans="1:7" x14ac:dyDescent="0.25">
      <c r="A304">
        <v>5000</v>
      </c>
      <c r="B304" s="2" t="s">
        <v>6</v>
      </c>
      <c r="C304" s="2" t="s">
        <v>54</v>
      </c>
      <c r="D304">
        <v>1940</v>
      </c>
      <c r="E304" s="5">
        <v>502</v>
      </c>
      <c r="F304" s="4">
        <v>1955000</v>
      </c>
      <c r="G304" s="5">
        <v>257</v>
      </c>
    </row>
    <row r="305" spans="1:7" x14ac:dyDescent="0.25">
      <c r="A305">
        <v>5000</v>
      </c>
      <c r="B305" s="2" t="s">
        <v>6</v>
      </c>
      <c r="C305" s="2" t="s">
        <v>54</v>
      </c>
      <c r="D305">
        <v>1941</v>
      </c>
      <c r="E305" s="5">
        <v>676.3</v>
      </c>
      <c r="F305" s="4">
        <v>1966000</v>
      </c>
      <c r="G305" s="5">
        <v>344</v>
      </c>
    </row>
    <row r="306" spans="1:7" x14ac:dyDescent="0.25">
      <c r="A306">
        <v>5000</v>
      </c>
      <c r="B306" s="2" t="s">
        <v>6</v>
      </c>
      <c r="C306" s="2" t="s">
        <v>54</v>
      </c>
      <c r="D306">
        <v>1942</v>
      </c>
      <c r="E306" s="5">
        <v>973.7</v>
      </c>
      <c r="F306" s="4">
        <v>1983000</v>
      </c>
      <c r="G306" s="5">
        <v>491</v>
      </c>
    </row>
    <row r="307" spans="1:7" x14ac:dyDescent="0.25">
      <c r="A307">
        <v>5000</v>
      </c>
      <c r="B307" s="2" t="s">
        <v>6</v>
      </c>
      <c r="C307" s="2" t="s">
        <v>54</v>
      </c>
      <c r="D307">
        <v>1943</v>
      </c>
      <c r="E307" s="5">
        <v>1051.3</v>
      </c>
      <c r="F307" s="4">
        <v>1839000</v>
      </c>
      <c r="G307" s="5">
        <v>572</v>
      </c>
    </row>
    <row r="308" spans="1:7" x14ac:dyDescent="0.25">
      <c r="A308">
        <v>5000</v>
      </c>
      <c r="B308" s="2" t="s">
        <v>6</v>
      </c>
      <c r="C308" s="2" t="s">
        <v>54</v>
      </c>
      <c r="D308">
        <v>1944</v>
      </c>
      <c r="E308" s="5">
        <v>1236.4000000000001</v>
      </c>
      <c r="F308" s="4">
        <v>1771000</v>
      </c>
      <c r="G308" s="5">
        <v>698</v>
      </c>
    </row>
    <row r="309" spans="1:7" x14ac:dyDescent="0.25">
      <c r="A309">
        <v>5000</v>
      </c>
      <c r="B309" s="2" t="s">
        <v>6</v>
      </c>
      <c r="C309" s="2" t="s">
        <v>54</v>
      </c>
      <c r="D309">
        <v>1945</v>
      </c>
      <c r="E309" s="5">
        <v>1324.1</v>
      </c>
      <c r="F309" s="4">
        <v>1758000</v>
      </c>
      <c r="G309" s="5">
        <v>753</v>
      </c>
    </row>
    <row r="310" spans="1:7" x14ac:dyDescent="0.25">
      <c r="A310">
        <v>5000</v>
      </c>
      <c r="B310" s="2" t="s">
        <v>6</v>
      </c>
      <c r="C310" s="2" t="s">
        <v>54</v>
      </c>
      <c r="D310">
        <v>1946</v>
      </c>
      <c r="E310" s="5">
        <v>1371.6</v>
      </c>
      <c r="F310" s="4">
        <v>1805000</v>
      </c>
      <c r="G310" s="5">
        <v>760</v>
      </c>
    </row>
    <row r="311" spans="1:7" x14ac:dyDescent="0.25">
      <c r="A311">
        <v>5000</v>
      </c>
      <c r="B311" s="2" t="s">
        <v>6</v>
      </c>
      <c r="C311" s="2" t="s">
        <v>54</v>
      </c>
      <c r="D311">
        <v>1947</v>
      </c>
      <c r="E311" s="5">
        <v>1357.5</v>
      </c>
      <c r="F311" s="4">
        <v>1835000</v>
      </c>
      <c r="G311" s="5">
        <v>740</v>
      </c>
    </row>
    <row r="312" spans="1:7" x14ac:dyDescent="0.25">
      <c r="A312">
        <v>5000</v>
      </c>
      <c r="B312" s="2" t="s">
        <v>6</v>
      </c>
      <c r="C312" s="2" t="s">
        <v>54</v>
      </c>
      <c r="D312">
        <v>1948</v>
      </c>
      <c r="E312" s="5">
        <v>1607.5</v>
      </c>
      <c r="F312" s="4">
        <v>1825000</v>
      </c>
      <c r="G312" s="5">
        <v>881</v>
      </c>
    </row>
    <row r="313" spans="1:7" x14ac:dyDescent="0.25">
      <c r="A313">
        <v>5000</v>
      </c>
      <c r="B313" s="2" t="s">
        <v>6</v>
      </c>
      <c r="C313" s="2" t="s">
        <v>54</v>
      </c>
      <c r="D313">
        <v>1949</v>
      </c>
      <c r="E313" s="5">
        <v>1508.8</v>
      </c>
      <c r="F313" s="4">
        <v>1844000</v>
      </c>
      <c r="G313" s="5">
        <v>818</v>
      </c>
    </row>
    <row r="314" spans="1:7" x14ac:dyDescent="0.25">
      <c r="A314">
        <v>5000</v>
      </c>
      <c r="B314" s="2" t="s">
        <v>6</v>
      </c>
      <c r="C314" s="2" t="s">
        <v>54</v>
      </c>
      <c r="D314">
        <v>1950</v>
      </c>
      <c r="E314" s="5">
        <v>1620.7</v>
      </c>
      <c r="F314" s="4">
        <v>1908000</v>
      </c>
      <c r="G314" s="5">
        <v>849</v>
      </c>
    </row>
    <row r="315" spans="1:7" x14ac:dyDescent="0.25">
      <c r="A315">
        <v>5000</v>
      </c>
      <c r="B315" s="2" t="s">
        <v>6</v>
      </c>
      <c r="C315" s="2" t="s">
        <v>54</v>
      </c>
      <c r="D315">
        <v>1951</v>
      </c>
      <c r="E315" s="5">
        <v>1843.6</v>
      </c>
      <c r="F315" s="4">
        <v>1901000</v>
      </c>
      <c r="G315" s="5">
        <v>970</v>
      </c>
    </row>
    <row r="316" spans="1:7" x14ac:dyDescent="0.25">
      <c r="A316">
        <v>5000</v>
      </c>
      <c r="B316" s="2" t="s">
        <v>6</v>
      </c>
      <c r="C316" s="2" t="s">
        <v>54</v>
      </c>
      <c r="D316">
        <v>1952</v>
      </c>
      <c r="E316" s="5">
        <v>1917.2</v>
      </c>
      <c r="F316" s="4">
        <v>1838000</v>
      </c>
      <c r="G316" s="5">
        <v>1043</v>
      </c>
    </row>
    <row r="317" spans="1:7" x14ac:dyDescent="0.25">
      <c r="A317">
        <v>5000</v>
      </c>
      <c r="B317" s="2" t="s">
        <v>6</v>
      </c>
      <c r="C317" s="2" t="s">
        <v>54</v>
      </c>
      <c r="D317">
        <v>1953</v>
      </c>
      <c r="E317" s="5">
        <v>1929.4</v>
      </c>
      <c r="F317" s="4">
        <v>1780000</v>
      </c>
      <c r="G317" s="5">
        <v>1084</v>
      </c>
    </row>
    <row r="318" spans="1:7" x14ac:dyDescent="0.25">
      <c r="A318">
        <v>5000</v>
      </c>
      <c r="B318" s="2" t="s">
        <v>6</v>
      </c>
      <c r="C318" s="2" t="s">
        <v>54</v>
      </c>
      <c r="D318">
        <v>1954</v>
      </c>
      <c r="E318" s="5">
        <v>1908.2</v>
      </c>
      <c r="F318" s="4">
        <v>1734000</v>
      </c>
      <c r="G318" s="5">
        <v>1100</v>
      </c>
    </row>
    <row r="319" spans="1:7" x14ac:dyDescent="0.25">
      <c r="A319">
        <v>5000</v>
      </c>
      <c r="B319" s="2" t="s">
        <v>6</v>
      </c>
      <c r="C319" s="2" t="s">
        <v>54</v>
      </c>
      <c r="D319">
        <v>1955</v>
      </c>
      <c r="E319" s="5">
        <v>2073.9</v>
      </c>
      <c r="F319" s="4">
        <v>1725000</v>
      </c>
      <c r="G319" s="5">
        <v>1202</v>
      </c>
    </row>
    <row r="320" spans="1:7" x14ac:dyDescent="0.25">
      <c r="A320">
        <v>5000</v>
      </c>
      <c r="B320" s="2" t="s">
        <v>6</v>
      </c>
      <c r="C320" s="2" t="s">
        <v>54</v>
      </c>
      <c r="D320">
        <v>1956</v>
      </c>
      <c r="E320" s="5">
        <v>2149.6</v>
      </c>
      <c r="F320" s="4">
        <v>1704000</v>
      </c>
      <c r="G320" s="5">
        <v>1262</v>
      </c>
    </row>
    <row r="321" spans="1:7" x14ac:dyDescent="0.25">
      <c r="A321">
        <v>5000</v>
      </c>
      <c r="B321" s="2" t="s">
        <v>6</v>
      </c>
      <c r="C321" s="2" t="s">
        <v>54</v>
      </c>
      <c r="D321">
        <v>1957</v>
      </c>
      <c r="E321" s="5">
        <v>2218.9</v>
      </c>
      <c r="F321" s="4">
        <v>1733000</v>
      </c>
      <c r="G321" s="5">
        <v>1280</v>
      </c>
    </row>
    <row r="322" spans="1:7" x14ac:dyDescent="0.25">
      <c r="A322">
        <v>5000</v>
      </c>
      <c r="B322" s="2" t="s">
        <v>6</v>
      </c>
      <c r="C322" s="2" t="s">
        <v>54</v>
      </c>
      <c r="D322">
        <v>1958</v>
      </c>
      <c r="E322" s="5">
        <v>2311.1</v>
      </c>
      <c r="F322" s="4">
        <v>1726000</v>
      </c>
      <c r="G322" s="5">
        <v>1339</v>
      </c>
    </row>
    <row r="323" spans="1:7" x14ac:dyDescent="0.25">
      <c r="A323">
        <v>5000</v>
      </c>
      <c r="B323" s="2" t="s">
        <v>6</v>
      </c>
      <c r="C323" s="2" t="s">
        <v>54</v>
      </c>
      <c r="D323">
        <v>1959</v>
      </c>
      <c r="E323" s="5">
        <v>2522.3000000000002</v>
      </c>
      <c r="F323" s="4">
        <v>1756000</v>
      </c>
      <c r="G323" s="5">
        <v>1436</v>
      </c>
    </row>
    <row r="324" spans="1:7" x14ac:dyDescent="0.25">
      <c r="A324">
        <v>5000</v>
      </c>
      <c r="B324" s="2" t="s">
        <v>6</v>
      </c>
      <c r="C324" s="2" t="s">
        <v>54</v>
      </c>
      <c r="D324">
        <v>1960</v>
      </c>
      <c r="E324" s="5">
        <v>2548</v>
      </c>
      <c r="F324" s="4">
        <v>1789000</v>
      </c>
      <c r="G324" s="5">
        <v>1424</v>
      </c>
    </row>
    <row r="325" spans="1:7" x14ac:dyDescent="0.25">
      <c r="A325">
        <v>5000</v>
      </c>
      <c r="B325" s="2" t="s">
        <v>6</v>
      </c>
      <c r="C325" s="2" t="s">
        <v>54</v>
      </c>
      <c r="D325">
        <v>1961</v>
      </c>
      <c r="E325" s="5">
        <v>2771.6</v>
      </c>
      <c r="F325" s="4">
        <v>1806000</v>
      </c>
      <c r="G325" s="5">
        <v>1535</v>
      </c>
    </row>
    <row r="326" spans="1:7" x14ac:dyDescent="0.25">
      <c r="A326">
        <v>5000</v>
      </c>
      <c r="B326" s="2" t="s">
        <v>6</v>
      </c>
      <c r="C326" s="2" t="s">
        <v>54</v>
      </c>
      <c r="D326">
        <v>1962</v>
      </c>
      <c r="E326" s="5">
        <v>2965.6</v>
      </c>
      <c r="F326" s="4">
        <v>1853000</v>
      </c>
      <c r="G326" s="5">
        <v>1600</v>
      </c>
    </row>
    <row r="327" spans="1:7" x14ac:dyDescent="0.25">
      <c r="A327">
        <v>5000</v>
      </c>
      <c r="B327" s="2" t="s">
        <v>6</v>
      </c>
      <c r="C327" s="2" t="s">
        <v>54</v>
      </c>
      <c r="D327">
        <v>1963</v>
      </c>
      <c r="E327" s="5">
        <v>3142.2</v>
      </c>
      <c r="F327" s="4">
        <v>1875000</v>
      </c>
      <c r="G327" s="5">
        <v>1676</v>
      </c>
    </row>
    <row r="328" spans="1:7" x14ac:dyDescent="0.25">
      <c r="A328">
        <v>5000</v>
      </c>
      <c r="B328" s="2" t="s">
        <v>6</v>
      </c>
      <c r="C328" s="2" t="s">
        <v>54</v>
      </c>
      <c r="D328">
        <v>1964</v>
      </c>
      <c r="E328" s="5">
        <v>3412.3</v>
      </c>
      <c r="F328" s="4">
        <v>1897000</v>
      </c>
      <c r="G328" s="5">
        <v>1799</v>
      </c>
    </row>
    <row r="329" spans="1:7" x14ac:dyDescent="0.25">
      <c r="A329">
        <v>5000</v>
      </c>
      <c r="B329" s="2" t="s">
        <v>6</v>
      </c>
      <c r="C329" s="2" t="s">
        <v>54</v>
      </c>
      <c r="D329">
        <v>1965</v>
      </c>
      <c r="E329" s="5">
        <v>3602.1</v>
      </c>
      <c r="F329" s="4">
        <v>1894000</v>
      </c>
      <c r="G329" s="5">
        <v>1902</v>
      </c>
    </row>
    <row r="330" spans="1:7" x14ac:dyDescent="0.25">
      <c r="A330">
        <v>5000</v>
      </c>
      <c r="B330" s="2" t="s">
        <v>6</v>
      </c>
      <c r="C330" s="2" t="s">
        <v>54</v>
      </c>
      <c r="D330">
        <v>1966</v>
      </c>
      <c r="E330" s="5">
        <v>4004.8</v>
      </c>
      <c r="F330" s="4">
        <v>1899000</v>
      </c>
      <c r="G330" s="5">
        <v>2109</v>
      </c>
    </row>
    <row r="331" spans="1:7" x14ac:dyDescent="0.25">
      <c r="A331">
        <v>5000</v>
      </c>
      <c r="B331" s="2" t="s">
        <v>6</v>
      </c>
      <c r="C331" s="2" t="s">
        <v>54</v>
      </c>
      <c r="D331">
        <v>1967</v>
      </c>
      <c r="E331" s="5">
        <v>4254.3</v>
      </c>
      <c r="F331" s="4">
        <v>1901000</v>
      </c>
      <c r="G331" s="5">
        <v>2238</v>
      </c>
    </row>
    <row r="332" spans="1:7" x14ac:dyDescent="0.25">
      <c r="A332">
        <v>5000</v>
      </c>
      <c r="B332" s="2" t="s">
        <v>6</v>
      </c>
      <c r="C332" s="2" t="s">
        <v>54</v>
      </c>
      <c r="D332">
        <v>1968</v>
      </c>
      <c r="E332" s="5">
        <v>4600.8999999999996</v>
      </c>
      <c r="F332" s="4">
        <v>1902000</v>
      </c>
      <c r="G332" s="5">
        <v>2419</v>
      </c>
    </row>
    <row r="333" spans="1:7" x14ac:dyDescent="0.25">
      <c r="A333">
        <v>5000</v>
      </c>
      <c r="B333" s="2" t="s">
        <v>6</v>
      </c>
      <c r="C333" s="2" t="s">
        <v>54</v>
      </c>
      <c r="D333">
        <v>1969</v>
      </c>
      <c r="E333" s="5">
        <v>5128.5</v>
      </c>
      <c r="F333" s="4">
        <v>1913000</v>
      </c>
      <c r="G333" s="5">
        <v>2681</v>
      </c>
    </row>
    <row r="334" spans="1:7" x14ac:dyDescent="0.25">
      <c r="A334">
        <v>5000</v>
      </c>
      <c r="B334" s="2" t="s">
        <v>6</v>
      </c>
      <c r="C334" s="2" t="s">
        <v>54</v>
      </c>
      <c r="D334">
        <v>1970</v>
      </c>
      <c r="E334" s="5">
        <v>5626.5</v>
      </c>
      <c r="F334" s="4">
        <v>1930077</v>
      </c>
      <c r="G334" s="5">
        <v>2915</v>
      </c>
    </row>
    <row r="335" spans="1:7" x14ac:dyDescent="0.25">
      <c r="A335">
        <v>5000</v>
      </c>
      <c r="B335" s="2" t="s">
        <v>6</v>
      </c>
      <c r="C335" s="2" t="s">
        <v>54</v>
      </c>
      <c r="D335">
        <v>1971</v>
      </c>
      <c r="E335" s="5">
        <v>6263.1</v>
      </c>
      <c r="F335" s="4">
        <v>1972028</v>
      </c>
      <c r="G335" s="5">
        <v>3176</v>
      </c>
    </row>
    <row r="336" spans="1:7" x14ac:dyDescent="0.25">
      <c r="A336">
        <v>5000</v>
      </c>
      <c r="B336" s="2" t="s">
        <v>6</v>
      </c>
      <c r="C336" s="2" t="s">
        <v>54</v>
      </c>
      <c r="D336">
        <v>1972</v>
      </c>
      <c r="E336" s="5">
        <v>7071.2</v>
      </c>
      <c r="F336" s="4">
        <v>2018116</v>
      </c>
      <c r="G336" s="5">
        <v>3504</v>
      </c>
    </row>
    <row r="337" spans="1:7" x14ac:dyDescent="0.25">
      <c r="A337">
        <v>5000</v>
      </c>
      <c r="B337" s="2" t="s">
        <v>6</v>
      </c>
      <c r="C337" s="2" t="s">
        <v>54</v>
      </c>
      <c r="D337">
        <v>1973</v>
      </c>
      <c r="E337" s="5">
        <v>8376.1</v>
      </c>
      <c r="F337" s="4">
        <v>2058491</v>
      </c>
      <c r="G337" s="5">
        <v>4069</v>
      </c>
    </row>
    <row r="338" spans="1:7" x14ac:dyDescent="0.25">
      <c r="A338">
        <v>5000</v>
      </c>
      <c r="B338" s="2" t="s">
        <v>6</v>
      </c>
      <c r="C338" s="2" t="s">
        <v>54</v>
      </c>
      <c r="D338">
        <v>1974</v>
      </c>
      <c r="E338" s="5">
        <v>9353.5</v>
      </c>
      <c r="F338" s="4">
        <v>2100385</v>
      </c>
      <c r="G338" s="5">
        <v>4453</v>
      </c>
    </row>
    <row r="339" spans="1:7" x14ac:dyDescent="0.25">
      <c r="A339">
        <v>5000</v>
      </c>
      <c r="B339" s="2" t="s">
        <v>6</v>
      </c>
      <c r="C339" s="2" t="s">
        <v>54</v>
      </c>
      <c r="D339">
        <v>1975</v>
      </c>
      <c r="E339" s="5">
        <v>10292.1</v>
      </c>
      <c r="F339" s="4">
        <v>2158291</v>
      </c>
      <c r="G339" s="5">
        <v>4769</v>
      </c>
    </row>
    <row r="340" spans="1:7" x14ac:dyDescent="0.25">
      <c r="A340">
        <v>5000</v>
      </c>
      <c r="B340" s="2" t="s">
        <v>6</v>
      </c>
      <c r="C340" s="2" t="s">
        <v>54</v>
      </c>
      <c r="D340">
        <v>1976</v>
      </c>
      <c r="E340" s="5">
        <v>11378.9</v>
      </c>
      <c r="F340" s="4">
        <v>2168688</v>
      </c>
      <c r="G340" s="5">
        <v>5247</v>
      </c>
    </row>
    <row r="341" spans="1:7" x14ac:dyDescent="0.25">
      <c r="A341">
        <v>5000</v>
      </c>
      <c r="B341" s="2" t="s">
        <v>6</v>
      </c>
      <c r="C341" s="2" t="s">
        <v>54</v>
      </c>
      <c r="D341">
        <v>1977</v>
      </c>
      <c r="E341" s="5">
        <v>12661.8</v>
      </c>
      <c r="F341" s="4">
        <v>2207228</v>
      </c>
      <c r="G341" s="5">
        <v>5736</v>
      </c>
    </row>
    <row r="342" spans="1:7" x14ac:dyDescent="0.25">
      <c r="A342">
        <v>5000</v>
      </c>
      <c r="B342" s="2" t="s">
        <v>6</v>
      </c>
      <c r="C342" s="2" t="s">
        <v>54</v>
      </c>
      <c r="D342">
        <v>1978</v>
      </c>
      <c r="E342" s="5">
        <v>14668.8</v>
      </c>
      <c r="F342" s="4">
        <v>2241019</v>
      </c>
      <c r="G342" s="5">
        <v>6546</v>
      </c>
    </row>
    <row r="343" spans="1:7" x14ac:dyDescent="0.25">
      <c r="A343">
        <v>5000</v>
      </c>
      <c r="B343" s="2" t="s">
        <v>6</v>
      </c>
      <c r="C343" s="2" t="s">
        <v>54</v>
      </c>
      <c r="D343">
        <v>1979</v>
      </c>
      <c r="E343" s="5">
        <v>16089.1</v>
      </c>
      <c r="F343" s="4">
        <v>2269115</v>
      </c>
      <c r="G343" s="5">
        <v>7090</v>
      </c>
    </row>
    <row r="344" spans="1:7" x14ac:dyDescent="0.25">
      <c r="A344">
        <v>5000</v>
      </c>
      <c r="B344" s="2" t="s">
        <v>6</v>
      </c>
      <c r="C344" s="2" t="s">
        <v>54</v>
      </c>
      <c r="D344">
        <v>1980</v>
      </c>
      <c r="E344" s="5">
        <v>17396.3</v>
      </c>
      <c r="F344" s="4">
        <v>2288738</v>
      </c>
      <c r="G344" s="5">
        <v>7601</v>
      </c>
    </row>
    <row r="345" spans="1:7" x14ac:dyDescent="0.25">
      <c r="A345">
        <v>5000</v>
      </c>
      <c r="B345" s="2" t="s">
        <v>6</v>
      </c>
      <c r="C345" s="2" t="s">
        <v>54</v>
      </c>
      <c r="D345">
        <v>1981</v>
      </c>
      <c r="E345" s="5">
        <v>19703</v>
      </c>
      <c r="F345" s="4">
        <v>2293204</v>
      </c>
      <c r="G345" s="5">
        <v>8592</v>
      </c>
    </row>
    <row r="346" spans="1:7" x14ac:dyDescent="0.25">
      <c r="A346">
        <v>5000</v>
      </c>
      <c r="B346" s="2" t="s">
        <v>6</v>
      </c>
      <c r="C346" s="2" t="s">
        <v>54</v>
      </c>
      <c r="D346">
        <v>1982</v>
      </c>
      <c r="E346" s="5">
        <v>20696.5</v>
      </c>
      <c r="F346" s="4">
        <v>2294254</v>
      </c>
      <c r="G346" s="5">
        <v>9021</v>
      </c>
    </row>
    <row r="347" spans="1:7" x14ac:dyDescent="0.25">
      <c r="A347">
        <v>5000</v>
      </c>
      <c r="B347" s="2" t="s">
        <v>6</v>
      </c>
      <c r="C347" s="2" t="s">
        <v>54</v>
      </c>
      <c r="D347">
        <v>1983</v>
      </c>
      <c r="E347" s="5">
        <v>21946.799999999999</v>
      </c>
      <c r="F347" s="4">
        <v>2305766</v>
      </c>
      <c r="G347" s="5">
        <v>9518</v>
      </c>
    </row>
    <row r="348" spans="1:7" x14ac:dyDescent="0.25">
      <c r="A348">
        <v>5000</v>
      </c>
      <c r="B348" s="2" t="s">
        <v>6</v>
      </c>
      <c r="C348" s="2" t="s">
        <v>54</v>
      </c>
      <c r="D348">
        <v>1984</v>
      </c>
      <c r="E348" s="5">
        <v>24446.5</v>
      </c>
      <c r="F348" s="4">
        <v>2319767</v>
      </c>
      <c r="G348" s="5">
        <v>10538</v>
      </c>
    </row>
    <row r="349" spans="1:7" x14ac:dyDescent="0.25">
      <c r="A349">
        <v>5000</v>
      </c>
      <c r="B349" s="2" t="s">
        <v>6</v>
      </c>
      <c r="C349" s="2" t="s">
        <v>54</v>
      </c>
      <c r="D349">
        <v>1985</v>
      </c>
      <c r="E349" s="5">
        <v>25982.3</v>
      </c>
      <c r="F349" s="4">
        <v>2327046</v>
      </c>
      <c r="G349" s="5">
        <v>11165</v>
      </c>
    </row>
    <row r="350" spans="1:7" x14ac:dyDescent="0.25">
      <c r="A350">
        <v>5000</v>
      </c>
      <c r="B350" s="2" t="s">
        <v>6</v>
      </c>
      <c r="C350" s="2" t="s">
        <v>54</v>
      </c>
      <c r="D350">
        <v>1986</v>
      </c>
      <c r="E350" s="5">
        <v>27303</v>
      </c>
      <c r="F350" s="4">
        <v>2331988</v>
      </c>
      <c r="G350" s="5">
        <v>11708</v>
      </c>
    </row>
    <row r="351" spans="1:7" x14ac:dyDescent="0.25">
      <c r="A351">
        <v>5000</v>
      </c>
      <c r="B351" s="2" t="s">
        <v>6</v>
      </c>
      <c r="C351" s="2" t="s">
        <v>54</v>
      </c>
      <c r="D351">
        <v>1987</v>
      </c>
      <c r="E351" s="5">
        <v>28356.9</v>
      </c>
      <c r="F351" s="4">
        <v>2342357</v>
      </c>
      <c r="G351" s="5">
        <v>12106</v>
      </c>
    </row>
    <row r="352" spans="1:7" x14ac:dyDescent="0.25">
      <c r="A352">
        <v>5000</v>
      </c>
      <c r="B352" s="2" t="s">
        <v>6</v>
      </c>
      <c r="C352" s="2" t="s">
        <v>54</v>
      </c>
      <c r="D352">
        <v>1988</v>
      </c>
      <c r="E352" s="5">
        <v>30489.8</v>
      </c>
      <c r="F352" s="4">
        <v>2342655</v>
      </c>
      <c r="G352" s="5">
        <v>13015</v>
      </c>
    </row>
    <row r="353" spans="1:7" x14ac:dyDescent="0.25">
      <c r="A353">
        <v>5000</v>
      </c>
      <c r="B353" s="2" t="s">
        <v>6</v>
      </c>
      <c r="C353" s="2" t="s">
        <v>54</v>
      </c>
      <c r="D353">
        <v>1989</v>
      </c>
      <c r="E353" s="5">
        <v>32694.799999999999</v>
      </c>
      <c r="F353" s="4">
        <v>2346354</v>
      </c>
      <c r="G353" s="5">
        <v>13934</v>
      </c>
    </row>
    <row r="354" spans="1:7" x14ac:dyDescent="0.25">
      <c r="A354">
        <v>5000</v>
      </c>
      <c r="B354" s="2" t="s">
        <v>6</v>
      </c>
      <c r="C354" s="2" t="s">
        <v>54</v>
      </c>
      <c r="D354">
        <v>1990</v>
      </c>
      <c r="E354" s="5">
        <v>34456.199999999997</v>
      </c>
      <c r="F354" s="4">
        <v>2356586</v>
      </c>
      <c r="G354" s="5">
        <v>14621</v>
      </c>
    </row>
    <row r="355" spans="1:7" x14ac:dyDescent="0.25">
      <c r="A355">
        <v>5000</v>
      </c>
      <c r="B355" s="2" t="s">
        <v>6</v>
      </c>
      <c r="C355" s="2" t="s">
        <v>54</v>
      </c>
      <c r="D355">
        <v>1991</v>
      </c>
      <c r="E355" s="5">
        <v>36494.300000000003</v>
      </c>
      <c r="F355" s="4">
        <v>2383144</v>
      </c>
      <c r="G355" s="5">
        <v>15313</v>
      </c>
    </row>
    <row r="356" spans="1:7" x14ac:dyDescent="0.25">
      <c r="A356">
        <v>5000</v>
      </c>
      <c r="B356" s="2" t="s">
        <v>6</v>
      </c>
      <c r="C356" s="2" t="s">
        <v>54</v>
      </c>
      <c r="D356">
        <v>1992</v>
      </c>
      <c r="E356" s="5">
        <v>39697.5</v>
      </c>
      <c r="F356" s="4">
        <v>2415984</v>
      </c>
      <c r="G356" s="5">
        <v>16431</v>
      </c>
    </row>
    <row r="357" spans="1:7" x14ac:dyDescent="0.25">
      <c r="A357">
        <v>5000</v>
      </c>
      <c r="B357" s="2" t="s">
        <v>6</v>
      </c>
      <c r="C357" s="2" t="s">
        <v>54</v>
      </c>
      <c r="D357">
        <v>1993</v>
      </c>
      <c r="E357" s="5">
        <v>41622.800000000003</v>
      </c>
      <c r="F357" s="4">
        <v>2456303</v>
      </c>
      <c r="G357" s="5">
        <v>16945</v>
      </c>
    </row>
    <row r="358" spans="1:7" x14ac:dyDescent="0.25">
      <c r="A358">
        <v>5000</v>
      </c>
      <c r="B358" s="2" t="s">
        <v>6</v>
      </c>
      <c r="C358" s="2" t="s">
        <v>54</v>
      </c>
      <c r="D358">
        <v>1994</v>
      </c>
      <c r="E358" s="5">
        <v>44252.2</v>
      </c>
      <c r="F358" s="4">
        <v>2494019</v>
      </c>
      <c r="G358" s="5">
        <v>17743</v>
      </c>
    </row>
    <row r="359" spans="1:7" x14ac:dyDescent="0.25">
      <c r="A359">
        <v>5000</v>
      </c>
      <c r="B359" s="2" t="s">
        <v>6</v>
      </c>
      <c r="C359" s="2" t="s">
        <v>54</v>
      </c>
      <c r="D359">
        <v>1995</v>
      </c>
      <c r="E359" s="5">
        <v>47112.2</v>
      </c>
      <c r="F359" s="4">
        <v>2535399</v>
      </c>
      <c r="G359" s="5">
        <v>18582</v>
      </c>
    </row>
    <row r="360" spans="1:7" x14ac:dyDescent="0.25">
      <c r="A360">
        <v>5000</v>
      </c>
      <c r="B360" s="2" t="s">
        <v>6</v>
      </c>
      <c r="C360" s="2" t="s">
        <v>54</v>
      </c>
      <c r="D360">
        <v>1996</v>
      </c>
      <c r="E360" s="5">
        <v>49969.5</v>
      </c>
      <c r="F360" s="4">
        <v>2572109</v>
      </c>
      <c r="G360" s="5">
        <v>19427</v>
      </c>
    </row>
    <row r="361" spans="1:7" x14ac:dyDescent="0.25">
      <c r="A361">
        <v>5000</v>
      </c>
      <c r="B361" s="2" t="s">
        <v>6</v>
      </c>
      <c r="C361" s="2" t="s">
        <v>54</v>
      </c>
      <c r="D361">
        <v>1997</v>
      </c>
      <c r="E361" s="5">
        <v>52480.6</v>
      </c>
      <c r="F361" s="4">
        <v>2601090</v>
      </c>
      <c r="G361" s="5">
        <v>20176</v>
      </c>
    </row>
    <row r="362" spans="1:7" x14ac:dyDescent="0.25">
      <c r="A362">
        <v>5000</v>
      </c>
      <c r="B362" s="2" t="s">
        <v>6</v>
      </c>
      <c r="C362" s="2" t="s">
        <v>54</v>
      </c>
      <c r="D362">
        <v>1998</v>
      </c>
      <c r="E362" s="5">
        <v>55686.3</v>
      </c>
      <c r="F362" s="4">
        <v>2626289</v>
      </c>
      <c r="G362" s="5">
        <v>21203</v>
      </c>
    </row>
    <row r="363" spans="1:7" x14ac:dyDescent="0.25">
      <c r="A363">
        <v>5000</v>
      </c>
      <c r="B363" s="2" t="s">
        <v>6</v>
      </c>
      <c r="C363" s="2" t="s">
        <v>54</v>
      </c>
      <c r="D363">
        <v>1999</v>
      </c>
      <c r="E363" s="5">
        <v>57922.1</v>
      </c>
      <c r="F363" s="4">
        <v>2651860</v>
      </c>
      <c r="G363" s="5">
        <v>21842</v>
      </c>
    </row>
    <row r="364" spans="1:7" x14ac:dyDescent="0.25">
      <c r="A364">
        <v>5000</v>
      </c>
      <c r="B364" s="2" t="s">
        <v>6</v>
      </c>
      <c r="C364" s="2" t="s">
        <v>54</v>
      </c>
      <c r="D364">
        <v>2000</v>
      </c>
      <c r="E364" s="5">
        <v>60886.2</v>
      </c>
      <c r="F364" s="4">
        <v>2678588</v>
      </c>
      <c r="G364" s="5">
        <v>22731</v>
      </c>
    </row>
    <row r="365" spans="1:7" x14ac:dyDescent="0.25">
      <c r="A365">
        <v>5000</v>
      </c>
      <c r="B365" s="2" t="s">
        <v>6</v>
      </c>
      <c r="C365" s="2" t="s">
        <v>54</v>
      </c>
      <c r="D365">
        <v>2001</v>
      </c>
      <c r="E365" s="5">
        <v>64168.6</v>
      </c>
      <c r="F365" s="4">
        <v>2691571</v>
      </c>
      <c r="G365" s="5">
        <v>23841</v>
      </c>
    </row>
    <row r="366" spans="1:7" x14ac:dyDescent="0.25">
      <c r="A366">
        <v>5000</v>
      </c>
      <c r="B366" s="2" t="s">
        <v>6</v>
      </c>
      <c r="C366" s="2" t="s">
        <v>54</v>
      </c>
      <c r="D366">
        <v>2002</v>
      </c>
      <c r="E366" s="5">
        <v>65698.8</v>
      </c>
      <c r="F366" s="4">
        <v>2705927</v>
      </c>
      <c r="G366" s="5">
        <v>24280</v>
      </c>
    </row>
    <row r="367" spans="1:7" x14ac:dyDescent="0.25">
      <c r="A367">
        <v>5000</v>
      </c>
      <c r="B367" s="2" t="s">
        <v>6</v>
      </c>
      <c r="C367" s="2" t="s">
        <v>54</v>
      </c>
      <c r="D367">
        <v>2003</v>
      </c>
      <c r="E367" s="5">
        <v>69656.399999999994</v>
      </c>
      <c r="F367" s="4">
        <v>2724816</v>
      </c>
      <c r="G367" s="5">
        <v>25564</v>
      </c>
    </row>
    <row r="368" spans="1:7" x14ac:dyDescent="0.25">
      <c r="A368">
        <v>5000</v>
      </c>
      <c r="B368" s="2" t="s">
        <v>6</v>
      </c>
      <c r="C368" s="2" t="s">
        <v>54</v>
      </c>
      <c r="D368">
        <v>2004</v>
      </c>
      <c r="E368" s="5">
        <v>74308.7</v>
      </c>
      <c r="F368" s="4">
        <v>2749686</v>
      </c>
      <c r="G368" s="5">
        <v>27024</v>
      </c>
    </row>
    <row r="369" spans="1:7" x14ac:dyDescent="0.25">
      <c r="A369">
        <v>5000</v>
      </c>
      <c r="B369" s="2" t="s">
        <v>6</v>
      </c>
      <c r="C369" s="2" t="s">
        <v>54</v>
      </c>
      <c r="D369">
        <v>2005</v>
      </c>
      <c r="E369" s="5">
        <v>77990.399999999994</v>
      </c>
      <c r="F369" s="4">
        <v>2781097</v>
      </c>
      <c r="G369" s="5">
        <v>28043</v>
      </c>
    </row>
    <row r="370" spans="1:7" x14ac:dyDescent="0.25">
      <c r="A370">
        <v>5000</v>
      </c>
      <c r="B370" s="2" t="s">
        <v>6</v>
      </c>
      <c r="C370" s="2" t="s">
        <v>54</v>
      </c>
      <c r="D370">
        <v>2006</v>
      </c>
      <c r="E370" s="5">
        <v>82891.600000000006</v>
      </c>
      <c r="F370" s="4">
        <v>2821761</v>
      </c>
      <c r="G370" s="5">
        <v>29376</v>
      </c>
    </row>
    <row r="371" spans="1:7" x14ac:dyDescent="0.25">
      <c r="A371">
        <v>5000</v>
      </c>
      <c r="B371" s="2" t="s">
        <v>6</v>
      </c>
      <c r="C371" s="2" t="s">
        <v>54</v>
      </c>
      <c r="D371">
        <v>2007</v>
      </c>
      <c r="E371" s="5">
        <v>88410.7</v>
      </c>
      <c r="F371" s="4">
        <v>2848650</v>
      </c>
      <c r="G371" s="5">
        <v>31036</v>
      </c>
    </row>
    <row r="372" spans="1:7" x14ac:dyDescent="0.25">
      <c r="A372">
        <v>5000</v>
      </c>
      <c r="B372" s="2" t="s">
        <v>6</v>
      </c>
      <c r="C372" s="2" t="s">
        <v>54</v>
      </c>
      <c r="D372">
        <v>2008</v>
      </c>
      <c r="E372" s="5">
        <v>92435.6</v>
      </c>
      <c r="F372" s="4">
        <v>2874554</v>
      </c>
      <c r="G372" s="5">
        <v>32157</v>
      </c>
    </row>
    <row r="373" spans="1:7" x14ac:dyDescent="0.25">
      <c r="A373">
        <v>5000</v>
      </c>
      <c r="B373" s="2" t="s">
        <v>6</v>
      </c>
      <c r="C373" s="2" t="s">
        <v>54</v>
      </c>
      <c r="D373">
        <v>2009</v>
      </c>
      <c r="E373" s="5">
        <v>90992.3</v>
      </c>
      <c r="F373" s="4">
        <v>2896843</v>
      </c>
      <c r="G373" s="5">
        <v>31411</v>
      </c>
    </row>
    <row r="374" spans="1:7" x14ac:dyDescent="0.25">
      <c r="A374">
        <v>5000</v>
      </c>
      <c r="B374" s="2" t="s">
        <v>6</v>
      </c>
      <c r="C374" s="2" t="s">
        <v>54</v>
      </c>
      <c r="D374">
        <v>2010</v>
      </c>
      <c r="E374" s="5">
        <v>94127</v>
      </c>
      <c r="F374" s="4">
        <v>2921546</v>
      </c>
      <c r="G374" s="5">
        <v>32218</v>
      </c>
    </row>
    <row r="375" spans="1:7" x14ac:dyDescent="0.25">
      <c r="A375">
        <v>5000</v>
      </c>
      <c r="B375" s="2" t="s">
        <v>6</v>
      </c>
      <c r="C375" s="2" t="s">
        <v>54</v>
      </c>
      <c r="D375">
        <v>2011</v>
      </c>
      <c r="E375" s="5">
        <v>100449.5</v>
      </c>
      <c r="F375" s="4">
        <v>2938773</v>
      </c>
      <c r="G375" s="5">
        <v>34181</v>
      </c>
    </row>
    <row r="376" spans="1:7" x14ac:dyDescent="0.25">
      <c r="A376">
        <v>5000</v>
      </c>
      <c r="B376" s="2" t="s">
        <v>6</v>
      </c>
      <c r="C376" s="2" t="s">
        <v>54</v>
      </c>
      <c r="D376">
        <v>2012</v>
      </c>
      <c r="E376" s="5">
        <v>107007.4</v>
      </c>
      <c r="F376" s="4">
        <v>2948793</v>
      </c>
      <c r="G376" s="5">
        <v>36289</v>
      </c>
    </row>
    <row r="377" spans="1:7" x14ac:dyDescent="0.25">
      <c r="A377">
        <v>5000</v>
      </c>
      <c r="B377" s="2" t="s">
        <v>6</v>
      </c>
      <c r="C377" s="2" t="s">
        <v>54</v>
      </c>
      <c r="D377">
        <v>2013</v>
      </c>
      <c r="E377" s="5">
        <v>107209.3</v>
      </c>
      <c r="F377" s="4">
        <v>2954563</v>
      </c>
      <c r="G377" s="5">
        <v>36286</v>
      </c>
    </row>
    <row r="378" spans="1:7" x14ac:dyDescent="0.25">
      <c r="A378">
        <v>5000</v>
      </c>
      <c r="B378" s="2" t="s">
        <v>6</v>
      </c>
      <c r="C378" s="2" t="s">
        <v>54</v>
      </c>
      <c r="D378">
        <v>2014</v>
      </c>
      <c r="E378" s="5">
        <v>113171.5</v>
      </c>
      <c r="F378" s="4">
        <v>2961050</v>
      </c>
      <c r="G378" s="5">
        <v>38220</v>
      </c>
    </row>
    <row r="379" spans="1:7" x14ac:dyDescent="0.25">
      <c r="A379">
        <v>5000</v>
      </c>
      <c r="B379" s="2" t="s">
        <v>6</v>
      </c>
      <c r="C379" s="2" t="s">
        <v>54</v>
      </c>
      <c r="D379">
        <v>2015</v>
      </c>
      <c r="E379" s="5">
        <v>116632.4</v>
      </c>
      <c r="F379" s="4">
        <v>2970210</v>
      </c>
      <c r="G379" s="5">
        <v>39267</v>
      </c>
    </row>
    <row r="380" spans="1:7" x14ac:dyDescent="0.25">
      <c r="A380">
        <v>5000</v>
      </c>
      <c r="B380" s="2" t="s">
        <v>6</v>
      </c>
      <c r="C380" s="2" t="s">
        <v>54</v>
      </c>
      <c r="D380">
        <v>2016</v>
      </c>
      <c r="E380" s="5">
        <v>119758.8</v>
      </c>
      <c r="F380" s="4">
        <v>2980475</v>
      </c>
      <c r="G380" s="5">
        <v>40181</v>
      </c>
    </row>
    <row r="381" spans="1:7" x14ac:dyDescent="0.25">
      <c r="A381">
        <v>5000</v>
      </c>
      <c r="B381" s="2" t="s">
        <v>6</v>
      </c>
      <c r="C381" s="2" t="s">
        <v>54</v>
      </c>
      <c r="D381">
        <v>2017</v>
      </c>
      <c r="E381" s="5">
        <v>123825.4</v>
      </c>
      <c r="F381" s="4">
        <v>2990702</v>
      </c>
      <c r="G381" s="5">
        <v>41403</v>
      </c>
    </row>
    <row r="382" spans="1:7" x14ac:dyDescent="0.25">
      <c r="A382">
        <v>5000</v>
      </c>
      <c r="B382" s="2" t="s">
        <v>6</v>
      </c>
      <c r="C382" s="2" t="s">
        <v>54</v>
      </c>
      <c r="D382">
        <v>2018</v>
      </c>
      <c r="E382" s="5">
        <v>128970.8</v>
      </c>
      <c r="F382" s="4">
        <v>2997195</v>
      </c>
      <c r="G382" s="5">
        <v>43031</v>
      </c>
    </row>
    <row r="383" spans="1:7" x14ac:dyDescent="0.25">
      <c r="A383">
        <v>5000</v>
      </c>
      <c r="B383" s="2" t="s">
        <v>6</v>
      </c>
      <c r="C383" s="2" t="s">
        <v>54</v>
      </c>
      <c r="D383">
        <v>2019</v>
      </c>
      <c r="E383" s="5">
        <v>131394.79999999999</v>
      </c>
      <c r="F383" s="4">
        <v>3004206</v>
      </c>
      <c r="G383" s="5">
        <v>43737</v>
      </c>
    </row>
    <row r="384" spans="1:7" x14ac:dyDescent="0.25">
      <c r="A384">
        <v>5000</v>
      </c>
      <c r="B384" s="2" t="s">
        <v>6</v>
      </c>
      <c r="C384" s="2" t="s">
        <v>54</v>
      </c>
      <c r="D384">
        <v>2020</v>
      </c>
      <c r="E384" s="5">
        <v>142072.20000000001</v>
      </c>
      <c r="F384" s="4">
        <v>3014399</v>
      </c>
      <c r="G384" s="5">
        <v>47131</v>
      </c>
    </row>
    <row r="385" spans="1:7" x14ac:dyDescent="0.25">
      <c r="A385">
        <v>5000</v>
      </c>
      <c r="B385" s="2" t="s">
        <v>6</v>
      </c>
      <c r="C385" s="2" t="s">
        <v>54</v>
      </c>
      <c r="D385">
        <v>2021</v>
      </c>
      <c r="E385" s="5">
        <v>161493.9</v>
      </c>
      <c r="F385" s="4">
        <v>3027127</v>
      </c>
      <c r="G385" s="5">
        <v>53349</v>
      </c>
    </row>
    <row r="386" spans="1:7" x14ac:dyDescent="0.25">
      <c r="A386">
        <v>5000</v>
      </c>
      <c r="B386" s="2" t="s">
        <v>6</v>
      </c>
      <c r="C386" s="2" t="s">
        <v>54</v>
      </c>
      <c r="D386">
        <v>2022</v>
      </c>
      <c r="E386" s="5">
        <v>163688.6</v>
      </c>
      <c r="F386" s="4">
        <v>3047429</v>
      </c>
      <c r="G386" s="5">
        <v>53714</v>
      </c>
    </row>
    <row r="387" spans="1:7" x14ac:dyDescent="0.25">
      <c r="A387">
        <v>5000</v>
      </c>
      <c r="B387" s="2" t="s">
        <v>6</v>
      </c>
      <c r="C387" s="2" t="s">
        <v>54</v>
      </c>
      <c r="D387">
        <v>2023</v>
      </c>
      <c r="E387" s="5">
        <v>173568.3</v>
      </c>
      <c r="F387" s="4">
        <v>3069856</v>
      </c>
      <c r="G387" s="5">
        <v>56540</v>
      </c>
    </row>
    <row r="388" spans="1:7" x14ac:dyDescent="0.25">
      <c r="A388">
        <v>5000</v>
      </c>
      <c r="B388" s="2" t="s">
        <v>6</v>
      </c>
      <c r="C388" s="2" t="s">
        <v>54</v>
      </c>
      <c r="D388">
        <v>2024</v>
      </c>
      <c r="E388" s="5">
        <v>183201.8</v>
      </c>
      <c r="F388" s="4">
        <v>3096080</v>
      </c>
      <c r="G388" s="5">
        <v>59172</v>
      </c>
    </row>
    <row r="389" spans="1:7" x14ac:dyDescent="0.25">
      <c r="A389">
        <v>5000</v>
      </c>
      <c r="B389" s="2" t="s">
        <v>6</v>
      </c>
      <c r="C389" s="2" t="s">
        <v>54</v>
      </c>
      <c r="D389">
        <v>2025</v>
      </c>
      <c r="E389" s="5">
        <v>192345.60000000001</v>
      </c>
      <c r="F389" s="4">
        <v>3114791</v>
      </c>
      <c r="G389" s="5">
        <v>61752</v>
      </c>
    </row>
    <row r="390" spans="1:7" x14ac:dyDescent="0.25">
      <c r="A390">
        <v>6000</v>
      </c>
      <c r="B390" s="2" t="s">
        <v>7</v>
      </c>
      <c r="C390" s="2" t="s">
        <v>55</v>
      </c>
      <c r="D390">
        <v>1929</v>
      </c>
      <c r="E390" s="5">
        <v>5495.5</v>
      </c>
      <c r="F390" s="4">
        <v>5531000</v>
      </c>
      <c r="G390" s="5">
        <v>994</v>
      </c>
    </row>
    <row r="391" spans="1:7" x14ac:dyDescent="0.25">
      <c r="A391">
        <v>6000</v>
      </c>
      <c r="B391" s="2" t="s">
        <v>7</v>
      </c>
      <c r="C391" s="2" t="s">
        <v>55</v>
      </c>
      <c r="D391">
        <v>1930</v>
      </c>
      <c r="E391" s="5">
        <v>5079.3999999999996</v>
      </c>
      <c r="F391" s="4">
        <v>5711000</v>
      </c>
      <c r="G391" s="5">
        <v>889</v>
      </c>
    </row>
    <row r="392" spans="1:7" x14ac:dyDescent="0.25">
      <c r="A392">
        <v>6000</v>
      </c>
      <c r="B392" s="2" t="s">
        <v>7</v>
      </c>
      <c r="C392" s="2" t="s">
        <v>55</v>
      </c>
      <c r="D392">
        <v>1931</v>
      </c>
      <c r="E392" s="5">
        <v>4387.5</v>
      </c>
      <c r="F392" s="4">
        <v>5824000</v>
      </c>
      <c r="G392" s="5">
        <v>753</v>
      </c>
    </row>
    <row r="393" spans="1:7" x14ac:dyDescent="0.25">
      <c r="A393">
        <v>6000</v>
      </c>
      <c r="B393" s="2" t="s">
        <v>7</v>
      </c>
      <c r="C393" s="2" t="s">
        <v>55</v>
      </c>
      <c r="D393">
        <v>1932</v>
      </c>
      <c r="E393" s="5">
        <v>3441.4</v>
      </c>
      <c r="F393" s="4">
        <v>5894000</v>
      </c>
      <c r="G393" s="5">
        <v>584</v>
      </c>
    </row>
    <row r="394" spans="1:7" x14ac:dyDescent="0.25">
      <c r="A394">
        <v>6000</v>
      </c>
      <c r="B394" s="2" t="s">
        <v>7</v>
      </c>
      <c r="C394" s="2" t="s">
        <v>55</v>
      </c>
      <c r="D394">
        <v>1933</v>
      </c>
      <c r="E394" s="5">
        <v>3277.3</v>
      </c>
      <c r="F394" s="4">
        <v>5963000</v>
      </c>
      <c r="G394" s="5">
        <v>550</v>
      </c>
    </row>
    <row r="395" spans="1:7" x14ac:dyDescent="0.25">
      <c r="A395">
        <v>6000</v>
      </c>
      <c r="B395" s="2" t="s">
        <v>7</v>
      </c>
      <c r="C395" s="2" t="s">
        <v>55</v>
      </c>
      <c r="D395">
        <v>1934</v>
      </c>
      <c r="E395" s="5">
        <v>3666.5</v>
      </c>
      <c r="F395" s="4">
        <v>6060000</v>
      </c>
      <c r="G395" s="5">
        <v>605</v>
      </c>
    </row>
    <row r="396" spans="1:7" x14ac:dyDescent="0.25">
      <c r="A396">
        <v>6000</v>
      </c>
      <c r="B396" s="2" t="s">
        <v>7</v>
      </c>
      <c r="C396" s="2" t="s">
        <v>55</v>
      </c>
      <c r="D396">
        <v>1935</v>
      </c>
      <c r="E396" s="5">
        <v>4107.3</v>
      </c>
      <c r="F396" s="4">
        <v>6175000</v>
      </c>
      <c r="G396" s="5">
        <v>665</v>
      </c>
    </row>
    <row r="397" spans="1:7" x14ac:dyDescent="0.25">
      <c r="A397">
        <v>6000</v>
      </c>
      <c r="B397" s="2" t="s">
        <v>7</v>
      </c>
      <c r="C397" s="2" t="s">
        <v>55</v>
      </c>
      <c r="D397">
        <v>1936</v>
      </c>
      <c r="E397" s="5">
        <v>4923.2</v>
      </c>
      <c r="F397" s="4">
        <v>6341000</v>
      </c>
      <c r="G397" s="5">
        <v>776</v>
      </c>
    </row>
    <row r="398" spans="1:7" x14ac:dyDescent="0.25">
      <c r="A398">
        <v>6000</v>
      </c>
      <c r="B398" s="2" t="s">
        <v>7</v>
      </c>
      <c r="C398" s="2" t="s">
        <v>55</v>
      </c>
      <c r="D398">
        <v>1937</v>
      </c>
      <c r="E398" s="5">
        <v>5231.8</v>
      </c>
      <c r="F398" s="4">
        <v>6528000</v>
      </c>
      <c r="G398" s="5">
        <v>801</v>
      </c>
    </row>
    <row r="399" spans="1:7" x14ac:dyDescent="0.25">
      <c r="A399">
        <v>6000</v>
      </c>
      <c r="B399" s="2" t="s">
        <v>7</v>
      </c>
      <c r="C399" s="2" t="s">
        <v>55</v>
      </c>
      <c r="D399">
        <v>1938</v>
      </c>
      <c r="E399" s="5">
        <v>5188.3</v>
      </c>
      <c r="F399" s="4">
        <v>6656000</v>
      </c>
      <c r="G399" s="5">
        <v>779</v>
      </c>
    </row>
    <row r="400" spans="1:7" x14ac:dyDescent="0.25">
      <c r="A400">
        <v>6000</v>
      </c>
      <c r="B400" s="2" t="s">
        <v>7</v>
      </c>
      <c r="C400" s="2" t="s">
        <v>55</v>
      </c>
      <c r="D400">
        <v>1939</v>
      </c>
      <c r="E400" s="5">
        <v>5362</v>
      </c>
      <c r="F400" s="4">
        <v>6785000</v>
      </c>
      <c r="G400" s="5">
        <v>790</v>
      </c>
    </row>
    <row r="401" spans="1:7" x14ac:dyDescent="0.25">
      <c r="A401">
        <v>6000</v>
      </c>
      <c r="B401" s="2" t="s">
        <v>7</v>
      </c>
      <c r="C401" s="2" t="s">
        <v>55</v>
      </c>
      <c r="D401">
        <v>1940</v>
      </c>
      <c r="E401" s="5">
        <v>5947.6</v>
      </c>
      <c r="F401" s="4">
        <v>6950000</v>
      </c>
      <c r="G401" s="5">
        <v>856</v>
      </c>
    </row>
    <row r="402" spans="1:7" x14ac:dyDescent="0.25">
      <c r="A402">
        <v>6000</v>
      </c>
      <c r="B402" s="2" t="s">
        <v>7</v>
      </c>
      <c r="C402" s="2" t="s">
        <v>55</v>
      </c>
      <c r="D402">
        <v>1941</v>
      </c>
      <c r="E402" s="5">
        <v>7519.7</v>
      </c>
      <c r="F402" s="4">
        <v>7269000</v>
      </c>
      <c r="G402" s="5">
        <v>1034</v>
      </c>
    </row>
    <row r="403" spans="1:7" x14ac:dyDescent="0.25">
      <c r="A403">
        <v>6000</v>
      </c>
      <c r="B403" s="2" t="s">
        <v>7</v>
      </c>
      <c r="C403" s="2" t="s">
        <v>55</v>
      </c>
      <c r="D403">
        <v>1942</v>
      </c>
      <c r="E403" s="5">
        <v>10344.700000000001</v>
      </c>
      <c r="F403" s="4">
        <v>7814000</v>
      </c>
      <c r="G403" s="5">
        <v>1324</v>
      </c>
    </row>
    <row r="404" spans="1:7" x14ac:dyDescent="0.25">
      <c r="A404">
        <v>6000</v>
      </c>
      <c r="B404" s="2" t="s">
        <v>7</v>
      </c>
      <c r="C404" s="2" t="s">
        <v>55</v>
      </c>
      <c r="D404">
        <v>1943</v>
      </c>
      <c r="E404" s="5">
        <v>13700.6</v>
      </c>
      <c r="F404" s="4">
        <v>8623000</v>
      </c>
      <c r="G404" s="5">
        <v>1589</v>
      </c>
    </row>
    <row r="405" spans="1:7" x14ac:dyDescent="0.25">
      <c r="A405">
        <v>6000</v>
      </c>
      <c r="B405" s="2" t="s">
        <v>7</v>
      </c>
      <c r="C405" s="2" t="s">
        <v>55</v>
      </c>
      <c r="D405">
        <v>1944</v>
      </c>
      <c r="E405" s="5">
        <v>14963.9</v>
      </c>
      <c r="F405" s="4">
        <v>9261000</v>
      </c>
      <c r="G405" s="5">
        <v>1616</v>
      </c>
    </row>
    <row r="406" spans="1:7" x14ac:dyDescent="0.25">
      <c r="A406">
        <v>6000</v>
      </c>
      <c r="B406" s="2" t="s">
        <v>7</v>
      </c>
      <c r="C406" s="2" t="s">
        <v>55</v>
      </c>
      <c r="D406">
        <v>1945</v>
      </c>
      <c r="E406" s="5">
        <v>15585</v>
      </c>
      <c r="F406" s="4">
        <v>9619000</v>
      </c>
      <c r="G406" s="5">
        <v>1620</v>
      </c>
    </row>
    <row r="407" spans="1:7" x14ac:dyDescent="0.25">
      <c r="A407">
        <v>6000</v>
      </c>
      <c r="B407" s="2" t="s">
        <v>7</v>
      </c>
      <c r="C407" s="2" t="s">
        <v>55</v>
      </c>
      <c r="D407">
        <v>1946</v>
      </c>
      <c r="E407" s="5">
        <v>16590.5</v>
      </c>
      <c r="F407" s="4">
        <v>9727000</v>
      </c>
      <c r="G407" s="5">
        <v>1706</v>
      </c>
    </row>
    <row r="408" spans="1:7" x14ac:dyDescent="0.25">
      <c r="A408">
        <v>6000</v>
      </c>
      <c r="B408" s="2" t="s">
        <v>7</v>
      </c>
      <c r="C408" s="2" t="s">
        <v>55</v>
      </c>
      <c r="D408">
        <v>1947</v>
      </c>
      <c r="E408" s="5">
        <v>17086</v>
      </c>
      <c r="F408" s="4">
        <v>9912000</v>
      </c>
      <c r="G408" s="5">
        <v>1724</v>
      </c>
    </row>
    <row r="409" spans="1:7" x14ac:dyDescent="0.25">
      <c r="A409">
        <v>6000</v>
      </c>
      <c r="B409" s="2" t="s">
        <v>7</v>
      </c>
      <c r="C409" s="2" t="s">
        <v>55</v>
      </c>
      <c r="D409">
        <v>1948</v>
      </c>
      <c r="E409" s="5">
        <v>18274.5</v>
      </c>
      <c r="F409" s="4">
        <v>10064000</v>
      </c>
      <c r="G409" s="5">
        <v>1816</v>
      </c>
    </row>
    <row r="410" spans="1:7" x14ac:dyDescent="0.25">
      <c r="A410">
        <v>6000</v>
      </c>
      <c r="B410" s="2" t="s">
        <v>7</v>
      </c>
      <c r="C410" s="2" t="s">
        <v>55</v>
      </c>
      <c r="D410">
        <v>1949</v>
      </c>
      <c r="E410" s="5">
        <v>18601.7</v>
      </c>
      <c r="F410" s="4">
        <v>10337000</v>
      </c>
      <c r="G410" s="5">
        <v>1800</v>
      </c>
    </row>
    <row r="411" spans="1:7" x14ac:dyDescent="0.25">
      <c r="A411">
        <v>6000</v>
      </c>
      <c r="B411" s="2" t="s">
        <v>7</v>
      </c>
      <c r="C411" s="2" t="s">
        <v>55</v>
      </c>
      <c r="D411">
        <v>1950</v>
      </c>
      <c r="E411" s="5">
        <v>20788.099999999999</v>
      </c>
      <c r="F411" s="4">
        <v>10677000</v>
      </c>
      <c r="G411" s="5">
        <v>1947</v>
      </c>
    </row>
    <row r="412" spans="1:7" x14ac:dyDescent="0.25">
      <c r="A412">
        <v>6000</v>
      </c>
      <c r="B412" s="2" t="s">
        <v>7</v>
      </c>
      <c r="C412" s="2" t="s">
        <v>55</v>
      </c>
      <c r="D412">
        <v>1951</v>
      </c>
      <c r="E412" s="5">
        <v>24117.200000000001</v>
      </c>
      <c r="F412" s="4">
        <v>11134000</v>
      </c>
      <c r="G412" s="5">
        <v>2166</v>
      </c>
    </row>
    <row r="413" spans="1:7" x14ac:dyDescent="0.25">
      <c r="A413">
        <v>6000</v>
      </c>
      <c r="B413" s="2" t="s">
        <v>7</v>
      </c>
      <c r="C413" s="2" t="s">
        <v>55</v>
      </c>
      <c r="D413">
        <v>1952</v>
      </c>
      <c r="E413" s="5">
        <v>26794.1</v>
      </c>
      <c r="F413" s="4">
        <v>11635000</v>
      </c>
      <c r="G413" s="5">
        <v>2303</v>
      </c>
    </row>
    <row r="414" spans="1:7" x14ac:dyDescent="0.25">
      <c r="A414">
        <v>6000</v>
      </c>
      <c r="B414" s="2" t="s">
        <v>7</v>
      </c>
      <c r="C414" s="2" t="s">
        <v>55</v>
      </c>
      <c r="D414">
        <v>1953</v>
      </c>
      <c r="E414" s="5">
        <v>28728.1</v>
      </c>
      <c r="F414" s="4">
        <v>12251000</v>
      </c>
      <c r="G414" s="5">
        <v>2345</v>
      </c>
    </row>
    <row r="415" spans="1:7" x14ac:dyDescent="0.25">
      <c r="A415">
        <v>6000</v>
      </c>
      <c r="B415" s="2" t="s">
        <v>7</v>
      </c>
      <c r="C415" s="2" t="s">
        <v>55</v>
      </c>
      <c r="D415">
        <v>1954</v>
      </c>
      <c r="E415" s="5">
        <v>29603.7</v>
      </c>
      <c r="F415" s="4">
        <v>12746000</v>
      </c>
      <c r="G415" s="5">
        <v>2323</v>
      </c>
    </row>
    <row r="416" spans="1:7" x14ac:dyDescent="0.25">
      <c r="A416">
        <v>6000</v>
      </c>
      <c r="B416" s="2" t="s">
        <v>7</v>
      </c>
      <c r="C416" s="2" t="s">
        <v>55</v>
      </c>
      <c r="D416">
        <v>1955</v>
      </c>
      <c r="E416" s="5">
        <v>32550</v>
      </c>
      <c r="F416" s="4">
        <v>13133000</v>
      </c>
      <c r="G416" s="5">
        <v>2478</v>
      </c>
    </row>
    <row r="417" spans="1:7" x14ac:dyDescent="0.25">
      <c r="A417">
        <v>6000</v>
      </c>
      <c r="B417" s="2" t="s">
        <v>7</v>
      </c>
      <c r="C417" s="2" t="s">
        <v>55</v>
      </c>
      <c r="D417">
        <v>1956</v>
      </c>
      <c r="E417" s="5">
        <v>35615.699999999997</v>
      </c>
      <c r="F417" s="4">
        <v>13713000</v>
      </c>
      <c r="G417" s="5">
        <v>2597</v>
      </c>
    </row>
    <row r="418" spans="1:7" x14ac:dyDescent="0.25">
      <c r="A418">
        <v>6000</v>
      </c>
      <c r="B418" s="2" t="s">
        <v>7</v>
      </c>
      <c r="C418" s="2" t="s">
        <v>55</v>
      </c>
      <c r="D418">
        <v>1957</v>
      </c>
      <c r="E418" s="5">
        <v>38269.5</v>
      </c>
      <c r="F418" s="4">
        <v>14264000</v>
      </c>
      <c r="G418" s="5">
        <v>2683</v>
      </c>
    </row>
    <row r="419" spans="1:7" x14ac:dyDescent="0.25">
      <c r="A419">
        <v>6000</v>
      </c>
      <c r="B419" s="2" t="s">
        <v>7</v>
      </c>
      <c r="C419" s="2" t="s">
        <v>55</v>
      </c>
      <c r="D419">
        <v>1958</v>
      </c>
      <c r="E419" s="5">
        <v>40252.400000000001</v>
      </c>
      <c r="F419" s="4">
        <v>14880000</v>
      </c>
      <c r="G419" s="5">
        <v>2705</v>
      </c>
    </row>
    <row r="420" spans="1:7" x14ac:dyDescent="0.25">
      <c r="A420">
        <v>6000</v>
      </c>
      <c r="B420" s="2" t="s">
        <v>7</v>
      </c>
      <c r="C420" s="2" t="s">
        <v>55</v>
      </c>
      <c r="D420">
        <v>1959</v>
      </c>
      <c r="E420" s="5">
        <v>44031.4</v>
      </c>
      <c r="F420" s="4">
        <v>15467000</v>
      </c>
      <c r="G420" s="5">
        <v>2847</v>
      </c>
    </row>
    <row r="421" spans="1:7" x14ac:dyDescent="0.25">
      <c r="A421">
        <v>6000</v>
      </c>
      <c r="B421" s="2" t="s">
        <v>7</v>
      </c>
      <c r="C421" s="2" t="s">
        <v>55</v>
      </c>
      <c r="D421">
        <v>1960</v>
      </c>
      <c r="E421" s="5">
        <v>46521.1</v>
      </c>
      <c r="F421" s="4">
        <v>15870000</v>
      </c>
      <c r="G421" s="5">
        <v>2931</v>
      </c>
    </row>
    <row r="422" spans="1:7" x14ac:dyDescent="0.25">
      <c r="A422">
        <v>6000</v>
      </c>
      <c r="B422" s="2" t="s">
        <v>7</v>
      </c>
      <c r="C422" s="2" t="s">
        <v>55</v>
      </c>
      <c r="D422">
        <v>1961</v>
      </c>
      <c r="E422" s="5">
        <v>49266.6</v>
      </c>
      <c r="F422" s="4">
        <v>16497000</v>
      </c>
      <c r="G422" s="5">
        <v>2986</v>
      </c>
    </row>
    <row r="423" spans="1:7" x14ac:dyDescent="0.25">
      <c r="A423">
        <v>6000</v>
      </c>
      <c r="B423" s="2" t="s">
        <v>7</v>
      </c>
      <c r="C423" s="2" t="s">
        <v>55</v>
      </c>
      <c r="D423">
        <v>1962</v>
      </c>
      <c r="E423" s="5">
        <v>53085.5</v>
      </c>
      <c r="F423" s="4">
        <v>17072000</v>
      </c>
      <c r="G423" s="5">
        <v>3110</v>
      </c>
    </row>
    <row r="424" spans="1:7" x14ac:dyDescent="0.25">
      <c r="A424">
        <v>6000</v>
      </c>
      <c r="B424" s="2" t="s">
        <v>7</v>
      </c>
      <c r="C424" s="2" t="s">
        <v>55</v>
      </c>
      <c r="D424">
        <v>1963</v>
      </c>
      <c r="E424" s="5">
        <v>56740.1</v>
      </c>
      <c r="F424" s="4">
        <v>17668000</v>
      </c>
      <c r="G424" s="5">
        <v>3211</v>
      </c>
    </row>
    <row r="425" spans="1:7" x14ac:dyDescent="0.25">
      <c r="A425">
        <v>6000</v>
      </c>
      <c r="B425" s="2" t="s">
        <v>7</v>
      </c>
      <c r="C425" s="2" t="s">
        <v>55</v>
      </c>
      <c r="D425">
        <v>1964</v>
      </c>
      <c r="E425" s="5">
        <v>61404.6</v>
      </c>
      <c r="F425" s="4">
        <v>18151000</v>
      </c>
      <c r="G425" s="5">
        <v>3383</v>
      </c>
    </row>
    <row r="426" spans="1:7" x14ac:dyDescent="0.25">
      <c r="A426">
        <v>6000</v>
      </c>
      <c r="B426" s="2" t="s">
        <v>7</v>
      </c>
      <c r="C426" s="2" t="s">
        <v>55</v>
      </c>
      <c r="D426">
        <v>1965</v>
      </c>
      <c r="E426" s="5">
        <v>65617.5</v>
      </c>
      <c r="F426" s="4">
        <v>18585000</v>
      </c>
      <c r="G426" s="5">
        <v>3531</v>
      </c>
    </row>
    <row r="427" spans="1:7" x14ac:dyDescent="0.25">
      <c r="A427">
        <v>6000</v>
      </c>
      <c r="B427" s="2" t="s">
        <v>7</v>
      </c>
      <c r="C427" s="2" t="s">
        <v>55</v>
      </c>
      <c r="D427">
        <v>1966</v>
      </c>
      <c r="E427" s="5">
        <v>71356</v>
      </c>
      <c r="F427" s="4">
        <v>18858000</v>
      </c>
      <c r="G427" s="5">
        <v>3784</v>
      </c>
    </row>
    <row r="428" spans="1:7" x14ac:dyDescent="0.25">
      <c r="A428">
        <v>6000</v>
      </c>
      <c r="B428" s="2" t="s">
        <v>7</v>
      </c>
      <c r="C428" s="2" t="s">
        <v>55</v>
      </c>
      <c r="D428">
        <v>1967</v>
      </c>
      <c r="E428" s="5">
        <v>76731.600000000006</v>
      </c>
      <c r="F428" s="4">
        <v>19176000</v>
      </c>
      <c r="G428" s="5">
        <v>4001</v>
      </c>
    </row>
    <row r="429" spans="1:7" x14ac:dyDescent="0.25">
      <c r="A429">
        <v>6000</v>
      </c>
      <c r="B429" s="2" t="s">
        <v>7</v>
      </c>
      <c r="C429" s="2" t="s">
        <v>55</v>
      </c>
      <c r="D429">
        <v>1968</v>
      </c>
      <c r="E429" s="5">
        <v>84055.7</v>
      </c>
      <c r="F429" s="4">
        <v>19394000</v>
      </c>
      <c r="G429" s="5">
        <v>4334</v>
      </c>
    </row>
    <row r="430" spans="1:7" x14ac:dyDescent="0.25">
      <c r="A430">
        <v>6000</v>
      </c>
      <c r="B430" s="2" t="s">
        <v>7</v>
      </c>
      <c r="C430" s="2" t="s">
        <v>55</v>
      </c>
      <c r="D430">
        <v>1969</v>
      </c>
      <c r="E430" s="5">
        <v>92160</v>
      </c>
      <c r="F430" s="4">
        <v>19711000</v>
      </c>
      <c r="G430" s="5">
        <v>4676</v>
      </c>
    </row>
    <row r="431" spans="1:7" x14ac:dyDescent="0.25">
      <c r="A431">
        <v>6000</v>
      </c>
      <c r="B431" s="2" t="s">
        <v>7</v>
      </c>
      <c r="C431" s="2" t="s">
        <v>55</v>
      </c>
      <c r="D431">
        <v>1970</v>
      </c>
      <c r="E431" s="5">
        <v>99417.5</v>
      </c>
      <c r="F431" s="4">
        <v>20023181</v>
      </c>
      <c r="G431" s="5">
        <v>4965</v>
      </c>
    </row>
    <row r="432" spans="1:7" x14ac:dyDescent="0.25">
      <c r="A432">
        <v>6000</v>
      </c>
      <c r="B432" s="2" t="s">
        <v>7</v>
      </c>
      <c r="C432" s="2" t="s">
        <v>55</v>
      </c>
      <c r="D432">
        <v>1971</v>
      </c>
      <c r="E432" s="5">
        <v>105987.2</v>
      </c>
      <c r="F432" s="4">
        <v>20345575</v>
      </c>
      <c r="G432" s="5">
        <v>5209</v>
      </c>
    </row>
    <row r="433" spans="1:7" x14ac:dyDescent="0.25">
      <c r="A433">
        <v>6000</v>
      </c>
      <c r="B433" s="2" t="s">
        <v>7</v>
      </c>
      <c r="C433" s="2" t="s">
        <v>55</v>
      </c>
      <c r="D433">
        <v>1972</v>
      </c>
      <c r="E433" s="5">
        <v>116351.1</v>
      </c>
      <c r="F433" s="4">
        <v>20584794</v>
      </c>
      <c r="G433" s="5">
        <v>5652</v>
      </c>
    </row>
    <row r="434" spans="1:7" x14ac:dyDescent="0.25">
      <c r="A434">
        <v>6000</v>
      </c>
      <c r="B434" s="2" t="s">
        <v>7</v>
      </c>
      <c r="C434" s="2" t="s">
        <v>55</v>
      </c>
      <c r="D434">
        <v>1973</v>
      </c>
      <c r="E434" s="5">
        <v>127777.3</v>
      </c>
      <c r="F434" s="4">
        <v>20867737</v>
      </c>
      <c r="G434" s="5">
        <v>6123</v>
      </c>
    </row>
    <row r="435" spans="1:7" x14ac:dyDescent="0.25">
      <c r="A435">
        <v>6000</v>
      </c>
      <c r="B435" s="2" t="s">
        <v>7</v>
      </c>
      <c r="C435" s="2" t="s">
        <v>55</v>
      </c>
      <c r="D435">
        <v>1974</v>
      </c>
      <c r="E435" s="5">
        <v>142507.4</v>
      </c>
      <c r="F435" s="4">
        <v>21172548</v>
      </c>
      <c r="G435" s="5">
        <v>6731</v>
      </c>
    </row>
    <row r="436" spans="1:7" x14ac:dyDescent="0.25">
      <c r="A436">
        <v>6000</v>
      </c>
      <c r="B436" s="2" t="s">
        <v>7</v>
      </c>
      <c r="C436" s="2" t="s">
        <v>55</v>
      </c>
      <c r="D436">
        <v>1975</v>
      </c>
      <c r="E436" s="5">
        <v>157639.9</v>
      </c>
      <c r="F436" s="4">
        <v>21536715</v>
      </c>
      <c r="G436" s="5">
        <v>7320</v>
      </c>
    </row>
    <row r="437" spans="1:7" x14ac:dyDescent="0.25">
      <c r="A437">
        <v>6000</v>
      </c>
      <c r="B437" s="2" t="s">
        <v>7</v>
      </c>
      <c r="C437" s="2" t="s">
        <v>55</v>
      </c>
      <c r="D437">
        <v>1976</v>
      </c>
      <c r="E437" s="5">
        <v>174924.79999999999</v>
      </c>
      <c r="F437" s="4">
        <v>21934505</v>
      </c>
      <c r="G437" s="5">
        <v>7975</v>
      </c>
    </row>
    <row r="438" spans="1:7" x14ac:dyDescent="0.25">
      <c r="A438">
        <v>6000</v>
      </c>
      <c r="B438" s="2" t="s">
        <v>7</v>
      </c>
      <c r="C438" s="2" t="s">
        <v>55</v>
      </c>
      <c r="D438">
        <v>1977</v>
      </c>
      <c r="E438" s="5">
        <v>194032.9</v>
      </c>
      <c r="F438" s="4">
        <v>22350247</v>
      </c>
      <c r="G438" s="5">
        <v>8681</v>
      </c>
    </row>
    <row r="439" spans="1:7" x14ac:dyDescent="0.25">
      <c r="A439">
        <v>6000</v>
      </c>
      <c r="B439" s="2" t="s">
        <v>7</v>
      </c>
      <c r="C439" s="2" t="s">
        <v>55</v>
      </c>
      <c r="D439">
        <v>1978</v>
      </c>
      <c r="E439" s="5">
        <v>220640.1</v>
      </c>
      <c r="F439" s="4">
        <v>22838960</v>
      </c>
      <c r="G439" s="5">
        <v>9661</v>
      </c>
    </row>
    <row r="440" spans="1:7" x14ac:dyDescent="0.25">
      <c r="A440">
        <v>6000</v>
      </c>
      <c r="B440" s="2" t="s">
        <v>7</v>
      </c>
      <c r="C440" s="2" t="s">
        <v>55</v>
      </c>
      <c r="D440">
        <v>1979</v>
      </c>
      <c r="E440" s="5">
        <v>250181.6</v>
      </c>
      <c r="F440" s="4">
        <v>23255069</v>
      </c>
      <c r="G440" s="5">
        <v>10758</v>
      </c>
    </row>
    <row r="441" spans="1:7" x14ac:dyDescent="0.25">
      <c r="A441">
        <v>6000</v>
      </c>
      <c r="B441" s="2" t="s">
        <v>7</v>
      </c>
      <c r="C441" s="2" t="s">
        <v>55</v>
      </c>
      <c r="D441">
        <v>1980</v>
      </c>
      <c r="E441" s="5">
        <v>284416.7</v>
      </c>
      <c r="F441" s="4">
        <v>23800800</v>
      </c>
      <c r="G441" s="5">
        <v>11950</v>
      </c>
    </row>
    <row r="442" spans="1:7" x14ac:dyDescent="0.25">
      <c r="A442">
        <v>6000</v>
      </c>
      <c r="B442" s="2" t="s">
        <v>7</v>
      </c>
      <c r="C442" s="2" t="s">
        <v>55</v>
      </c>
      <c r="D442">
        <v>1981</v>
      </c>
      <c r="E442" s="5">
        <v>319356.90000000002</v>
      </c>
      <c r="F442" s="4">
        <v>24285933</v>
      </c>
      <c r="G442" s="5">
        <v>13150</v>
      </c>
    </row>
    <row r="443" spans="1:7" x14ac:dyDescent="0.25">
      <c r="A443">
        <v>6000</v>
      </c>
      <c r="B443" s="2" t="s">
        <v>7</v>
      </c>
      <c r="C443" s="2" t="s">
        <v>55</v>
      </c>
      <c r="D443">
        <v>1982</v>
      </c>
      <c r="E443" s="5">
        <v>342144.7</v>
      </c>
      <c r="F443" s="4">
        <v>24820007</v>
      </c>
      <c r="G443" s="5">
        <v>13785</v>
      </c>
    </row>
    <row r="444" spans="1:7" x14ac:dyDescent="0.25">
      <c r="A444">
        <v>6000</v>
      </c>
      <c r="B444" s="2" t="s">
        <v>7</v>
      </c>
      <c r="C444" s="2" t="s">
        <v>55</v>
      </c>
      <c r="D444">
        <v>1983</v>
      </c>
      <c r="E444" s="5">
        <v>369925.8</v>
      </c>
      <c r="F444" s="4">
        <v>25360023</v>
      </c>
      <c r="G444" s="5">
        <v>14587</v>
      </c>
    </row>
    <row r="445" spans="1:7" x14ac:dyDescent="0.25">
      <c r="A445">
        <v>6000</v>
      </c>
      <c r="B445" s="2" t="s">
        <v>7</v>
      </c>
      <c r="C445" s="2" t="s">
        <v>55</v>
      </c>
      <c r="D445">
        <v>1984</v>
      </c>
      <c r="E445" s="5">
        <v>410321.6</v>
      </c>
      <c r="F445" s="4">
        <v>25844397</v>
      </c>
      <c r="G445" s="5">
        <v>15877</v>
      </c>
    </row>
    <row r="446" spans="1:7" x14ac:dyDescent="0.25">
      <c r="A446">
        <v>6000</v>
      </c>
      <c r="B446" s="2" t="s">
        <v>7</v>
      </c>
      <c r="C446" s="2" t="s">
        <v>55</v>
      </c>
      <c r="D446">
        <v>1985</v>
      </c>
      <c r="E446" s="5">
        <v>443888.5</v>
      </c>
      <c r="F446" s="4">
        <v>26441107</v>
      </c>
      <c r="G446" s="5">
        <v>16788</v>
      </c>
    </row>
    <row r="447" spans="1:7" x14ac:dyDescent="0.25">
      <c r="A447">
        <v>6000</v>
      </c>
      <c r="B447" s="2" t="s">
        <v>7</v>
      </c>
      <c r="C447" s="2" t="s">
        <v>55</v>
      </c>
      <c r="D447">
        <v>1986</v>
      </c>
      <c r="E447" s="5">
        <v>476484.5</v>
      </c>
      <c r="F447" s="4">
        <v>27102238</v>
      </c>
      <c r="G447" s="5">
        <v>17581</v>
      </c>
    </row>
    <row r="448" spans="1:7" x14ac:dyDescent="0.25">
      <c r="A448">
        <v>6000</v>
      </c>
      <c r="B448" s="2" t="s">
        <v>7</v>
      </c>
      <c r="C448" s="2" t="s">
        <v>55</v>
      </c>
      <c r="D448">
        <v>1987</v>
      </c>
      <c r="E448" s="5">
        <v>511613</v>
      </c>
      <c r="F448" s="4">
        <v>27777160</v>
      </c>
      <c r="G448" s="5">
        <v>18418</v>
      </c>
    </row>
    <row r="449" spans="1:7" x14ac:dyDescent="0.25">
      <c r="A449">
        <v>6000</v>
      </c>
      <c r="B449" s="2" t="s">
        <v>7</v>
      </c>
      <c r="C449" s="2" t="s">
        <v>55</v>
      </c>
      <c r="D449">
        <v>1988</v>
      </c>
      <c r="E449" s="5">
        <v>557618</v>
      </c>
      <c r="F449" s="4">
        <v>28464250</v>
      </c>
      <c r="G449" s="5">
        <v>19590</v>
      </c>
    </row>
    <row r="450" spans="1:7" x14ac:dyDescent="0.25">
      <c r="A450">
        <v>6000</v>
      </c>
      <c r="B450" s="2" t="s">
        <v>7</v>
      </c>
      <c r="C450" s="2" t="s">
        <v>55</v>
      </c>
      <c r="D450">
        <v>1989</v>
      </c>
      <c r="E450" s="5">
        <v>600193.6</v>
      </c>
      <c r="F450" s="4">
        <v>29218165</v>
      </c>
      <c r="G450" s="5">
        <v>20542</v>
      </c>
    </row>
    <row r="451" spans="1:7" x14ac:dyDescent="0.25">
      <c r="A451">
        <v>6000</v>
      </c>
      <c r="B451" s="2" t="s">
        <v>7</v>
      </c>
      <c r="C451" s="2" t="s">
        <v>55</v>
      </c>
      <c r="D451">
        <v>1990</v>
      </c>
      <c r="E451" s="5">
        <v>643623.80000000005</v>
      </c>
      <c r="F451" s="4">
        <v>29959515</v>
      </c>
      <c r="G451" s="5">
        <v>21483</v>
      </c>
    </row>
    <row r="452" spans="1:7" x14ac:dyDescent="0.25">
      <c r="A452">
        <v>6000</v>
      </c>
      <c r="B452" s="2" t="s">
        <v>7</v>
      </c>
      <c r="C452" s="2" t="s">
        <v>55</v>
      </c>
      <c r="D452">
        <v>1991</v>
      </c>
      <c r="E452" s="5">
        <v>666607.6</v>
      </c>
      <c r="F452" s="4">
        <v>30470736</v>
      </c>
      <c r="G452" s="5">
        <v>21877</v>
      </c>
    </row>
    <row r="453" spans="1:7" x14ac:dyDescent="0.25">
      <c r="A453">
        <v>6000</v>
      </c>
      <c r="B453" s="2" t="s">
        <v>7</v>
      </c>
      <c r="C453" s="2" t="s">
        <v>55</v>
      </c>
      <c r="D453">
        <v>1992</v>
      </c>
      <c r="E453" s="5">
        <v>702023.5</v>
      </c>
      <c r="F453" s="4">
        <v>30974659</v>
      </c>
      <c r="G453" s="5">
        <v>22664</v>
      </c>
    </row>
    <row r="454" spans="1:7" x14ac:dyDescent="0.25">
      <c r="A454">
        <v>6000</v>
      </c>
      <c r="B454" s="2" t="s">
        <v>7</v>
      </c>
      <c r="C454" s="2" t="s">
        <v>55</v>
      </c>
      <c r="D454">
        <v>1993</v>
      </c>
      <c r="E454" s="5">
        <v>719014.9</v>
      </c>
      <c r="F454" s="4">
        <v>31274928</v>
      </c>
      <c r="G454" s="5">
        <v>22990</v>
      </c>
    </row>
    <row r="455" spans="1:7" x14ac:dyDescent="0.25">
      <c r="A455">
        <v>6000</v>
      </c>
      <c r="B455" s="2" t="s">
        <v>7</v>
      </c>
      <c r="C455" s="2" t="s">
        <v>55</v>
      </c>
      <c r="D455">
        <v>1994</v>
      </c>
      <c r="E455" s="5">
        <v>741651.8</v>
      </c>
      <c r="F455" s="4">
        <v>31484435</v>
      </c>
      <c r="G455" s="5">
        <v>23556</v>
      </c>
    </row>
    <row r="456" spans="1:7" x14ac:dyDescent="0.25">
      <c r="A456">
        <v>6000</v>
      </c>
      <c r="B456" s="2" t="s">
        <v>7</v>
      </c>
      <c r="C456" s="2" t="s">
        <v>55</v>
      </c>
      <c r="D456">
        <v>1995</v>
      </c>
      <c r="E456" s="5">
        <v>779604.7</v>
      </c>
      <c r="F456" s="4">
        <v>31696582</v>
      </c>
      <c r="G456" s="5">
        <v>24596</v>
      </c>
    </row>
    <row r="457" spans="1:7" x14ac:dyDescent="0.25">
      <c r="A457">
        <v>6000</v>
      </c>
      <c r="B457" s="2" t="s">
        <v>7</v>
      </c>
      <c r="C457" s="2" t="s">
        <v>55</v>
      </c>
      <c r="D457">
        <v>1996</v>
      </c>
      <c r="E457" s="5">
        <v>828147.19999999995</v>
      </c>
      <c r="F457" s="4">
        <v>32018834</v>
      </c>
      <c r="G457" s="5">
        <v>25864</v>
      </c>
    </row>
    <row r="458" spans="1:7" x14ac:dyDescent="0.25">
      <c r="A458">
        <v>6000</v>
      </c>
      <c r="B458" s="2" t="s">
        <v>7</v>
      </c>
      <c r="C458" s="2" t="s">
        <v>55</v>
      </c>
      <c r="D458">
        <v>1997</v>
      </c>
      <c r="E458" s="5">
        <v>876440.3</v>
      </c>
      <c r="F458" s="4">
        <v>32486010</v>
      </c>
      <c r="G458" s="5">
        <v>26979</v>
      </c>
    </row>
    <row r="459" spans="1:7" x14ac:dyDescent="0.25">
      <c r="A459">
        <v>6000</v>
      </c>
      <c r="B459" s="2" t="s">
        <v>7</v>
      </c>
      <c r="C459" s="2" t="s">
        <v>55</v>
      </c>
      <c r="D459">
        <v>1998</v>
      </c>
      <c r="E459" s="5">
        <v>953360.5</v>
      </c>
      <c r="F459" s="4">
        <v>32987675</v>
      </c>
      <c r="G459" s="5">
        <v>28901</v>
      </c>
    </row>
    <row r="460" spans="1:7" x14ac:dyDescent="0.25">
      <c r="A460">
        <v>6000</v>
      </c>
      <c r="B460" s="2" t="s">
        <v>7</v>
      </c>
      <c r="C460" s="2" t="s">
        <v>55</v>
      </c>
      <c r="D460">
        <v>1999</v>
      </c>
      <c r="E460" s="5">
        <v>1022682.7</v>
      </c>
      <c r="F460" s="4">
        <v>33499204</v>
      </c>
      <c r="G460" s="5">
        <v>30529</v>
      </c>
    </row>
    <row r="461" spans="1:7" x14ac:dyDescent="0.25">
      <c r="A461">
        <v>6000</v>
      </c>
      <c r="B461" s="2" t="s">
        <v>7</v>
      </c>
      <c r="C461" s="2" t="s">
        <v>55</v>
      </c>
      <c r="D461">
        <v>2000</v>
      </c>
      <c r="E461" s="5">
        <v>1127550.1000000001</v>
      </c>
      <c r="F461" s="4">
        <v>33987977</v>
      </c>
      <c r="G461" s="5">
        <v>33175</v>
      </c>
    </row>
    <row r="462" spans="1:7" x14ac:dyDescent="0.25">
      <c r="A462">
        <v>6000</v>
      </c>
      <c r="B462" s="2" t="s">
        <v>7</v>
      </c>
      <c r="C462" s="2" t="s">
        <v>55</v>
      </c>
      <c r="D462">
        <v>2001</v>
      </c>
      <c r="E462" s="5">
        <v>1169366.3999999999</v>
      </c>
      <c r="F462" s="4">
        <v>34479458</v>
      </c>
      <c r="G462" s="5">
        <v>33915</v>
      </c>
    </row>
    <row r="463" spans="1:7" x14ac:dyDescent="0.25">
      <c r="A463">
        <v>6000</v>
      </c>
      <c r="B463" s="2" t="s">
        <v>7</v>
      </c>
      <c r="C463" s="2" t="s">
        <v>55</v>
      </c>
      <c r="D463">
        <v>2002</v>
      </c>
      <c r="E463" s="5">
        <v>1187280.8999999999</v>
      </c>
      <c r="F463" s="4">
        <v>34871843</v>
      </c>
      <c r="G463" s="5">
        <v>34047</v>
      </c>
    </row>
    <row r="464" spans="1:7" x14ac:dyDescent="0.25">
      <c r="A464">
        <v>6000</v>
      </c>
      <c r="B464" s="2" t="s">
        <v>7</v>
      </c>
      <c r="C464" s="2" t="s">
        <v>55</v>
      </c>
      <c r="D464">
        <v>2003</v>
      </c>
      <c r="E464" s="5">
        <v>1240604.2</v>
      </c>
      <c r="F464" s="4">
        <v>35253159</v>
      </c>
      <c r="G464" s="5">
        <v>35191</v>
      </c>
    </row>
    <row r="465" spans="1:7" x14ac:dyDescent="0.25">
      <c r="A465">
        <v>6000</v>
      </c>
      <c r="B465" s="2" t="s">
        <v>7</v>
      </c>
      <c r="C465" s="2" t="s">
        <v>55</v>
      </c>
      <c r="D465">
        <v>2004</v>
      </c>
      <c r="E465" s="5">
        <v>1315172.2</v>
      </c>
      <c r="F465" s="4">
        <v>35574576</v>
      </c>
      <c r="G465" s="5">
        <v>36969</v>
      </c>
    </row>
    <row r="466" spans="1:7" x14ac:dyDescent="0.25">
      <c r="A466">
        <v>6000</v>
      </c>
      <c r="B466" s="2" t="s">
        <v>7</v>
      </c>
      <c r="C466" s="2" t="s">
        <v>55</v>
      </c>
      <c r="D466">
        <v>2005</v>
      </c>
      <c r="E466" s="5">
        <v>1387883.8</v>
      </c>
      <c r="F466" s="4">
        <v>35827943</v>
      </c>
      <c r="G466" s="5">
        <v>38737</v>
      </c>
    </row>
    <row r="467" spans="1:7" x14ac:dyDescent="0.25">
      <c r="A467">
        <v>6000</v>
      </c>
      <c r="B467" s="2" t="s">
        <v>7</v>
      </c>
      <c r="C467" s="2" t="s">
        <v>55</v>
      </c>
      <c r="D467">
        <v>2006</v>
      </c>
      <c r="E467" s="5">
        <v>1493217</v>
      </c>
      <c r="F467" s="4">
        <v>36021202</v>
      </c>
      <c r="G467" s="5">
        <v>41454</v>
      </c>
    </row>
    <row r="468" spans="1:7" x14ac:dyDescent="0.25">
      <c r="A468">
        <v>6000</v>
      </c>
      <c r="B468" s="2" t="s">
        <v>7</v>
      </c>
      <c r="C468" s="2" t="s">
        <v>55</v>
      </c>
      <c r="D468">
        <v>2007</v>
      </c>
      <c r="E468" s="5">
        <v>1561307.2</v>
      </c>
      <c r="F468" s="4">
        <v>36250311</v>
      </c>
      <c r="G468" s="5">
        <v>43070</v>
      </c>
    </row>
    <row r="469" spans="1:7" x14ac:dyDescent="0.25">
      <c r="A469">
        <v>6000</v>
      </c>
      <c r="B469" s="2" t="s">
        <v>7</v>
      </c>
      <c r="C469" s="2" t="s">
        <v>55</v>
      </c>
      <c r="D469">
        <v>2008</v>
      </c>
      <c r="E469" s="5">
        <v>1588294.5</v>
      </c>
      <c r="F469" s="4">
        <v>36604337</v>
      </c>
      <c r="G469" s="5">
        <v>43391</v>
      </c>
    </row>
    <row r="470" spans="1:7" x14ac:dyDescent="0.25">
      <c r="A470">
        <v>6000</v>
      </c>
      <c r="B470" s="2" t="s">
        <v>7</v>
      </c>
      <c r="C470" s="2" t="s">
        <v>55</v>
      </c>
      <c r="D470">
        <v>2009</v>
      </c>
      <c r="E470" s="5">
        <v>1539818.7</v>
      </c>
      <c r="F470" s="4">
        <v>36961229</v>
      </c>
      <c r="G470" s="5">
        <v>41660</v>
      </c>
    </row>
    <row r="471" spans="1:7" x14ac:dyDescent="0.25">
      <c r="A471">
        <v>6000</v>
      </c>
      <c r="B471" s="2" t="s">
        <v>7</v>
      </c>
      <c r="C471" s="2" t="s">
        <v>55</v>
      </c>
      <c r="D471">
        <v>2010</v>
      </c>
      <c r="E471" s="5">
        <v>1609997.5</v>
      </c>
      <c r="F471" s="4">
        <v>37322523</v>
      </c>
      <c r="G471" s="5">
        <v>43137</v>
      </c>
    </row>
    <row r="472" spans="1:7" x14ac:dyDescent="0.25">
      <c r="A472">
        <v>6000</v>
      </c>
      <c r="B472" s="2" t="s">
        <v>7</v>
      </c>
      <c r="C472" s="2" t="s">
        <v>55</v>
      </c>
      <c r="D472">
        <v>2011</v>
      </c>
      <c r="E472" s="5">
        <v>1713428</v>
      </c>
      <c r="F472" s="4">
        <v>37651212</v>
      </c>
      <c r="G472" s="5">
        <v>45508</v>
      </c>
    </row>
    <row r="473" spans="1:7" x14ac:dyDescent="0.25">
      <c r="A473">
        <v>6000</v>
      </c>
      <c r="B473" s="2" t="s">
        <v>7</v>
      </c>
      <c r="C473" s="2" t="s">
        <v>55</v>
      </c>
      <c r="D473">
        <v>2012</v>
      </c>
      <c r="E473" s="5">
        <v>1814763</v>
      </c>
      <c r="F473" s="4">
        <v>37971412</v>
      </c>
      <c r="G473" s="5">
        <v>47793</v>
      </c>
    </row>
    <row r="474" spans="1:7" x14ac:dyDescent="0.25">
      <c r="A474">
        <v>6000</v>
      </c>
      <c r="B474" s="2" t="s">
        <v>7</v>
      </c>
      <c r="C474" s="2" t="s">
        <v>55</v>
      </c>
      <c r="D474">
        <v>2013</v>
      </c>
      <c r="E474" s="5">
        <v>1840885.3</v>
      </c>
      <c r="F474" s="4">
        <v>38292557</v>
      </c>
      <c r="G474" s="5">
        <v>48074</v>
      </c>
    </row>
    <row r="475" spans="1:7" x14ac:dyDescent="0.25">
      <c r="A475">
        <v>6000</v>
      </c>
      <c r="B475" s="2" t="s">
        <v>7</v>
      </c>
      <c r="C475" s="2" t="s">
        <v>55</v>
      </c>
      <c r="D475">
        <v>2014</v>
      </c>
      <c r="E475" s="5">
        <v>1955718</v>
      </c>
      <c r="F475" s="4">
        <v>38637421</v>
      </c>
      <c r="G475" s="5">
        <v>50617</v>
      </c>
    </row>
    <row r="476" spans="1:7" x14ac:dyDescent="0.25">
      <c r="A476">
        <v>6000</v>
      </c>
      <c r="B476" s="2" t="s">
        <v>7</v>
      </c>
      <c r="C476" s="2" t="s">
        <v>55</v>
      </c>
      <c r="D476">
        <v>2015</v>
      </c>
      <c r="E476" s="5">
        <v>2097049.6000000001</v>
      </c>
      <c r="F476" s="4">
        <v>38966939</v>
      </c>
      <c r="G476" s="5">
        <v>53816</v>
      </c>
    </row>
    <row r="477" spans="1:7" x14ac:dyDescent="0.25">
      <c r="A477">
        <v>6000</v>
      </c>
      <c r="B477" s="2" t="s">
        <v>7</v>
      </c>
      <c r="C477" s="2" t="s">
        <v>55</v>
      </c>
      <c r="D477">
        <v>2016</v>
      </c>
      <c r="E477" s="5">
        <v>2191138</v>
      </c>
      <c r="F477" s="4">
        <v>39223789</v>
      </c>
      <c r="G477" s="5">
        <v>55862</v>
      </c>
    </row>
    <row r="478" spans="1:7" x14ac:dyDescent="0.25">
      <c r="A478">
        <v>6000</v>
      </c>
      <c r="B478" s="2" t="s">
        <v>7</v>
      </c>
      <c r="C478" s="2" t="s">
        <v>55</v>
      </c>
      <c r="D478">
        <v>2017</v>
      </c>
      <c r="E478" s="5">
        <v>2295048.7000000002</v>
      </c>
      <c r="F478" s="4">
        <v>39424315</v>
      </c>
      <c r="G478" s="5">
        <v>58214</v>
      </c>
    </row>
    <row r="479" spans="1:7" x14ac:dyDescent="0.25">
      <c r="A479">
        <v>6000</v>
      </c>
      <c r="B479" s="2" t="s">
        <v>7</v>
      </c>
      <c r="C479" s="2" t="s">
        <v>55</v>
      </c>
      <c r="D479">
        <v>2018</v>
      </c>
      <c r="E479" s="5">
        <v>2411055.1</v>
      </c>
      <c r="F479" s="4">
        <v>39535920</v>
      </c>
      <c r="G479" s="5">
        <v>60984</v>
      </c>
    </row>
    <row r="480" spans="1:7" x14ac:dyDescent="0.25">
      <c r="A480">
        <v>6000</v>
      </c>
      <c r="B480" s="2" t="s">
        <v>7</v>
      </c>
      <c r="C480" s="2" t="s">
        <v>55</v>
      </c>
      <c r="D480">
        <v>2019</v>
      </c>
      <c r="E480" s="5">
        <v>2539747.4</v>
      </c>
      <c r="F480" s="4">
        <v>39547995</v>
      </c>
      <c r="G480" s="5">
        <v>64219</v>
      </c>
    </row>
    <row r="481" spans="1:7" x14ac:dyDescent="0.25">
      <c r="A481">
        <v>6000</v>
      </c>
      <c r="B481" s="2" t="s">
        <v>7</v>
      </c>
      <c r="C481" s="2" t="s">
        <v>55</v>
      </c>
      <c r="D481">
        <v>2020</v>
      </c>
      <c r="E481" s="5">
        <v>2770488.8</v>
      </c>
      <c r="F481" s="4">
        <v>39527808</v>
      </c>
      <c r="G481" s="5">
        <v>70090</v>
      </c>
    </row>
    <row r="482" spans="1:7" x14ac:dyDescent="0.25">
      <c r="A482">
        <v>6000</v>
      </c>
      <c r="B482" s="2" t="s">
        <v>7</v>
      </c>
      <c r="C482" s="2" t="s">
        <v>55</v>
      </c>
      <c r="D482">
        <v>2021</v>
      </c>
      <c r="E482" s="5">
        <v>3019215.7</v>
      </c>
      <c r="F482" s="4">
        <v>39152927</v>
      </c>
      <c r="G482" s="5">
        <v>77113</v>
      </c>
    </row>
    <row r="483" spans="1:7" x14ac:dyDescent="0.25">
      <c r="A483">
        <v>6000</v>
      </c>
      <c r="B483" s="2" t="s">
        <v>7</v>
      </c>
      <c r="C483" s="2" t="s">
        <v>55</v>
      </c>
      <c r="D483">
        <v>2022</v>
      </c>
      <c r="E483" s="5">
        <v>3021645.5</v>
      </c>
      <c r="F483" s="4">
        <v>39125347</v>
      </c>
      <c r="G483" s="5">
        <v>77230</v>
      </c>
    </row>
    <row r="484" spans="1:7" x14ac:dyDescent="0.25">
      <c r="A484">
        <v>6000</v>
      </c>
      <c r="B484" s="2" t="s">
        <v>7</v>
      </c>
      <c r="C484" s="2" t="s">
        <v>55</v>
      </c>
      <c r="D484">
        <v>2023</v>
      </c>
      <c r="E484" s="5">
        <v>3182779.3</v>
      </c>
      <c r="F484" s="4">
        <v>39181667</v>
      </c>
      <c r="G484" s="5">
        <v>81231</v>
      </c>
    </row>
    <row r="485" spans="1:7" x14ac:dyDescent="0.25">
      <c r="A485">
        <v>6000</v>
      </c>
      <c r="B485" s="2" t="s">
        <v>7</v>
      </c>
      <c r="C485" s="2" t="s">
        <v>55</v>
      </c>
      <c r="D485">
        <v>2024</v>
      </c>
      <c r="E485" s="5">
        <v>3400237.3</v>
      </c>
      <c r="F485" s="4">
        <v>39364774</v>
      </c>
      <c r="G485" s="5">
        <v>86378</v>
      </c>
    </row>
    <row r="486" spans="1:7" x14ac:dyDescent="0.25">
      <c r="A486">
        <v>6000</v>
      </c>
      <c r="B486" s="2" t="s">
        <v>7</v>
      </c>
      <c r="C486" s="2" t="s">
        <v>55</v>
      </c>
      <c r="D486">
        <v>2025</v>
      </c>
      <c r="E486" s="5">
        <v>3585890.9</v>
      </c>
      <c r="F486" s="4">
        <v>39355309</v>
      </c>
      <c r="G486" s="5">
        <v>91116</v>
      </c>
    </row>
    <row r="487" spans="1:7" x14ac:dyDescent="0.25">
      <c r="A487">
        <v>8000</v>
      </c>
      <c r="B487" s="2" t="s">
        <v>8</v>
      </c>
      <c r="C487" s="2" t="s">
        <v>57</v>
      </c>
      <c r="D487">
        <v>1929</v>
      </c>
      <c r="E487" s="5">
        <v>635.6</v>
      </c>
      <c r="F487" s="4">
        <v>1008000</v>
      </c>
      <c r="G487" s="5">
        <v>631</v>
      </c>
    </row>
    <row r="488" spans="1:7" x14ac:dyDescent="0.25">
      <c r="A488">
        <v>8000</v>
      </c>
      <c r="B488" s="2" t="s">
        <v>8</v>
      </c>
      <c r="C488" s="2" t="s">
        <v>57</v>
      </c>
      <c r="D488">
        <v>1930</v>
      </c>
      <c r="E488" s="5">
        <v>596.79999999999995</v>
      </c>
      <c r="F488" s="4">
        <v>1040000</v>
      </c>
      <c r="G488" s="5">
        <v>574</v>
      </c>
    </row>
    <row r="489" spans="1:7" x14ac:dyDescent="0.25">
      <c r="A489">
        <v>8000</v>
      </c>
      <c r="B489" s="2" t="s">
        <v>8</v>
      </c>
      <c r="C489" s="2" t="s">
        <v>57</v>
      </c>
      <c r="D489">
        <v>1931</v>
      </c>
      <c r="E489" s="5">
        <v>498.5</v>
      </c>
      <c r="F489" s="4">
        <v>1056000</v>
      </c>
      <c r="G489" s="5">
        <v>472</v>
      </c>
    </row>
    <row r="490" spans="1:7" x14ac:dyDescent="0.25">
      <c r="A490">
        <v>8000</v>
      </c>
      <c r="B490" s="2" t="s">
        <v>8</v>
      </c>
      <c r="C490" s="2" t="s">
        <v>57</v>
      </c>
      <c r="D490">
        <v>1932</v>
      </c>
      <c r="E490" s="5">
        <v>380.3</v>
      </c>
      <c r="F490" s="4">
        <v>1066000</v>
      </c>
      <c r="G490" s="5">
        <v>357</v>
      </c>
    </row>
    <row r="491" spans="1:7" x14ac:dyDescent="0.25">
      <c r="A491">
        <v>8000</v>
      </c>
      <c r="B491" s="2" t="s">
        <v>8</v>
      </c>
      <c r="C491" s="2" t="s">
        <v>57</v>
      </c>
      <c r="D491">
        <v>1933</v>
      </c>
      <c r="E491" s="5">
        <v>378.4</v>
      </c>
      <c r="F491" s="4">
        <v>1071000</v>
      </c>
      <c r="G491" s="5">
        <v>353</v>
      </c>
    </row>
    <row r="492" spans="1:7" x14ac:dyDescent="0.25">
      <c r="A492">
        <v>8000</v>
      </c>
      <c r="B492" s="2" t="s">
        <v>8</v>
      </c>
      <c r="C492" s="2" t="s">
        <v>57</v>
      </c>
      <c r="D492">
        <v>1934</v>
      </c>
      <c r="E492" s="5">
        <v>399.5</v>
      </c>
      <c r="F492" s="4">
        <v>1075000</v>
      </c>
      <c r="G492" s="5">
        <v>372</v>
      </c>
    </row>
    <row r="493" spans="1:7" x14ac:dyDescent="0.25">
      <c r="A493">
        <v>8000</v>
      </c>
      <c r="B493" s="2" t="s">
        <v>8</v>
      </c>
      <c r="C493" s="2" t="s">
        <v>57</v>
      </c>
      <c r="D493">
        <v>1935</v>
      </c>
      <c r="E493" s="5">
        <v>480</v>
      </c>
      <c r="F493" s="4">
        <v>1078000</v>
      </c>
      <c r="G493" s="5">
        <v>445</v>
      </c>
    </row>
    <row r="494" spans="1:7" x14ac:dyDescent="0.25">
      <c r="A494">
        <v>8000</v>
      </c>
      <c r="B494" s="2" t="s">
        <v>8</v>
      </c>
      <c r="C494" s="2" t="s">
        <v>57</v>
      </c>
      <c r="D494">
        <v>1936</v>
      </c>
      <c r="E494" s="5">
        <v>590.4</v>
      </c>
      <c r="F494" s="4">
        <v>1090000</v>
      </c>
      <c r="G494" s="5">
        <v>542</v>
      </c>
    </row>
    <row r="495" spans="1:7" x14ac:dyDescent="0.25">
      <c r="A495">
        <v>8000</v>
      </c>
      <c r="B495" s="2" t="s">
        <v>8</v>
      </c>
      <c r="C495" s="2" t="s">
        <v>57</v>
      </c>
      <c r="D495">
        <v>1937</v>
      </c>
      <c r="E495" s="5">
        <v>589.5</v>
      </c>
      <c r="F495" s="4">
        <v>1104000</v>
      </c>
      <c r="G495" s="5">
        <v>534</v>
      </c>
    </row>
    <row r="496" spans="1:7" x14ac:dyDescent="0.25">
      <c r="A496">
        <v>8000</v>
      </c>
      <c r="B496" s="2" t="s">
        <v>8</v>
      </c>
      <c r="C496" s="2" t="s">
        <v>57</v>
      </c>
      <c r="D496">
        <v>1938</v>
      </c>
      <c r="E496" s="5">
        <v>564.5</v>
      </c>
      <c r="F496" s="4">
        <v>1112000</v>
      </c>
      <c r="G496" s="5">
        <v>508</v>
      </c>
    </row>
    <row r="497" spans="1:7" x14ac:dyDescent="0.25">
      <c r="A497">
        <v>8000</v>
      </c>
      <c r="B497" s="2" t="s">
        <v>8</v>
      </c>
      <c r="C497" s="2" t="s">
        <v>57</v>
      </c>
      <c r="D497">
        <v>1939</v>
      </c>
      <c r="E497" s="5">
        <v>581.4</v>
      </c>
      <c r="F497" s="4">
        <v>1120000</v>
      </c>
      <c r="G497" s="5">
        <v>519</v>
      </c>
    </row>
    <row r="498" spans="1:7" x14ac:dyDescent="0.25">
      <c r="A498">
        <v>8000</v>
      </c>
      <c r="B498" s="2" t="s">
        <v>8</v>
      </c>
      <c r="C498" s="2" t="s">
        <v>57</v>
      </c>
      <c r="D498">
        <v>1940</v>
      </c>
      <c r="E498" s="5">
        <v>619.70000000000005</v>
      </c>
      <c r="F498" s="4">
        <v>1130000</v>
      </c>
      <c r="G498" s="5">
        <v>548</v>
      </c>
    </row>
    <row r="499" spans="1:7" x14ac:dyDescent="0.25">
      <c r="A499">
        <v>8000</v>
      </c>
      <c r="B499" s="2" t="s">
        <v>8</v>
      </c>
      <c r="C499" s="2" t="s">
        <v>57</v>
      </c>
      <c r="D499">
        <v>1941</v>
      </c>
      <c r="E499" s="5">
        <v>736</v>
      </c>
      <c r="F499" s="4">
        <v>1124000</v>
      </c>
      <c r="G499" s="5">
        <v>655</v>
      </c>
    </row>
    <row r="500" spans="1:7" x14ac:dyDescent="0.25">
      <c r="A500">
        <v>8000</v>
      </c>
      <c r="B500" s="2" t="s">
        <v>8</v>
      </c>
      <c r="C500" s="2" t="s">
        <v>57</v>
      </c>
      <c r="D500">
        <v>1942</v>
      </c>
      <c r="E500" s="5">
        <v>1038.5</v>
      </c>
      <c r="F500" s="4">
        <v>1133000</v>
      </c>
      <c r="G500" s="5">
        <v>917</v>
      </c>
    </row>
    <row r="501" spans="1:7" x14ac:dyDescent="0.25">
      <c r="A501">
        <v>8000</v>
      </c>
      <c r="B501" s="2" t="s">
        <v>8</v>
      </c>
      <c r="C501" s="2" t="s">
        <v>57</v>
      </c>
      <c r="D501">
        <v>1943</v>
      </c>
      <c r="E501" s="5">
        <v>1228.2</v>
      </c>
      <c r="F501" s="4">
        <v>1151000</v>
      </c>
      <c r="G501" s="5">
        <v>1067</v>
      </c>
    </row>
    <row r="502" spans="1:7" x14ac:dyDescent="0.25">
      <c r="A502">
        <v>8000</v>
      </c>
      <c r="B502" s="2" t="s">
        <v>8</v>
      </c>
      <c r="C502" s="2" t="s">
        <v>57</v>
      </c>
      <c r="D502">
        <v>1944</v>
      </c>
      <c r="E502" s="5">
        <v>1221.3</v>
      </c>
      <c r="F502" s="4">
        <v>1124000</v>
      </c>
      <c r="G502" s="5">
        <v>1087</v>
      </c>
    </row>
    <row r="503" spans="1:7" x14ac:dyDescent="0.25">
      <c r="A503">
        <v>8000</v>
      </c>
      <c r="B503" s="2" t="s">
        <v>8</v>
      </c>
      <c r="C503" s="2" t="s">
        <v>57</v>
      </c>
      <c r="D503">
        <v>1945</v>
      </c>
      <c r="E503" s="5">
        <v>1350.2</v>
      </c>
      <c r="F503" s="4">
        <v>1113000</v>
      </c>
      <c r="G503" s="5">
        <v>1213</v>
      </c>
    </row>
    <row r="504" spans="1:7" x14ac:dyDescent="0.25">
      <c r="A504">
        <v>8000</v>
      </c>
      <c r="B504" s="2" t="s">
        <v>8</v>
      </c>
      <c r="C504" s="2" t="s">
        <v>57</v>
      </c>
      <c r="D504">
        <v>1946</v>
      </c>
      <c r="E504" s="5">
        <v>1472.3</v>
      </c>
      <c r="F504" s="4">
        <v>1196000</v>
      </c>
      <c r="G504" s="5">
        <v>1231</v>
      </c>
    </row>
    <row r="505" spans="1:7" x14ac:dyDescent="0.25">
      <c r="A505">
        <v>8000</v>
      </c>
      <c r="B505" s="2" t="s">
        <v>8</v>
      </c>
      <c r="C505" s="2" t="s">
        <v>57</v>
      </c>
      <c r="D505">
        <v>1947</v>
      </c>
      <c r="E505" s="5">
        <v>1695.8</v>
      </c>
      <c r="F505" s="4">
        <v>1236000</v>
      </c>
      <c r="G505" s="5">
        <v>1372</v>
      </c>
    </row>
    <row r="506" spans="1:7" x14ac:dyDescent="0.25">
      <c r="A506">
        <v>8000</v>
      </c>
      <c r="B506" s="2" t="s">
        <v>8</v>
      </c>
      <c r="C506" s="2" t="s">
        <v>57</v>
      </c>
      <c r="D506">
        <v>1948</v>
      </c>
      <c r="E506" s="5">
        <v>1880.6</v>
      </c>
      <c r="F506" s="4">
        <v>1263000</v>
      </c>
      <c r="G506" s="5">
        <v>1489</v>
      </c>
    </row>
    <row r="507" spans="1:7" x14ac:dyDescent="0.25">
      <c r="A507">
        <v>8000</v>
      </c>
      <c r="B507" s="2" t="s">
        <v>8</v>
      </c>
      <c r="C507" s="2" t="s">
        <v>57</v>
      </c>
      <c r="D507">
        <v>1949</v>
      </c>
      <c r="E507" s="5">
        <v>1914.6</v>
      </c>
      <c r="F507" s="4">
        <v>1295000</v>
      </c>
      <c r="G507" s="5">
        <v>1478</v>
      </c>
    </row>
    <row r="508" spans="1:7" x14ac:dyDescent="0.25">
      <c r="A508">
        <v>8000</v>
      </c>
      <c r="B508" s="2" t="s">
        <v>8</v>
      </c>
      <c r="C508" s="2" t="s">
        <v>57</v>
      </c>
      <c r="D508">
        <v>1950</v>
      </c>
      <c r="E508" s="5">
        <v>2098.9</v>
      </c>
      <c r="F508" s="4">
        <v>1325000</v>
      </c>
      <c r="G508" s="5">
        <v>1584</v>
      </c>
    </row>
    <row r="509" spans="1:7" x14ac:dyDescent="0.25">
      <c r="A509">
        <v>8000</v>
      </c>
      <c r="B509" s="2" t="s">
        <v>8</v>
      </c>
      <c r="C509" s="2" t="s">
        <v>57</v>
      </c>
      <c r="D509">
        <v>1951</v>
      </c>
      <c r="E509" s="5">
        <v>2493.8000000000002</v>
      </c>
      <c r="F509" s="4">
        <v>1326000</v>
      </c>
      <c r="G509" s="5">
        <v>1881</v>
      </c>
    </row>
    <row r="510" spans="1:7" x14ac:dyDescent="0.25">
      <c r="A510">
        <v>8000</v>
      </c>
      <c r="B510" s="2" t="s">
        <v>8</v>
      </c>
      <c r="C510" s="2" t="s">
        <v>57</v>
      </c>
      <c r="D510">
        <v>1952</v>
      </c>
      <c r="E510" s="5">
        <v>2692.5</v>
      </c>
      <c r="F510" s="4">
        <v>1365000</v>
      </c>
      <c r="G510" s="5">
        <v>1973</v>
      </c>
    </row>
    <row r="511" spans="1:7" x14ac:dyDescent="0.25">
      <c r="A511">
        <v>8000</v>
      </c>
      <c r="B511" s="2" t="s">
        <v>8</v>
      </c>
      <c r="C511" s="2" t="s">
        <v>57</v>
      </c>
      <c r="D511">
        <v>1953</v>
      </c>
      <c r="E511" s="5">
        <v>2725.8</v>
      </c>
      <c r="F511" s="4">
        <v>1431000</v>
      </c>
      <c r="G511" s="5">
        <v>1905</v>
      </c>
    </row>
    <row r="512" spans="1:7" x14ac:dyDescent="0.25">
      <c r="A512">
        <v>8000</v>
      </c>
      <c r="B512" s="2" t="s">
        <v>8</v>
      </c>
      <c r="C512" s="2" t="s">
        <v>57</v>
      </c>
      <c r="D512">
        <v>1954</v>
      </c>
      <c r="E512" s="5">
        <v>2808.7</v>
      </c>
      <c r="F512" s="4">
        <v>1493000</v>
      </c>
      <c r="G512" s="5">
        <v>1881</v>
      </c>
    </row>
    <row r="513" spans="1:7" x14ac:dyDescent="0.25">
      <c r="A513">
        <v>8000</v>
      </c>
      <c r="B513" s="2" t="s">
        <v>8</v>
      </c>
      <c r="C513" s="2" t="s">
        <v>57</v>
      </c>
      <c r="D513">
        <v>1955</v>
      </c>
      <c r="E513" s="5">
        <v>3059.7</v>
      </c>
      <c r="F513" s="4">
        <v>1546000</v>
      </c>
      <c r="G513" s="5">
        <v>1979</v>
      </c>
    </row>
    <row r="514" spans="1:7" x14ac:dyDescent="0.25">
      <c r="A514">
        <v>8000</v>
      </c>
      <c r="B514" s="2" t="s">
        <v>8</v>
      </c>
      <c r="C514" s="2" t="s">
        <v>57</v>
      </c>
      <c r="D514">
        <v>1956</v>
      </c>
      <c r="E514" s="5">
        <v>3376</v>
      </c>
      <c r="F514" s="4">
        <v>1625000</v>
      </c>
      <c r="G514" s="5">
        <v>2078</v>
      </c>
    </row>
    <row r="515" spans="1:7" x14ac:dyDescent="0.25">
      <c r="A515">
        <v>8000</v>
      </c>
      <c r="B515" s="2" t="s">
        <v>8</v>
      </c>
      <c r="C515" s="2" t="s">
        <v>57</v>
      </c>
      <c r="D515">
        <v>1957</v>
      </c>
      <c r="E515" s="5">
        <v>3699.1</v>
      </c>
      <c r="F515" s="4">
        <v>1664000</v>
      </c>
      <c r="G515" s="5">
        <v>2223</v>
      </c>
    </row>
    <row r="516" spans="1:7" x14ac:dyDescent="0.25">
      <c r="A516">
        <v>8000</v>
      </c>
      <c r="B516" s="2" t="s">
        <v>8</v>
      </c>
      <c r="C516" s="2" t="s">
        <v>57</v>
      </c>
      <c r="D516">
        <v>1958</v>
      </c>
      <c r="E516" s="5">
        <v>3787.1</v>
      </c>
      <c r="F516" s="4">
        <v>1667000</v>
      </c>
      <c r="G516" s="5">
        <v>2272</v>
      </c>
    </row>
    <row r="517" spans="1:7" x14ac:dyDescent="0.25">
      <c r="A517">
        <v>8000</v>
      </c>
      <c r="B517" s="2" t="s">
        <v>8</v>
      </c>
      <c r="C517" s="2" t="s">
        <v>57</v>
      </c>
      <c r="D517">
        <v>1959</v>
      </c>
      <c r="E517" s="5">
        <v>4068</v>
      </c>
      <c r="F517" s="4">
        <v>1710000</v>
      </c>
      <c r="G517" s="5">
        <v>2379</v>
      </c>
    </row>
    <row r="518" spans="1:7" x14ac:dyDescent="0.25">
      <c r="A518">
        <v>8000</v>
      </c>
      <c r="B518" s="2" t="s">
        <v>8</v>
      </c>
      <c r="C518" s="2" t="s">
        <v>57</v>
      </c>
      <c r="D518">
        <v>1960</v>
      </c>
      <c r="E518" s="5">
        <v>4353.3999999999996</v>
      </c>
      <c r="F518" s="4">
        <v>1769000</v>
      </c>
      <c r="G518" s="5">
        <v>2461</v>
      </c>
    </row>
    <row r="519" spans="1:7" x14ac:dyDescent="0.25">
      <c r="A519">
        <v>8000</v>
      </c>
      <c r="B519" s="2" t="s">
        <v>8</v>
      </c>
      <c r="C519" s="2" t="s">
        <v>57</v>
      </c>
      <c r="D519">
        <v>1961</v>
      </c>
      <c r="E519" s="5">
        <v>4683.8999999999996</v>
      </c>
      <c r="F519" s="4">
        <v>1844000</v>
      </c>
      <c r="G519" s="5">
        <v>2540</v>
      </c>
    </row>
    <row r="520" spans="1:7" x14ac:dyDescent="0.25">
      <c r="A520">
        <v>8000</v>
      </c>
      <c r="B520" s="2" t="s">
        <v>8</v>
      </c>
      <c r="C520" s="2" t="s">
        <v>57</v>
      </c>
      <c r="D520">
        <v>1962</v>
      </c>
      <c r="E520" s="5">
        <v>4942.1000000000004</v>
      </c>
      <c r="F520" s="4">
        <v>1899000</v>
      </c>
      <c r="G520" s="5">
        <v>2602</v>
      </c>
    </row>
    <row r="521" spans="1:7" x14ac:dyDescent="0.25">
      <c r="A521">
        <v>8000</v>
      </c>
      <c r="B521" s="2" t="s">
        <v>8</v>
      </c>
      <c r="C521" s="2" t="s">
        <v>57</v>
      </c>
      <c r="D521">
        <v>1963</v>
      </c>
      <c r="E521" s="5">
        <v>5174.3999999999996</v>
      </c>
      <c r="F521" s="4">
        <v>1936000</v>
      </c>
      <c r="G521" s="5">
        <v>2673</v>
      </c>
    </row>
    <row r="522" spans="1:7" x14ac:dyDescent="0.25">
      <c r="A522">
        <v>8000</v>
      </c>
      <c r="B522" s="2" t="s">
        <v>8</v>
      </c>
      <c r="C522" s="2" t="s">
        <v>57</v>
      </c>
      <c r="D522">
        <v>1964</v>
      </c>
      <c r="E522" s="5">
        <v>5474.2</v>
      </c>
      <c r="F522" s="4">
        <v>1970000</v>
      </c>
      <c r="G522" s="5">
        <v>2779</v>
      </c>
    </row>
    <row r="523" spans="1:7" x14ac:dyDescent="0.25">
      <c r="A523">
        <v>8000</v>
      </c>
      <c r="B523" s="2" t="s">
        <v>8</v>
      </c>
      <c r="C523" s="2" t="s">
        <v>57</v>
      </c>
      <c r="D523">
        <v>1965</v>
      </c>
      <c r="E523" s="5">
        <v>5840.6</v>
      </c>
      <c r="F523" s="4">
        <v>1985000</v>
      </c>
      <c r="G523" s="5">
        <v>2942</v>
      </c>
    </row>
    <row r="524" spans="1:7" x14ac:dyDescent="0.25">
      <c r="A524">
        <v>8000</v>
      </c>
      <c r="B524" s="2" t="s">
        <v>8</v>
      </c>
      <c r="C524" s="2" t="s">
        <v>57</v>
      </c>
      <c r="D524">
        <v>1966</v>
      </c>
      <c r="E524" s="5">
        <v>6275.8</v>
      </c>
      <c r="F524" s="4">
        <v>2007000</v>
      </c>
      <c r="G524" s="5">
        <v>3127</v>
      </c>
    </row>
    <row r="525" spans="1:7" x14ac:dyDescent="0.25">
      <c r="A525">
        <v>8000</v>
      </c>
      <c r="B525" s="2" t="s">
        <v>8</v>
      </c>
      <c r="C525" s="2" t="s">
        <v>57</v>
      </c>
      <c r="D525">
        <v>1967</v>
      </c>
      <c r="E525" s="5">
        <v>6763.5</v>
      </c>
      <c r="F525" s="4">
        <v>2053000</v>
      </c>
      <c r="G525" s="5">
        <v>3294</v>
      </c>
    </row>
    <row r="526" spans="1:7" x14ac:dyDescent="0.25">
      <c r="A526">
        <v>8000</v>
      </c>
      <c r="B526" s="2" t="s">
        <v>8</v>
      </c>
      <c r="C526" s="2" t="s">
        <v>57</v>
      </c>
      <c r="D526">
        <v>1968</v>
      </c>
      <c r="E526" s="5">
        <v>7502.7</v>
      </c>
      <c r="F526" s="4">
        <v>2120000</v>
      </c>
      <c r="G526" s="5">
        <v>3539</v>
      </c>
    </row>
    <row r="527" spans="1:7" x14ac:dyDescent="0.25">
      <c r="A527">
        <v>8000</v>
      </c>
      <c r="B527" s="2" t="s">
        <v>8</v>
      </c>
      <c r="C527" s="2" t="s">
        <v>57</v>
      </c>
      <c r="D527">
        <v>1969</v>
      </c>
      <c r="E527" s="5">
        <v>8438.7999999999993</v>
      </c>
      <c r="F527" s="4">
        <v>2166000</v>
      </c>
      <c r="G527" s="5">
        <v>3896</v>
      </c>
    </row>
    <row r="528" spans="1:7" x14ac:dyDescent="0.25">
      <c r="A528">
        <v>8000</v>
      </c>
      <c r="B528" s="2" t="s">
        <v>8</v>
      </c>
      <c r="C528" s="2" t="s">
        <v>57</v>
      </c>
      <c r="D528">
        <v>1970</v>
      </c>
      <c r="E528" s="5">
        <v>9540.2000000000007</v>
      </c>
      <c r="F528" s="4">
        <v>2223979</v>
      </c>
      <c r="G528" s="5">
        <v>4290</v>
      </c>
    </row>
    <row r="529" spans="1:7" x14ac:dyDescent="0.25">
      <c r="A529">
        <v>8000</v>
      </c>
      <c r="B529" s="2" t="s">
        <v>8</v>
      </c>
      <c r="C529" s="2" t="s">
        <v>57</v>
      </c>
      <c r="D529">
        <v>1971</v>
      </c>
      <c r="E529" s="5">
        <v>10759.7</v>
      </c>
      <c r="F529" s="4">
        <v>2303502</v>
      </c>
      <c r="G529" s="5">
        <v>4671</v>
      </c>
    </row>
    <row r="530" spans="1:7" x14ac:dyDescent="0.25">
      <c r="A530">
        <v>8000</v>
      </c>
      <c r="B530" s="2" t="s">
        <v>8</v>
      </c>
      <c r="C530" s="2" t="s">
        <v>57</v>
      </c>
      <c r="D530">
        <v>1972</v>
      </c>
      <c r="E530" s="5">
        <v>12176.1</v>
      </c>
      <c r="F530" s="4">
        <v>2404576</v>
      </c>
      <c r="G530" s="5">
        <v>5064</v>
      </c>
    </row>
    <row r="531" spans="1:7" x14ac:dyDescent="0.25">
      <c r="A531">
        <v>8000</v>
      </c>
      <c r="B531" s="2" t="s">
        <v>8</v>
      </c>
      <c r="C531" s="2" t="s">
        <v>57</v>
      </c>
      <c r="D531">
        <v>1973</v>
      </c>
      <c r="E531" s="5">
        <v>13923.1</v>
      </c>
      <c r="F531" s="4">
        <v>2495803</v>
      </c>
      <c r="G531" s="5">
        <v>5579</v>
      </c>
    </row>
    <row r="532" spans="1:7" x14ac:dyDescent="0.25">
      <c r="A532">
        <v>8000</v>
      </c>
      <c r="B532" s="2" t="s">
        <v>8</v>
      </c>
      <c r="C532" s="2" t="s">
        <v>57</v>
      </c>
      <c r="D532">
        <v>1974</v>
      </c>
      <c r="E532" s="5">
        <v>15609.2</v>
      </c>
      <c r="F532" s="4">
        <v>2541318</v>
      </c>
      <c r="G532" s="5">
        <v>6142</v>
      </c>
    </row>
    <row r="533" spans="1:7" x14ac:dyDescent="0.25">
      <c r="A533">
        <v>8000</v>
      </c>
      <c r="B533" s="2" t="s">
        <v>8</v>
      </c>
      <c r="C533" s="2" t="s">
        <v>57</v>
      </c>
      <c r="D533">
        <v>1975</v>
      </c>
      <c r="E533" s="5">
        <v>17249.7</v>
      </c>
      <c r="F533" s="4">
        <v>2586144</v>
      </c>
      <c r="G533" s="5">
        <v>6670</v>
      </c>
    </row>
    <row r="534" spans="1:7" x14ac:dyDescent="0.25">
      <c r="A534">
        <v>8000</v>
      </c>
      <c r="B534" s="2" t="s">
        <v>8</v>
      </c>
      <c r="C534" s="2" t="s">
        <v>57</v>
      </c>
      <c r="D534">
        <v>1976</v>
      </c>
      <c r="E534" s="5">
        <v>18981.3</v>
      </c>
      <c r="F534" s="4">
        <v>2632244</v>
      </c>
      <c r="G534" s="5">
        <v>7211</v>
      </c>
    </row>
    <row r="535" spans="1:7" x14ac:dyDescent="0.25">
      <c r="A535">
        <v>8000</v>
      </c>
      <c r="B535" s="2" t="s">
        <v>8</v>
      </c>
      <c r="C535" s="2" t="s">
        <v>57</v>
      </c>
      <c r="D535">
        <v>1977</v>
      </c>
      <c r="E535" s="5">
        <v>21174.2</v>
      </c>
      <c r="F535" s="4">
        <v>2696007</v>
      </c>
      <c r="G535" s="5">
        <v>7854</v>
      </c>
    </row>
    <row r="536" spans="1:7" x14ac:dyDescent="0.25">
      <c r="A536">
        <v>8000</v>
      </c>
      <c r="B536" s="2" t="s">
        <v>8</v>
      </c>
      <c r="C536" s="2" t="s">
        <v>57</v>
      </c>
      <c r="D536">
        <v>1978</v>
      </c>
      <c r="E536" s="5">
        <v>24413.5</v>
      </c>
      <c r="F536" s="4">
        <v>2766725</v>
      </c>
      <c r="G536" s="5">
        <v>8824</v>
      </c>
    </row>
    <row r="537" spans="1:7" x14ac:dyDescent="0.25">
      <c r="A537">
        <v>8000</v>
      </c>
      <c r="B537" s="2" t="s">
        <v>8</v>
      </c>
      <c r="C537" s="2" t="s">
        <v>57</v>
      </c>
      <c r="D537">
        <v>1979</v>
      </c>
      <c r="E537" s="5">
        <v>27973.9</v>
      </c>
      <c r="F537" s="4">
        <v>2849181</v>
      </c>
      <c r="G537" s="5">
        <v>9818</v>
      </c>
    </row>
    <row r="538" spans="1:7" x14ac:dyDescent="0.25">
      <c r="A538">
        <v>8000</v>
      </c>
      <c r="B538" s="2" t="s">
        <v>8</v>
      </c>
      <c r="C538" s="2" t="s">
        <v>57</v>
      </c>
      <c r="D538">
        <v>1980</v>
      </c>
      <c r="E538" s="5">
        <v>32052.6</v>
      </c>
      <c r="F538" s="4">
        <v>2908803</v>
      </c>
      <c r="G538" s="5">
        <v>11019</v>
      </c>
    </row>
    <row r="539" spans="1:7" x14ac:dyDescent="0.25">
      <c r="A539">
        <v>8000</v>
      </c>
      <c r="B539" s="2" t="s">
        <v>8</v>
      </c>
      <c r="C539" s="2" t="s">
        <v>57</v>
      </c>
      <c r="D539">
        <v>1981</v>
      </c>
      <c r="E539" s="5">
        <v>36843</v>
      </c>
      <c r="F539" s="4">
        <v>2977899</v>
      </c>
      <c r="G539" s="5">
        <v>12372</v>
      </c>
    </row>
    <row r="540" spans="1:7" x14ac:dyDescent="0.25">
      <c r="A540">
        <v>8000</v>
      </c>
      <c r="B540" s="2" t="s">
        <v>8</v>
      </c>
      <c r="C540" s="2" t="s">
        <v>57</v>
      </c>
      <c r="D540">
        <v>1982</v>
      </c>
      <c r="E540" s="5">
        <v>40468.9</v>
      </c>
      <c r="F540" s="4">
        <v>3061562</v>
      </c>
      <c r="G540" s="5">
        <v>13218</v>
      </c>
    </row>
    <row r="541" spans="1:7" x14ac:dyDescent="0.25">
      <c r="A541">
        <v>8000</v>
      </c>
      <c r="B541" s="2" t="s">
        <v>8</v>
      </c>
      <c r="C541" s="2" t="s">
        <v>57</v>
      </c>
      <c r="D541">
        <v>1983</v>
      </c>
      <c r="E541" s="5">
        <v>43691.7</v>
      </c>
      <c r="F541" s="4">
        <v>3133634</v>
      </c>
      <c r="G541" s="5">
        <v>13943</v>
      </c>
    </row>
    <row r="542" spans="1:7" x14ac:dyDescent="0.25">
      <c r="A542">
        <v>8000</v>
      </c>
      <c r="B542" s="2" t="s">
        <v>8</v>
      </c>
      <c r="C542" s="2" t="s">
        <v>57</v>
      </c>
      <c r="D542">
        <v>1984</v>
      </c>
      <c r="E542" s="5">
        <v>47578.7</v>
      </c>
      <c r="F542" s="4">
        <v>3169995</v>
      </c>
      <c r="G542" s="5">
        <v>15009</v>
      </c>
    </row>
    <row r="543" spans="1:7" x14ac:dyDescent="0.25">
      <c r="A543">
        <v>8000</v>
      </c>
      <c r="B543" s="2" t="s">
        <v>8</v>
      </c>
      <c r="C543" s="2" t="s">
        <v>57</v>
      </c>
      <c r="D543">
        <v>1985</v>
      </c>
      <c r="E543" s="5">
        <v>50442.400000000001</v>
      </c>
      <c r="F543" s="4">
        <v>3208726</v>
      </c>
      <c r="G543" s="5">
        <v>15720</v>
      </c>
    </row>
    <row r="544" spans="1:7" x14ac:dyDescent="0.25">
      <c r="A544">
        <v>8000</v>
      </c>
      <c r="B544" s="2" t="s">
        <v>8</v>
      </c>
      <c r="C544" s="2" t="s">
        <v>57</v>
      </c>
      <c r="D544">
        <v>1986</v>
      </c>
      <c r="E544" s="5">
        <v>52397.1</v>
      </c>
      <c r="F544" s="4">
        <v>3237448</v>
      </c>
      <c r="G544" s="5">
        <v>16185</v>
      </c>
    </row>
    <row r="545" spans="1:7" x14ac:dyDescent="0.25">
      <c r="A545">
        <v>8000</v>
      </c>
      <c r="B545" s="2" t="s">
        <v>8</v>
      </c>
      <c r="C545" s="2" t="s">
        <v>57</v>
      </c>
      <c r="D545">
        <v>1987</v>
      </c>
      <c r="E545" s="5">
        <v>54179.3</v>
      </c>
      <c r="F545" s="4">
        <v>3260477</v>
      </c>
      <c r="G545" s="5">
        <v>16617</v>
      </c>
    </row>
    <row r="546" spans="1:7" x14ac:dyDescent="0.25">
      <c r="A546">
        <v>8000</v>
      </c>
      <c r="B546" s="2" t="s">
        <v>8</v>
      </c>
      <c r="C546" s="2" t="s">
        <v>57</v>
      </c>
      <c r="D546">
        <v>1988</v>
      </c>
      <c r="E546" s="5">
        <v>57482.9</v>
      </c>
      <c r="F546" s="4">
        <v>3262280</v>
      </c>
      <c r="G546" s="5">
        <v>17620</v>
      </c>
    </row>
    <row r="547" spans="1:7" x14ac:dyDescent="0.25">
      <c r="A547">
        <v>8000</v>
      </c>
      <c r="B547" s="2" t="s">
        <v>8</v>
      </c>
      <c r="C547" s="2" t="s">
        <v>57</v>
      </c>
      <c r="D547">
        <v>1989</v>
      </c>
      <c r="E547" s="5">
        <v>61922.1</v>
      </c>
      <c r="F547" s="4">
        <v>3275815</v>
      </c>
      <c r="G547" s="5">
        <v>18903</v>
      </c>
    </row>
    <row r="548" spans="1:7" x14ac:dyDescent="0.25">
      <c r="A548">
        <v>8000</v>
      </c>
      <c r="B548" s="2" t="s">
        <v>8</v>
      </c>
      <c r="C548" s="2" t="s">
        <v>57</v>
      </c>
      <c r="D548">
        <v>1990</v>
      </c>
      <c r="E548" s="5">
        <v>65631.600000000006</v>
      </c>
      <c r="F548" s="4">
        <v>3307618</v>
      </c>
      <c r="G548" s="5">
        <v>19843</v>
      </c>
    </row>
    <row r="549" spans="1:7" x14ac:dyDescent="0.25">
      <c r="A549">
        <v>8000</v>
      </c>
      <c r="B549" s="2" t="s">
        <v>8</v>
      </c>
      <c r="C549" s="2" t="s">
        <v>57</v>
      </c>
      <c r="D549">
        <v>1991</v>
      </c>
      <c r="E549" s="5">
        <v>69632.899999999994</v>
      </c>
      <c r="F549" s="4">
        <v>3387119</v>
      </c>
      <c r="G549" s="5">
        <v>20558</v>
      </c>
    </row>
    <row r="550" spans="1:7" x14ac:dyDescent="0.25">
      <c r="A550">
        <v>8000</v>
      </c>
      <c r="B550" s="2" t="s">
        <v>8</v>
      </c>
      <c r="C550" s="2" t="s">
        <v>57</v>
      </c>
      <c r="D550">
        <v>1992</v>
      </c>
      <c r="E550" s="5">
        <v>75511.8</v>
      </c>
      <c r="F550" s="4">
        <v>3495939</v>
      </c>
      <c r="G550" s="5">
        <v>21600</v>
      </c>
    </row>
    <row r="551" spans="1:7" x14ac:dyDescent="0.25">
      <c r="A551">
        <v>8000</v>
      </c>
      <c r="B551" s="2" t="s">
        <v>8</v>
      </c>
      <c r="C551" s="2" t="s">
        <v>57</v>
      </c>
      <c r="D551">
        <v>1993</v>
      </c>
      <c r="E551" s="5">
        <v>81698.8</v>
      </c>
      <c r="F551" s="4">
        <v>3613734</v>
      </c>
      <c r="G551" s="5">
        <v>22608</v>
      </c>
    </row>
    <row r="552" spans="1:7" x14ac:dyDescent="0.25">
      <c r="A552">
        <v>8000</v>
      </c>
      <c r="B552" s="2" t="s">
        <v>8</v>
      </c>
      <c r="C552" s="2" t="s">
        <v>57</v>
      </c>
      <c r="D552">
        <v>1994</v>
      </c>
      <c r="E552" s="5">
        <v>87838.9</v>
      </c>
      <c r="F552" s="4">
        <v>3724168</v>
      </c>
      <c r="G552" s="5">
        <v>23586</v>
      </c>
    </row>
    <row r="553" spans="1:7" x14ac:dyDescent="0.25">
      <c r="A553">
        <v>8000</v>
      </c>
      <c r="B553" s="2" t="s">
        <v>8</v>
      </c>
      <c r="C553" s="2" t="s">
        <v>57</v>
      </c>
      <c r="D553">
        <v>1995</v>
      </c>
      <c r="E553" s="5">
        <v>95469</v>
      </c>
      <c r="F553" s="4">
        <v>3826653</v>
      </c>
      <c r="G553" s="5">
        <v>24948</v>
      </c>
    </row>
    <row r="554" spans="1:7" x14ac:dyDescent="0.25">
      <c r="A554">
        <v>8000</v>
      </c>
      <c r="B554" s="2" t="s">
        <v>8</v>
      </c>
      <c r="C554" s="2" t="s">
        <v>57</v>
      </c>
      <c r="D554">
        <v>1996</v>
      </c>
      <c r="E554" s="5">
        <v>102974.9</v>
      </c>
      <c r="F554" s="4">
        <v>3919972</v>
      </c>
      <c r="G554" s="5">
        <v>26269</v>
      </c>
    </row>
    <row r="555" spans="1:7" x14ac:dyDescent="0.25">
      <c r="A555">
        <v>8000</v>
      </c>
      <c r="B555" s="2" t="s">
        <v>8</v>
      </c>
      <c r="C555" s="2" t="s">
        <v>57</v>
      </c>
      <c r="D555">
        <v>1997</v>
      </c>
      <c r="E555" s="5">
        <v>110721.5</v>
      </c>
      <c r="F555" s="4">
        <v>4018293</v>
      </c>
      <c r="G555" s="5">
        <v>27554</v>
      </c>
    </row>
    <row r="556" spans="1:7" x14ac:dyDescent="0.25">
      <c r="A556">
        <v>8000</v>
      </c>
      <c r="B556" s="2" t="s">
        <v>8</v>
      </c>
      <c r="C556" s="2" t="s">
        <v>57</v>
      </c>
      <c r="D556">
        <v>1998</v>
      </c>
      <c r="E556" s="5">
        <v>122577.9</v>
      </c>
      <c r="F556" s="4">
        <v>4116639</v>
      </c>
      <c r="G556" s="5">
        <v>29776</v>
      </c>
    </row>
    <row r="557" spans="1:7" x14ac:dyDescent="0.25">
      <c r="A557">
        <v>8000</v>
      </c>
      <c r="B557" s="2" t="s">
        <v>8</v>
      </c>
      <c r="C557" s="2" t="s">
        <v>57</v>
      </c>
      <c r="D557">
        <v>1999</v>
      </c>
      <c r="E557" s="5">
        <v>131712.79999999999</v>
      </c>
      <c r="F557" s="4">
        <v>4226018</v>
      </c>
      <c r="G557" s="5">
        <v>31167</v>
      </c>
    </row>
    <row r="558" spans="1:7" x14ac:dyDescent="0.25">
      <c r="A558">
        <v>8000</v>
      </c>
      <c r="B558" s="2" t="s">
        <v>8</v>
      </c>
      <c r="C558" s="2" t="s">
        <v>57</v>
      </c>
      <c r="D558">
        <v>2000</v>
      </c>
      <c r="E558" s="5">
        <v>146560.79999999999</v>
      </c>
      <c r="F558" s="4">
        <v>4326921</v>
      </c>
      <c r="G558" s="5">
        <v>33872</v>
      </c>
    </row>
    <row r="559" spans="1:7" x14ac:dyDescent="0.25">
      <c r="A559">
        <v>8000</v>
      </c>
      <c r="B559" s="2" t="s">
        <v>8</v>
      </c>
      <c r="C559" s="2" t="s">
        <v>57</v>
      </c>
      <c r="D559">
        <v>2001</v>
      </c>
      <c r="E559" s="5">
        <v>154066.70000000001</v>
      </c>
      <c r="F559" s="4">
        <v>4425687</v>
      </c>
      <c r="G559" s="5">
        <v>34812</v>
      </c>
    </row>
    <row r="560" spans="1:7" x14ac:dyDescent="0.25">
      <c r="A560">
        <v>8000</v>
      </c>
      <c r="B560" s="2" t="s">
        <v>8</v>
      </c>
      <c r="C560" s="2" t="s">
        <v>57</v>
      </c>
      <c r="D560">
        <v>2002</v>
      </c>
      <c r="E560" s="5">
        <v>154492.29999999999</v>
      </c>
      <c r="F560" s="4">
        <v>4490406</v>
      </c>
      <c r="G560" s="5">
        <v>34405</v>
      </c>
    </row>
    <row r="561" spans="1:7" x14ac:dyDescent="0.25">
      <c r="A561">
        <v>8000</v>
      </c>
      <c r="B561" s="2" t="s">
        <v>8</v>
      </c>
      <c r="C561" s="2" t="s">
        <v>57</v>
      </c>
      <c r="D561">
        <v>2003</v>
      </c>
      <c r="E561" s="5">
        <v>157405.29999999999</v>
      </c>
      <c r="F561" s="4">
        <v>4528732</v>
      </c>
      <c r="G561" s="5">
        <v>34757</v>
      </c>
    </row>
    <row r="562" spans="1:7" x14ac:dyDescent="0.25">
      <c r="A562">
        <v>8000</v>
      </c>
      <c r="B562" s="2" t="s">
        <v>8</v>
      </c>
      <c r="C562" s="2" t="s">
        <v>57</v>
      </c>
      <c r="D562">
        <v>2004</v>
      </c>
      <c r="E562" s="5">
        <v>163568.5</v>
      </c>
      <c r="F562" s="4">
        <v>4575013</v>
      </c>
      <c r="G562" s="5">
        <v>35753</v>
      </c>
    </row>
    <row r="563" spans="1:7" x14ac:dyDescent="0.25">
      <c r="A563">
        <v>8000</v>
      </c>
      <c r="B563" s="2" t="s">
        <v>8</v>
      </c>
      <c r="C563" s="2" t="s">
        <v>57</v>
      </c>
      <c r="D563">
        <v>2005</v>
      </c>
      <c r="E563" s="5">
        <v>174247.8</v>
      </c>
      <c r="F563" s="4">
        <v>4631888</v>
      </c>
      <c r="G563" s="5">
        <v>37619</v>
      </c>
    </row>
    <row r="564" spans="1:7" x14ac:dyDescent="0.25">
      <c r="A564">
        <v>8000</v>
      </c>
      <c r="B564" s="2" t="s">
        <v>8</v>
      </c>
      <c r="C564" s="2" t="s">
        <v>57</v>
      </c>
      <c r="D564">
        <v>2006</v>
      </c>
      <c r="E564" s="5">
        <v>188197</v>
      </c>
      <c r="F564" s="4">
        <v>4720423</v>
      </c>
      <c r="G564" s="5">
        <v>39869</v>
      </c>
    </row>
    <row r="565" spans="1:7" x14ac:dyDescent="0.25">
      <c r="A565">
        <v>8000</v>
      </c>
      <c r="B565" s="2" t="s">
        <v>8</v>
      </c>
      <c r="C565" s="2" t="s">
        <v>57</v>
      </c>
      <c r="D565">
        <v>2007</v>
      </c>
      <c r="E565" s="5">
        <v>200611.20000000001</v>
      </c>
      <c r="F565" s="4">
        <v>4803868</v>
      </c>
      <c r="G565" s="5">
        <v>41760</v>
      </c>
    </row>
    <row r="566" spans="1:7" x14ac:dyDescent="0.25">
      <c r="A566">
        <v>8000</v>
      </c>
      <c r="B566" s="2" t="s">
        <v>8</v>
      </c>
      <c r="C566" s="2" t="s">
        <v>57</v>
      </c>
      <c r="D566">
        <v>2008</v>
      </c>
      <c r="E566" s="5">
        <v>210065.8</v>
      </c>
      <c r="F566" s="4">
        <v>4889730</v>
      </c>
      <c r="G566" s="5">
        <v>42961</v>
      </c>
    </row>
    <row r="567" spans="1:7" x14ac:dyDescent="0.25">
      <c r="A567">
        <v>8000</v>
      </c>
      <c r="B567" s="2" t="s">
        <v>8</v>
      </c>
      <c r="C567" s="2" t="s">
        <v>57</v>
      </c>
      <c r="D567">
        <v>2009</v>
      </c>
      <c r="E567" s="5">
        <v>200170</v>
      </c>
      <c r="F567" s="4">
        <v>4972195</v>
      </c>
      <c r="G567" s="5">
        <v>40258</v>
      </c>
    </row>
    <row r="568" spans="1:7" x14ac:dyDescent="0.25">
      <c r="A568">
        <v>8000</v>
      </c>
      <c r="B568" s="2" t="s">
        <v>8</v>
      </c>
      <c r="C568" s="2" t="s">
        <v>57</v>
      </c>
      <c r="D568">
        <v>2010</v>
      </c>
      <c r="E568" s="5">
        <v>206053.4</v>
      </c>
      <c r="F568" s="4">
        <v>5046928</v>
      </c>
      <c r="G568" s="5">
        <v>40827</v>
      </c>
    </row>
    <row r="569" spans="1:7" x14ac:dyDescent="0.25">
      <c r="A569">
        <v>8000</v>
      </c>
      <c r="B569" s="2" t="s">
        <v>8</v>
      </c>
      <c r="C569" s="2" t="s">
        <v>57</v>
      </c>
      <c r="D569">
        <v>2011</v>
      </c>
      <c r="E569" s="5">
        <v>223873.9</v>
      </c>
      <c r="F569" s="4">
        <v>5118837</v>
      </c>
      <c r="G569" s="5">
        <v>43735</v>
      </c>
    </row>
    <row r="570" spans="1:7" x14ac:dyDescent="0.25">
      <c r="A570">
        <v>8000</v>
      </c>
      <c r="B570" s="2" t="s">
        <v>8</v>
      </c>
      <c r="C570" s="2" t="s">
        <v>57</v>
      </c>
      <c r="D570">
        <v>2012</v>
      </c>
      <c r="E570" s="5">
        <v>236033</v>
      </c>
      <c r="F570" s="4">
        <v>5188139</v>
      </c>
      <c r="G570" s="5">
        <v>45495</v>
      </c>
    </row>
    <row r="571" spans="1:7" x14ac:dyDescent="0.25">
      <c r="A571">
        <v>8000</v>
      </c>
      <c r="B571" s="2" t="s">
        <v>8</v>
      </c>
      <c r="C571" s="2" t="s">
        <v>57</v>
      </c>
      <c r="D571">
        <v>2013</v>
      </c>
      <c r="E571" s="5">
        <v>247816.7</v>
      </c>
      <c r="F571" s="4">
        <v>5262801</v>
      </c>
      <c r="G571" s="5">
        <v>47088</v>
      </c>
    </row>
    <row r="572" spans="1:7" x14ac:dyDescent="0.25">
      <c r="A572">
        <v>8000</v>
      </c>
      <c r="B572" s="2" t="s">
        <v>8</v>
      </c>
      <c r="C572" s="2" t="s">
        <v>57</v>
      </c>
      <c r="D572">
        <v>2014</v>
      </c>
      <c r="E572" s="5">
        <v>268453.09999999998</v>
      </c>
      <c r="F572" s="4">
        <v>5342212</v>
      </c>
      <c r="G572" s="5">
        <v>50251</v>
      </c>
    </row>
    <row r="573" spans="1:7" x14ac:dyDescent="0.25">
      <c r="A573">
        <v>8000</v>
      </c>
      <c r="B573" s="2" t="s">
        <v>8</v>
      </c>
      <c r="C573" s="2" t="s">
        <v>57</v>
      </c>
      <c r="D573">
        <v>2015</v>
      </c>
      <c r="E573" s="5">
        <v>279696</v>
      </c>
      <c r="F573" s="4">
        <v>5441452</v>
      </c>
      <c r="G573" s="5">
        <v>51401</v>
      </c>
    </row>
    <row r="574" spans="1:7" x14ac:dyDescent="0.25">
      <c r="A574">
        <v>8000</v>
      </c>
      <c r="B574" s="2" t="s">
        <v>8</v>
      </c>
      <c r="C574" s="2" t="s">
        <v>57</v>
      </c>
      <c r="D574">
        <v>2016</v>
      </c>
      <c r="E574" s="5">
        <v>283678.7</v>
      </c>
      <c r="F574" s="4">
        <v>5528510</v>
      </c>
      <c r="G574" s="5">
        <v>51312</v>
      </c>
    </row>
    <row r="575" spans="1:7" x14ac:dyDescent="0.25">
      <c r="A575">
        <v>8000</v>
      </c>
      <c r="B575" s="2" t="s">
        <v>8</v>
      </c>
      <c r="C575" s="2" t="s">
        <v>57</v>
      </c>
      <c r="D575">
        <v>2017</v>
      </c>
      <c r="E575" s="5">
        <v>303366.7</v>
      </c>
      <c r="F575" s="4">
        <v>5599635</v>
      </c>
      <c r="G575" s="5">
        <v>54176</v>
      </c>
    </row>
    <row r="576" spans="1:7" x14ac:dyDescent="0.25">
      <c r="A576">
        <v>8000</v>
      </c>
      <c r="B576" s="2" t="s">
        <v>8</v>
      </c>
      <c r="C576" s="2" t="s">
        <v>57</v>
      </c>
      <c r="D576">
        <v>2018</v>
      </c>
      <c r="E576" s="5">
        <v>328112.7</v>
      </c>
      <c r="F576" s="4">
        <v>5676918</v>
      </c>
      <c r="G576" s="5">
        <v>57798</v>
      </c>
    </row>
    <row r="577" spans="1:7" x14ac:dyDescent="0.25">
      <c r="A577">
        <v>8000</v>
      </c>
      <c r="B577" s="2" t="s">
        <v>8</v>
      </c>
      <c r="C577" s="2" t="s">
        <v>57</v>
      </c>
      <c r="D577">
        <v>2019</v>
      </c>
      <c r="E577" s="5">
        <v>351476</v>
      </c>
      <c r="F577" s="4">
        <v>5735797</v>
      </c>
      <c r="G577" s="5">
        <v>61278</v>
      </c>
    </row>
    <row r="578" spans="1:7" x14ac:dyDescent="0.25">
      <c r="A578">
        <v>8000</v>
      </c>
      <c r="B578" s="2" t="s">
        <v>8</v>
      </c>
      <c r="C578" s="2" t="s">
        <v>57</v>
      </c>
      <c r="D578">
        <v>2020</v>
      </c>
      <c r="E578" s="5">
        <v>374449.3</v>
      </c>
      <c r="F578" s="4">
        <v>5786873</v>
      </c>
      <c r="G578" s="5">
        <v>64707</v>
      </c>
    </row>
    <row r="579" spans="1:7" x14ac:dyDescent="0.25">
      <c r="A579">
        <v>8000</v>
      </c>
      <c r="B579" s="2" t="s">
        <v>8</v>
      </c>
      <c r="C579" s="2" t="s">
        <v>57</v>
      </c>
      <c r="D579">
        <v>2021</v>
      </c>
      <c r="E579" s="5">
        <v>418190.2</v>
      </c>
      <c r="F579" s="4">
        <v>5814368</v>
      </c>
      <c r="G579" s="5">
        <v>71924</v>
      </c>
    </row>
    <row r="580" spans="1:7" x14ac:dyDescent="0.25">
      <c r="A580">
        <v>8000</v>
      </c>
      <c r="B580" s="2" t="s">
        <v>8</v>
      </c>
      <c r="C580" s="2" t="s">
        <v>57</v>
      </c>
      <c r="D580">
        <v>2022</v>
      </c>
      <c r="E580" s="5">
        <v>448676.8</v>
      </c>
      <c r="F580" s="4">
        <v>5853355</v>
      </c>
      <c r="G580" s="5">
        <v>76653</v>
      </c>
    </row>
    <row r="581" spans="1:7" x14ac:dyDescent="0.25">
      <c r="A581">
        <v>8000</v>
      </c>
      <c r="B581" s="2" t="s">
        <v>8</v>
      </c>
      <c r="C581" s="2" t="s">
        <v>57</v>
      </c>
      <c r="D581">
        <v>2023</v>
      </c>
      <c r="E581" s="5">
        <v>473104.6</v>
      </c>
      <c r="F581" s="4">
        <v>5912240</v>
      </c>
      <c r="G581" s="5">
        <v>80021</v>
      </c>
    </row>
    <row r="582" spans="1:7" x14ac:dyDescent="0.25">
      <c r="A582">
        <v>8000</v>
      </c>
      <c r="B582" s="2" t="s">
        <v>8</v>
      </c>
      <c r="C582" s="2" t="s">
        <v>57</v>
      </c>
      <c r="D582">
        <v>2024</v>
      </c>
      <c r="E582" s="5">
        <v>494798.6</v>
      </c>
      <c r="F582" s="4">
        <v>5988502</v>
      </c>
      <c r="G582" s="5">
        <v>82625</v>
      </c>
    </row>
    <row r="583" spans="1:7" x14ac:dyDescent="0.25">
      <c r="A583">
        <v>8000</v>
      </c>
      <c r="B583" s="2" t="s">
        <v>8</v>
      </c>
      <c r="C583" s="2" t="s">
        <v>57</v>
      </c>
      <c r="D583">
        <v>2025</v>
      </c>
      <c r="E583" s="5">
        <v>518167.9</v>
      </c>
      <c r="F583" s="4">
        <v>6012561</v>
      </c>
      <c r="G583" s="5">
        <v>86181</v>
      </c>
    </row>
    <row r="584" spans="1:7" x14ac:dyDescent="0.25">
      <c r="A584">
        <v>9000</v>
      </c>
      <c r="B584" s="2" t="s">
        <v>9</v>
      </c>
      <c r="C584" s="2" t="s">
        <v>58</v>
      </c>
      <c r="D584">
        <v>1929</v>
      </c>
      <c r="E584" s="5">
        <v>1640.5</v>
      </c>
      <c r="F584" s="4">
        <v>1594000</v>
      </c>
      <c r="G584" s="5">
        <v>1029</v>
      </c>
    </row>
    <row r="585" spans="1:7" x14ac:dyDescent="0.25">
      <c r="A585">
        <v>9000</v>
      </c>
      <c r="B585" s="2" t="s">
        <v>9</v>
      </c>
      <c r="C585" s="2" t="s">
        <v>58</v>
      </c>
      <c r="D585">
        <v>1930</v>
      </c>
      <c r="E585" s="5">
        <v>1494.7</v>
      </c>
      <c r="F585" s="4">
        <v>1613000</v>
      </c>
      <c r="G585" s="5">
        <v>927</v>
      </c>
    </row>
    <row r="586" spans="1:7" x14ac:dyDescent="0.25">
      <c r="A586">
        <v>9000</v>
      </c>
      <c r="B586" s="2" t="s">
        <v>9</v>
      </c>
      <c r="C586" s="2" t="s">
        <v>58</v>
      </c>
      <c r="D586">
        <v>1931</v>
      </c>
      <c r="E586" s="5">
        <v>1313.1</v>
      </c>
      <c r="F586" s="4">
        <v>1628000</v>
      </c>
      <c r="G586" s="5">
        <v>807</v>
      </c>
    </row>
    <row r="587" spans="1:7" x14ac:dyDescent="0.25">
      <c r="A587">
        <v>9000</v>
      </c>
      <c r="B587" s="2" t="s">
        <v>9</v>
      </c>
      <c r="C587" s="2" t="s">
        <v>58</v>
      </c>
      <c r="D587">
        <v>1932</v>
      </c>
      <c r="E587" s="5">
        <v>1026.9000000000001</v>
      </c>
      <c r="F587" s="4">
        <v>1637000</v>
      </c>
      <c r="G587" s="5">
        <v>627</v>
      </c>
    </row>
    <row r="588" spans="1:7" x14ac:dyDescent="0.25">
      <c r="A588">
        <v>9000</v>
      </c>
      <c r="B588" s="2" t="s">
        <v>9</v>
      </c>
      <c r="C588" s="2" t="s">
        <v>58</v>
      </c>
      <c r="D588">
        <v>1933</v>
      </c>
      <c r="E588" s="5">
        <v>970.3</v>
      </c>
      <c r="F588" s="4">
        <v>1642000</v>
      </c>
      <c r="G588" s="5">
        <v>591</v>
      </c>
    </row>
    <row r="589" spans="1:7" x14ac:dyDescent="0.25">
      <c r="A589">
        <v>9000</v>
      </c>
      <c r="B589" s="2" t="s">
        <v>9</v>
      </c>
      <c r="C589" s="2" t="s">
        <v>58</v>
      </c>
      <c r="D589">
        <v>1934</v>
      </c>
      <c r="E589" s="5">
        <v>1091.2</v>
      </c>
      <c r="F589" s="4">
        <v>1650000</v>
      </c>
      <c r="G589" s="5">
        <v>661</v>
      </c>
    </row>
    <row r="590" spans="1:7" x14ac:dyDescent="0.25">
      <c r="A590">
        <v>9000</v>
      </c>
      <c r="B590" s="2" t="s">
        <v>9</v>
      </c>
      <c r="C590" s="2" t="s">
        <v>58</v>
      </c>
      <c r="D590">
        <v>1935</v>
      </c>
      <c r="E590" s="5">
        <v>1191</v>
      </c>
      <c r="F590" s="4">
        <v>1666000</v>
      </c>
      <c r="G590" s="5">
        <v>715</v>
      </c>
    </row>
    <row r="591" spans="1:7" x14ac:dyDescent="0.25">
      <c r="A591">
        <v>9000</v>
      </c>
      <c r="B591" s="2" t="s">
        <v>9</v>
      </c>
      <c r="C591" s="2" t="s">
        <v>58</v>
      </c>
      <c r="D591">
        <v>1936</v>
      </c>
      <c r="E591" s="5">
        <v>1362.2</v>
      </c>
      <c r="F591" s="4">
        <v>1672000</v>
      </c>
      <c r="G591" s="5">
        <v>815</v>
      </c>
    </row>
    <row r="592" spans="1:7" x14ac:dyDescent="0.25">
      <c r="A592">
        <v>9000</v>
      </c>
      <c r="B592" s="2" t="s">
        <v>9</v>
      </c>
      <c r="C592" s="2" t="s">
        <v>58</v>
      </c>
      <c r="D592">
        <v>1937</v>
      </c>
      <c r="E592" s="5">
        <v>1459.3</v>
      </c>
      <c r="F592" s="4">
        <v>1678000</v>
      </c>
      <c r="G592" s="5">
        <v>870</v>
      </c>
    </row>
    <row r="593" spans="1:7" x14ac:dyDescent="0.25">
      <c r="A593">
        <v>9000</v>
      </c>
      <c r="B593" s="2" t="s">
        <v>9</v>
      </c>
      <c r="C593" s="2" t="s">
        <v>58</v>
      </c>
      <c r="D593">
        <v>1938</v>
      </c>
      <c r="E593" s="5">
        <v>1312</v>
      </c>
      <c r="F593" s="4">
        <v>1684000</v>
      </c>
      <c r="G593" s="5">
        <v>779</v>
      </c>
    </row>
    <row r="594" spans="1:7" x14ac:dyDescent="0.25">
      <c r="A594">
        <v>9000</v>
      </c>
      <c r="B594" s="2" t="s">
        <v>9</v>
      </c>
      <c r="C594" s="2" t="s">
        <v>58</v>
      </c>
      <c r="D594">
        <v>1939</v>
      </c>
      <c r="E594" s="5">
        <v>1436.6</v>
      </c>
      <c r="F594" s="4">
        <v>1696000</v>
      </c>
      <c r="G594" s="5">
        <v>847</v>
      </c>
    </row>
    <row r="595" spans="1:7" x14ac:dyDescent="0.25">
      <c r="A595">
        <v>9000</v>
      </c>
      <c r="B595" s="2" t="s">
        <v>9</v>
      </c>
      <c r="C595" s="2" t="s">
        <v>58</v>
      </c>
      <c r="D595">
        <v>1940</v>
      </c>
      <c r="E595" s="5">
        <v>1589.7</v>
      </c>
      <c r="F595" s="4">
        <v>1708000</v>
      </c>
      <c r="G595" s="5">
        <v>931</v>
      </c>
    </row>
    <row r="596" spans="1:7" x14ac:dyDescent="0.25">
      <c r="A596">
        <v>9000</v>
      </c>
      <c r="B596" s="2" t="s">
        <v>9</v>
      </c>
      <c r="C596" s="2" t="s">
        <v>58</v>
      </c>
      <c r="D596">
        <v>1941</v>
      </c>
      <c r="E596" s="5">
        <v>2029.9</v>
      </c>
      <c r="F596" s="4">
        <v>1751000</v>
      </c>
      <c r="G596" s="5">
        <v>1159</v>
      </c>
    </row>
    <row r="597" spans="1:7" x14ac:dyDescent="0.25">
      <c r="A597">
        <v>9000</v>
      </c>
      <c r="B597" s="2" t="s">
        <v>9</v>
      </c>
      <c r="C597" s="2" t="s">
        <v>58</v>
      </c>
      <c r="D597">
        <v>1942</v>
      </c>
      <c r="E597" s="5">
        <v>2588.3000000000002</v>
      </c>
      <c r="F597" s="4">
        <v>1798000</v>
      </c>
      <c r="G597" s="5">
        <v>1440</v>
      </c>
    </row>
    <row r="598" spans="1:7" x14ac:dyDescent="0.25">
      <c r="A598">
        <v>9000</v>
      </c>
      <c r="B598" s="2" t="s">
        <v>9</v>
      </c>
      <c r="C598" s="2" t="s">
        <v>58</v>
      </c>
      <c r="D598">
        <v>1943</v>
      </c>
      <c r="E598" s="5">
        <v>2912.4</v>
      </c>
      <c r="F598" s="4">
        <v>1797000</v>
      </c>
      <c r="G598" s="5">
        <v>1621</v>
      </c>
    </row>
    <row r="599" spans="1:7" x14ac:dyDescent="0.25">
      <c r="A599">
        <v>9000</v>
      </c>
      <c r="B599" s="2" t="s">
        <v>9</v>
      </c>
      <c r="C599" s="2" t="s">
        <v>58</v>
      </c>
      <c r="D599">
        <v>1944</v>
      </c>
      <c r="E599" s="5">
        <v>2921.7</v>
      </c>
      <c r="F599" s="4">
        <v>1801000</v>
      </c>
      <c r="G599" s="5">
        <v>1622</v>
      </c>
    </row>
    <row r="600" spans="1:7" x14ac:dyDescent="0.25">
      <c r="A600">
        <v>9000</v>
      </c>
      <c r="B600" s="2" t="s">
        <v>9</v>
      </c>
      <c r="C600" s="2" t="s">
        <v>58</v>
      </c>
      <c r="D600">
        <v>1945</v>
      </c>
      <c r="E600" s="5">
        <v>2837.5</v>
      </c>
      <c r="F600" s="4">
        <v>1782000</v>
      </c>
      <c r="G600" s="5">
        <v>1592</v>
      </c>
    </row>
    <row r="601" spans="1:7" x14ac:dyDescent="0.25">
      <c r="A601">
        <v>9000</v>
      </c>
      <c r="B601" s="2" t="s">
        <v>9</v>
      </c>
      <c r="C601" s="2" t="s">
        <v>58</v>
      </c>
      <c r="D601">
        <v>1946</v>
      </c>
      <c r="E601" s="5">
        <v>3058</v>
      </c>
      <c r="F601" s="4">
        <v>1911000</v>
      </c>
      <c r="G601" s="5">
        <v>1600</v>
      </c>
    </row>
    <row r="602" spans="1:7" x14ac:dyDescent="0.25">
      <c r="A602">
        <v>9000</v>
      </c>
      <c r="B602" s="2" t="s">
        <v>9</v>
      </c>
      <c r="C602" s="2" t="s">
        <v>58</v>
      </c>
      <c r="D602">
        <v>1947</v>
      </c>
      <c r="E602" s="5">
        <v>3387.8</v>
      </c>
      <c r="F602" s="4">
        <v>1969000</v>
      </c>
      <c r="G602" s="5">
        <v>1721</v>
      </c>
    </row>
    <row r="603" spans="1:7" x14ac:dyDescent="0.25">
      <c r="A603">
        <v>9000</v>
      </c>
      <c r="B603" s="2" t="s">
        <v>9</v>
      </c>
      <c r="C603" s="2" t="s">
        <v>58</v>
      </c>
      <c r="D603">
        <v>1948</v>
      </c>
      <c r="E603" s="5">
        <v>3508.9</v>
      </c>
      <c r="F603" s="4">
        <v>2014000</v>
      </c>
      <c r="G603" s="5">
        <v>1742</v>
      </c>
    </row>
    <row r="604" spans="1:7" x14ac:dyDescent="0.25">
      <c r="A604">
        <v>9000</v>
      </c>
      <c r="B604" s="2" t="s">
        <v>9</v>
      </c>
      <c r="C604" s="2" t="s">
        <v>58</v>
      </c>
      <c r="D604">
        <v>1949</v>
      </c>
      <c r="E604" s="5">
        <v>3417.3</v>
      </c>
      <c r="F604" s="4">
        <v>2032000</v>
      </c>
      <c r="G604" s="5">
        <v>1682</v>
      </c>
    </row>
    <row r="605" spans="1:7" x14ac:dyDescent="0.25">
      <c r="A605">
        <v>9000</v>
      </c>
      <c r="B605" s="2" t="s">
        <v>9</v>
      </c>
      <c r="C605" s="2" t="s">
        <v>58</v>
      </c>
      <c r="D605">
        <v>1950</v>
      </c>
      <c r="E605" s="5">
        <v>3867.6</v>
      </c>
      <c r="F605" s="4">
        <v>2016000</v>
      </c>
      <c r="G605" s="5">
        <v>1918</v>
      </c>
    </row>
    <row r="606" spans="1:7" x14ac:dyDescent="0.25">
      <c r="A606">
        <v>9000</v>
      </c>
      <c r="B606" s="2" t="s">
        <v>9</v>
      </c>
      <c r="C606" s="2" t="s">
        <v>58</v>
      </c>
      <c r="D606">
        <v>1951</v>
      </c>
      <c r="E606" s="5">
        <v>4444.2</v>
      </c>
      <c r="F606" s="4">
        <v>2028000</v>
      </c>
      <c r="G606" s="5">
        <v>2191</v>
      </c>
    </row>
    <row r="607" spans="1:7" x14ac:dyDescent="0.25">
      <c r="A607">
        <v>9000</v>
      </c>
      <c r="B607" s="2" t="s">
        <v>9</v>
      </c>
      <c r="C607" s="2" t="s">
        <v>58</v>
      </c>
      <c r="D607">
        <v>1952</v>
      </c>
      <c r="E607" s="5">
        <v>4860.8</v>
      </c>
      <c r="F607" s="4">
        <v>2081000</v>
      </c>
      <c r="G607" s="5">
        <v>2336</v>
      </c>
    </row>
    <row r="608" spans="1:7" x14ac:dyDescent="0.25">
      <c r="A608">
        <v>9000</v>
      </c>
      <c r="B608" s="2" t="s">
        <v>9</v>
      </c>
      <c r="C608" s="2" t="s">
        <v>58</v>
      </c>
      <c r="D608">
        <v>1953</v>
      </c>
      <c r="E608" s="5">
        <v>5269.9</v>
      </c>
      <c r="F608" s="4">
        <v>2168000</v>
      </c>
      <c r="G608" s="5">
        <v>2431</v>
      </c>
    </row>
    <row r="609" spans="1:7" x14ac:dyDescent="0.25">
      <c r="A609">
        <v>9000</v>
      </c>
      <c r="B609" s="2" t="s">
        <v>9</v>
      </c>
      <c r="C609" s="2" t="s">
        <v>58</v>
      </c>
      <c r="D609">
        <v>1954</v>
      </c>
      <c r="E609" s="5">
        <v>5373.8</v>
      </c>
      <c r="F609" s="4">
        <v>2249000</v>
      </c>
      <c r="G609" s="5">
        <v>2389</v>
      </c>
    </row>
    <row r="610" spans="1:7" x14ac:dyDescent="0.25">
      <c r="A610">
        <v>9000</v>
      </c>
      <c r="B610" s="2" t="s">
        <v>9</v>
      </c>
      <c r="C610" s="2" t="s">
        <v>58</v>
      </c>
      <c r="D610">
        <v>1955</v>
      </c>
      <c r="E610" s="5">
        <v>5787.9</v>
      </c>
      <c r="F610" s="4">
        <v>2300000</v>
      </c>
      <c r="G610" s="5">
        <v>2516</v>
      </c>
    </row>
    <row r="611" spans="1:7" x14ac:dyDescent="0.25">
      <c r="A611">
        <v>9000</v>
      </c>
      <c r="B611" s="2" t="s">
        <v>9</v>
      </c>
      <c r="C611" s="2" t="s">
        <v>58</v>
      </c>
      <c r="D611">
        <v>1956</v>
      </c>
      <c r="E611" s="5">
        <v>6323.5</v>
      </c>
      <c r="F611" s="4">
        <v>2316000</v>
      </c>
      <c r="G611" s="5">
        <v>2730</v>
      </c>
    </row>
    <row r="612" spans="1:7" x14ac:dyDescent="0.25">
      <c r="A612">
        <v>9000</v>
      </c>
      <c r="B612" s="2" t="s">
        <v>9</v>
      </c>
      <c r="C612" s="2" t="s">
        <v>58</v>
      </c>
      <c r="D612">
        <v>1957</v>
      </c>
      <c r="E612" s="5">
        <v>6744.3</v>
      </c>
      <c r="F612" s="4">
        <v>2359000</v>
      </c>
      <c r="G612" s="5">
        <v>2859</v>
      </c>
    </row>
    <row r="613" spans="1:7" x14ac:dyDescent="0.25">
      <c r="A613">
        <v>9000</v>
      </c>
      <c r="B613" s="2" t="s">
        <v>9</v>
      </c>
      <c r="C613" s="2" t="s">
        <v>58</v>
      </c>
      <c r="D613">
        <v>1958</v>
      </c>
      <c r="E613" s="5">
        <v>6538</v>
      </c>
      <c r="F613" s="4">
        <v>2446000</v>
      </c>
      <c r="G613" s="5">
        <v>2673</v>
      </c>
    </row>
    <row r="614" spans="1:7" x14ac:dyDescent="0.25">
      <c r="A614">
        <v>9000</v>
      </c>
      <c r="B614" s="2" t="s">
        <v>9</v>
      </c>
      <c r="C614" s="2" t="s">
        <v>58</v>
      </c>
      <c r="D614">
        <v>1959</v>
      </c>
      <c r="E614" s="5">
        <v>6986.9</v>
      </c>
      <c r="F614" s="4">
        <v>2523000</v>
      </c>
      <c r="G614" s="5">
        <v>2769</v>
      </c>
    </row>
    <row r="615" spans="1:7" x14ac:dyDescent="0.25">
      <c r="A615">
        <v>9000</v>
      </c>
      <c r="B615" s="2" t="s">
        <v>9</v>
      </c>
      <c r="C615" s="2" t="s">
        <v>58</v>
      </c>
      <c r="D615">
        <v>1960</v>
      </c>
      <c r="E615" s="5">
        <v>7276.1</v>
      </c>
      <c r="F615" s="4">
        <v>2544000</v>
      </c>
      <c r="G615" s="5">
        <v>2860</v>
      </c>
    </row>
    <row r="616" spans="1:7" x14ac:dyDescent="0.25">
      <c r="A616">
        <v>9000</v>
      </c>
      <c r="B616" s="2" t="s">
        <v>9</v>
      </c>
      <c r="C616" s="2" t="s">
        <v>58</v>
      </c>
      <c r="D616">
        <v>1961</v>
      </c>
      <c r="E616" s="5">
        <v>7701.7</v>
      </c>
      <c r="F616" s="4">
        <v>2586000</v>
      </c>
      <c r="G616" s="5">
        <v>2978</v>
      </c>
    </row>
    <row r="617" spans="1:7" x14ac:dyDescent="0.25">
      <c r="A617">
        <v>9000</v>
      </c>
      <c r="B617" s="2" t="s">
        <v>9</v>
      </c>
      <c r="C617" s="2" t="s">
        <v>58</v>
      </c>
      <c r="D617">
        <v>1962</v>
      </c>
      <c r="E617" s="5">
        <v>8227.2000000000007</v>
      </c>
      <c r="F617" s="4">
        <v>2647000</v>
      </c>
      <c r="G617" s="5">
        <v>3108</v>
      </c>
    </row>
    <row r="618" spans="1:7" x14ac:dyDescent="0.25">
      <c r="A618">
        <v>9000</v>
      </c>
      <c r="B618" s="2" t="s">
        <v>9</v>
      </c>
      <c r="C618" s="2" t="s">
        <v>58</v>
      </c>
      <c r="D618">
        <v>1963</v>
      </c>
      <c r="E618" s="5">
        <v>8691.1</v>
      </c>
      <c r="F618" s="4">
        <v>2727000</v>
      </c>
      <c r="G618" s="5">
        <v>3187</v>
      </c>
    </row>
    <row r="619" spans="1:7" x14ac:dyDescent="0.25">
      <c r="A619">
        <v>9000</v>
      </c>
      <c r="B619" s="2" t="s">
        <v>9</v>
      </c>
      <c r="C619" s="2" t="s">
        <v>58</v>
      </c>
      <c r="D619">
        <v>1964</v>
      </c>
      <c r="E619" s="5">
        <v>9334.7999999999993</v>
      </c>
      <c r="F619" s="4">
        <v>2798000</v>
      </c>
      <c r="G619" s="5">
        <v>3336</v>
      </c>
    </row>
    <row r="620" spans="1:7" x14ac:dyDescent="0.25">
      <c r="A620">
        <v>9000</v>
      </c>
      <c r="B620" s="2" t="s">
        <v>9</v>
      </c>
      <c r="C620" s="2" t="s">
        <v>58</v>
      </c>
      <c r="D620">
        <v>1965</v>
      </c>
      <c r="E620" s="5">
        <v>10038.6</v>
      </c>
      <c r="F620" s="4">
        <v>2857000</v>
      </c>
      <c r="G620" s="5">
        <v>3514</v>
      </c>
    </row>
    <row r="621" spans="1:7" x14ac:dyDescent="0.25">
      <c r="A621">
        <v>9000</v>
      </c>
      <c r="B621" s="2" t="s">
        <v>9</v>
      </c>
      <c r="C621" s="2" t="s">
        <v>58</v>
      </c>
      <c r="D621">
        <v>1966</v>
      </c>
      <c r="E621" s="5">
        <v>11023.5</v>
      </c>
      <c r="F621" s="4">
        <v>2903000</v>
      </c>
      <c r="G621" s="5">
        <v>3797</v>
      </c>
    </row>
    <row r="622" spans="1:7" x14ac:dyDescent="0.25">
      <c r="A622">
        <v>9000</v>
      </c>
      <c r="B622" s="2" t="s">
        <v>9</v>
      </c>
      <c r="C622" s="2" t="s">
        <v>58</v>
      </c>
      <c r="D622">
        <v>1967</v>
      </c>
      <c r="E622" s="5">
        <v>12086.4</v>
      </c>
      <c r="F622" s="4">
        <v>2935000</v>
      </c>
      <c r="G622" s="5">
        <v>4118</v>
      </c>
    </row>
    <row r="623" spans="1:7" x14ac:dyDescent="0.25">
      <c r="A623">
        <v>9000</v>
      </c>
      <c r="B623" s="2" t="s">
        <v>9</v>
      </c>
      <c r="C623" s="2" t="s">
        <v>58</v>
      </c>
      <c r="D623">
        <v>1968</v>
      </c>
      <c r="E623" s="5">
        <v>12828.8</v>
      </c>
      <c r="F623" s="4">
        <v>2964000</v>
      </c>
      <c r="G623" s="5">
        <v>4328</v>
      </c>
    </row>
    <row r="624" spans="1:7" x14ac:dyDescent="0.25">
      <c r="A624">
        <v>9000</v>
      </c>
      <c r="B624" s="2" t="s">
        <v>9</v>
      </c>
      <c r="C624" s="2" t="s">
        <v>58</v>
      </c>
      <c r="D624">
        <v>1969</v>
      </c>
      <c r="E624" s="5">
        <v>14692.5</v>
      </c>
      <c r="F624" s="4">
        <v>3000000</v>
      </c>
      <c r="G624" s="5">
        <v>4898</v>
      </c>
    </row>
    <row r="625" spans="1:7" x14ac:dyDescent="0.25">
      <c r="A625">
        <v>9000</v>
      </c>
      <c r="B625" s="2" t="s">
        <v>9</v>
      </c>
      <c r="C625" s="2" t="s">
        <v>58</v>
      </c>
      <c r="D625">
        <v>1970</v>
      </c>
      <c r="E625" s="5">
        <v>15673.8</v>
      </c>
      <c r="F625" s="4">
        <v>3038782</v>
      </c>
      <c r="G625" s="5">
        <v>5158</v>
      </c>
    </row>
    <row r="626" spans="1:7" x14ac:dyDescent="0.25">
      <c r="A626">
        <v>9000</v>
      </c>
      <c r="B626" s="2" t="s">
        <v>9</v>
      </c>
      <c r="C626" s="2" t="s">
        <v>58</v>
      </c>
      <c r="D626">
        <v>1971</v>
      </c>
      <c r="E626" s="5">
        <v>16514.400000000001</v>
      </c>
      <c r="F626" s="4">
        <v>3061448</v>
      </c>
      <c r="G626" s="5">
        <v>5394</v>
      </c>
    </row>
    <row r="627" spans="1:7" x14ac:dyDescent="0.25">
      <c r="A627">
        <v>9000</v>
      </c>
      <c r="B627" s="2" t="s">
        <v>9</v>
      </c>
      <c r="C627" s="2" t="s">
        <v>58</v>
      </c>
      <c r="D627">
        <v>1972</v>
      </c>
      <c r="E627" s="5">
        <v>17804.7</v>
      </c>
      <c r="F627" s="4">
        <v>3069617</v>
      </c>
      <c r="G627" s="5">
        <v>5800</v>
      </c>
    </row>
    <row r="628" spans="1:7" x14ac:dyDescent="0.25">
      <c r="A628">
        <v>9000</v>
      </c>
      <c r="B628" s="2" t="s">
        <v>9</v>
      </c>
      <c r="C628" s="2" t="s">
        <v>58</v>
      </c>
      <c r="D628">
        <v>1973</v>
      </c>
      <c r="E628" s="5">
        <v>19393.400000000001</v>
      </c>
      <c r="F628" s="4">
        <v>3069140</v>
      </c>
      <c r="G628" s="5">
        <v>6319</v>
      </c>
    </row>
    <row r="629" spans="1:7" x14ac:dyDescent="0.25">
      <c r="A629">
        <v>9000</v>
      </c>
      <c r="B629" s="2" t="s">
        <v>9</v>
      </c>
      <c r="C629" s="2" t="s">
        <v>58</v>
      </c>
      <c r="D629">
        <v>1974</v>
      </c>
      <c r="E629" s="5">
        <v>21157.200000000001</v>
      </c>
      <c r="F629" s="4">
        <v>3075784</v>
      </c>
      <c r="G629" s="5">
        <v>6879</v>
      </c>
    </row>
    <row r="630" spans="1:7" x14ac:dyDescent="0.25">
      <c r="A630">
        <v>9000</v>
      </c>
      <c r="B630" s="2" t="s">
        <v>9</v>
      </c>
      <c r="C630" s="2" t="s">
        <v>58</v>
      </c>
      <c r="D630">
        <v>1975</v>
      </c>
      <c r="E630" s="5">
        <v>22725.5</v>
      </c>
      <c r="F630" s="4">
        <v>3084726</v>
      </c>
      <c r="G630" s="5">
        <v>7367</v>
      </c>
    </row>
    <row r="631" spans="1:7" x14ac:dyDescent="0.25">
      <c r="A631">
        <v>9000</v>
      </c>
      <c r="B631" s="2" t="s">
        <v>9</v>
      </c>
      <c r="C631" s="2" t="s">
        <v>58</v>
      </c>
      <c r="D631">
        <v>1976</v>
      </c>
      <c r="E631" s="5">
        <v>24536.400000000001</v>
      </c>
      <c r="F631" s="4">
        <v>3085984</v>
      </c>
      <c r="G631" s="5">
        <v>7951</v>
      </c>
    </row>
    <row r="632" spans="1:7" x14ac:dyDescent="0.25">
      <c r="A632">
        <v>9000</v>
      </c>
      <c r="B632" s="2" t="s">
        <v>9</v>
      </c>
      <c r="C632" s="2" t="s">
        <v>58</v>
      </c>
      <c r="D632">
        <v>1977</v>
      </c>
      <c r="E632" s="5">
        <v>27032.7</v>
      </c>
      <c r="F632" s="4">
        <v>3088729</v>
      </c>
      <c r="G632" s="5">
        <v>8752</v>
      </c>
    </row>
    <row r="633" spans="1:7" x14ac:dyDescent="0.25">
      <c r="A633">
        <v>9000</v>
      </c>
      <c r="B633" s="2" t="s">
        <v>9</v>
      </c>
      <c r="C633" s="2" t="s">
        <v>58</v>
      </c>
      <c r="D633">
        <v>1978</v>
      </c>
      <c r="E633" s="5">
        <v>30080.9</v>
      </c>
      <c r="F633" s="4">
        <v>3094839</v>
      </c>
      <c r="G633" s="5">
        <v>9720</v>
      </c>
    </row>
    <row r="634" spans="1:7" x14ac:dyDescent="0.25">
      <c r="A634">
        <v>9000</v>
      </c>
      <c r="B634" s="2" t="s">
        <v>9</v>
      </c>
      <c r="C634" s="2" t="s">
        <v>58</v>
      </c>
      <c r="D634">
        <v>1979</v>
      </c>
      <c r="E634" s="5">
        <v>33816.5</v>
      </c>
      <c r="F634" s="4">
        <v>3099907</v>
      </c>
      <c r="G634" s="5">
        <v>10909</v>
      </c>
    </row>
    <row r="635" spans="1:7" x14ac:dyDescent="0.25">
      <c r="A635">
        <v>9000</v>
      </c>
      <c r="B635" s="2" t="s">
        <v>9</v>
      </c>
      <c r="C635" s="2" t="s">
        <v>58</v>
      </c>
      <c r="D635">
        <v>1980</v>
      </c>
      <c r="E635" s="5">
        <v>38512.1</v>
      </c>
      <c r="F635" s="4">
        <v>3113174</v>
      </c>
      <c r="G635" s="5">
        <v>12371</v>
      </c>
    </row>
    <row r="636" spans="1:7" x14ac:dyDescent="0.25">
      <c r="A636">
        <v>9000</v>
      </c>
      <c r="B636" s="2" t="s">
        <v>9</v>
      </c>
      <c r="C636" s="2" t="s">
        <v>58</v>
      </c>
      <c r="D636">
        <v>1981</v>
      </c>
      <c r="E636" s="5">
        <v>43179.199999999997</v>
      </c>
      <c r="F636" s="4">
        <v>3128837</v>
      </c>
      <c r="G636" s="5">
        <v>13800</v>
      </c>
    </row>
    <row r="637" spans="1:7" x14ac:dyDescent="0.25">
      <c r="A637">
        <v>9000</v>
      </c>
      <c r="B637" s="2" t="s">
        <v>9</v>
      </c>
      <c r="C637" s="2" t="s">
        <v>58</v>
      </c>
      <c r="D637">
        <v>1982</v>
      </c>
      <c r="E637" s="5">
        <v>46620.4</v>
      </c>
      <c r="F637" s="4">
        <v>3139014</v>
      </c>
      <c r="G637" s="5">
        <v>14852</v>
      </c>
    </row>
    <row r="638" spans="1:7" x14ac:dyDescent="0.25">
      <c r="A638">
        <v>9000</v>
      </c>
      <c r="B638" s="2" t="s">
        <v>9</v>
      </c>
      <c r="C638" s="2" t="s">
        <v>58</v>
      </c>
      <c r="D638">
        <v>1983</v>
      </c>
      <c r="E638" s="5">
        <v>49957.3</v>
      </c>
      <c r="F638" s="4">
        <v>3162355</v>
      </c>
      <c r="G638" s="5">
        <v>15797</v>
      </c>
    </row>
    <row r="639" spans="1:7" x14ac:dyDescent="0.25">
      <c r="A639">
        <v>9000</v>
      </c>
      <c r="B639" s="2" t="s">
        <v>9</v>
      </c>
      <c r="C639" s="2" t="s">
        <v>58</v>
      </c>
      <c r="D639">
        <v>1984</v>
      </c>
      <c r="E639" s="5">
        <v>55764.3</v>
      </c>
      <c r="F639" s="4">
        <v>3180014</v>
      </c>
      <c r="G639" s="5">
        <v>17536</v>
      </c>
    </row>
    <row r="640" spans="1:7" x14ac:dyDescent="0.25">
      <c r="A640">
        <v>9000</v>
      </c>
      <c r="B640" s="2" t="s">
        <v>9</v>
      </c>
      <c r="C640" s="2" t="s">
        <v>58</v>
      </c>
      <c r="D640">
        <v>1985</v>
      </c>
      <c r="E640" s="5">
        <v>59933.9</v>
      </c>
      <c r="F640" s="4">
        <v>3201131</v>
      </c>
      <c r="G640" s="5">
        <v>18723</v>
      </c>
    </row>
    <row r="641" spans="1:7" x14ac:dyDescent="0.25">
      <c r="A641">
        <v>9000</v>
      </c>
      <c r="B641" s="2" t="s">
        <v>9</v>
      </c>
      <c r="C641" s="2" t="s">
        <v>58</v>
      </c>
      <c r="D641">
        <v>1986</v>
      </c>
      <c r="E641" s="5">
        <v>64498.7</v>
      </c>
      <c r="F641" s="4">
        <v>3223741</v>
      </c>
      <c r="G641" s="5">
        <v>20007</v>
      </c>
    </row>
    <row r="642" spans="1:7" x14ac:dyDescent="0.25">
      <c r="A642">
        <v>9000</v>
      </c>
      <c r="B642" s="2" t="s">
        <v>9</v>
      </c>
      <c r="C642" s="2" t="s">
        <v>58</v>
      </c>
      <c r="D642">
        <v>1987</v>
      </c>
      <c r="E642" s="5">
        <v>70109.8</v>
      </c>
      <c r="F642" s="4">
        <v>3247290</v>
      </c>
      <c r="G642" s="5">
        <v>21590</v>
      </c>
    </row>
    <row r="643" spans="1:7" x14ac:dyDescent="0.25">
      <c r="A643">
        <v>9000</v>
      </c>
      <c r="B643" s="2" t="s">
        <v>9</v>
      </c>
      <c r="C643" s="2" t="s">
        <v>58</v>
      </c>
      <c r="D643">
        <v>1988</v>
      </c>
      <c r="E643" s="5">
        <v>77602.100000000006</v>
      </c>
      <c r="F643" s="4">
        <v>3271954</v>
      </c>
      <c r="G643" s="5">
        <v>23717</v>
      </c>
    </row>
    <row r="644" spans="1:7" x14ac:dyDescent="0.25">
      <c r="A644">
        <v>9000</v>
      </c>
      <c r="B644" s="2" t="s">
        <v>9</v>
      </c>
      <c r="C644" s="2" t="s">
        <v>58</v>
      </c>
      <c r="D644">
        <v>1989</v>
      </c>
      <c r="E644" s="5">
        <v>84161.9</v>
      </c>
      <c r="F644" s="4">
        <v>3283404</v>
      </c>
      <c r="G644" s="5">
        <v>25633</v>
      </c>
    </row>
    <row r="645" spans="1:7" x14ac:dyDescent="0.25">
      <c r="A645">
        <v>9000</v>
      </c>
      <c r="B645" s="2" t="s">
        <v>9</v>
      </c>
      <c r="C645" s="2" t="s">
        <v>58</v>
      </c>
      <c r="D645">
        <v>1990</v>
      </c>
      <c r="E645" s="5">
        <v>86883.1</v>
      </c>
      <c r="F645" s="4">
        <v>3291967</v>
      </c>
      <c r="G645" s="5">
        <v>26392</v>
      </c>
    </row>
    <row r="646" spans="1:7" x14ac:dyDescent="0.25">
      <c r="A646">
        <v>9000</v>
      </c>
      <c r="B646" s="2" t="s">
        <v>9</v>
      </c>
      <c r="C646" s="2" t="s">
        <v>58</v>
      </c>
      <c r="D646">
        <v>1991</v>
      </c>
      <c r="E646" s="5">
        <v>87907.6</v>
      </c>
      <c r="F646" s="4">
        <v>3302895</v>
      </c>
      <c r="G646" s="5">
        <v>26615</v>
      </c>
    </row>
    <row r="647" spans="1:7" x14ac:dyDescent="0.25">
      <c r="A647">
        <v>9000</v>
      </c>
      <c r="B647" s="2" t="s">
        <v>9</v>
      </c>
      <c r="C647" s="2" t="s">
        <v>58</v>
      </c>
      <c r="D647">
        <v>1992</v>
      </c>
      <c r="E647" s="5">
        <v>94201.4</v>
      </c>
      <c r="F647" s="4">
        <v>3300712</v>
      </c>
      <c r="G647" s="5">
        <v>28540</v>
      </c>
    </row>
    <row r="648" spans="1:7" x14ac:dyDescent="0.25">
      <c r="A648">
        <v>9000</v>
      </c>
      <c r="B648" s="2" t="s">
        <v>9</v>
      </c>
      <c r="C648" s="2" t="s">
        <v>58</v>
      </c>
      <c r="D648">
        <v>1993</v>
      </c>
      <c r="E648" s="5">
        <v>97257.7</v>
      </c>
      <c r="F648" s="4">
        <v>3309175</v>
      </c>
      <c r="G648" s="5">
        <v>29390</v>
      </c>
    </row>
    <row r="649" spans="1:7" x14ac:dyDescent="0.25">
      <c r="A649">
        <v>9000</v>
      </c>
      <c r="B649" s="2" t="s">
        <v>9</v>
      </c>
      <c r="C649" s="2" t="s">
        <v>58</v>
      </c>
      <c r="D649">
        <v>1994</v>
      </c>
      <c r="E649" s="5">
        <v>99992.5</v>
      </c>
      <c r="F649" s="4">
        <v>3316121</v>
      </c>
      <c r="G649" s="5">
        <v>30153</v>
      </c>
    </row>
    <row r="650" spans="1:7" x14ac:dyDescent="0.25">
      <c r="A650">
        <v>9000</v>
      </c>
      <c r="B650" s="2" t="s">
        <v>9</v>
      </c>
      <c r="C650" s="2" t="s">
        <v>58</v>
      </c>
      <c r="D650">
        <v>1995</v>
      </c>
      <c r="E650" s="5">
        <v>105483.8</v>
      </c>
      <c r="F650" s="4">
        <v>3324144</v>
      </c>
      <c r="G650" s="5">
        <v>31733</v>
      </c>
    </row>
    <row r="651" spans="1:7" x14ac:dyDescent="0.25">
      <c r="A651">
        <v>9000</v>
      </c>
      <c r="B651" s="2" t="s">
        <v>9</v>
      </c>
      <c r="C651" s="2" t="s">
        <v>58</v>
      </c>
      <c r="D651">
        <v>1996</v>
      </c>
      <c r="E651" s="5">
        <v>110516</v>
      </c>
      <c r="F651" s="4">
        <v>3336685</v>
      </c>
      <c r="G651" s="5">
        <v>33122</v>
      </c>
    </row>
    <row r="652" spans="1:7" x14ac:dyDescent="0.25">
      <c r="A652">
        <v>9000</v>
      </c>
      <c r="B652" s="2" t="s">
        <v>9</v>
      </c>
      <c r="C652" s="2" t="s">
        <v>58</v>
      </c>
      <c r="D652">
        <v>1997</v>
      </c>
      <c r="E652" s="5">
        <v>117285.4</v>
      </c>
      <c r="F652" s="4">
        <v>3349348</v>
      </c>
      <c r="G652" s="5">
        <v>35017</v>
      </c>
    </row>
    <row r="653" spans="1:7" x14ac:dyDescent="0.25">
      <c r="A653">
        <v>9000</v>
      </c>
      <c r="B653" s="2" t="s">
        <v>9</v>
      </c>
      <c r="C653" s="2" t="s">
        <v>58</v>
      </c>
      <c r="D653">
        <v>1998</v>
      </c>
      <c r="E653" s="5">
        <v>126666.4</v>
      </c>
      <c r="F653" s="4">
        <v>3365352</v>
      </c>
      <c r="G653" s="5">
        <v>37638</v>
      </c>
    </row>
    <row r="654" spans="1:7" x14ac:dyDescent="0.25">
      <c r="A654">
        <v>9000</v>
      </c>
      <c r="B654" s="2" t="s">
        <v>9</v>
      </c>
      <c r="C654" s="2" t="s">
        <v>58</v>
      </c>
      <c r="D654">
        <v>1999</v>
      </c>
      <c r="E654" s="5">
        <v>133690.1</v>
      </c>
      <c r="F654" s="4">
        <v>3386401</v>
      </c>
      <c r="G654" s="5">
        <v>39479</v>
      </c>
    </row>
    <row r="655" spans="1:7" x14ac:dyDescent="0.25">
      <c r="A655">
        <v>9000</v>
      </c>
      <c r="B655" s="2" t="s">
        <v>9</v>
      </c>
      <c r="C655" s="2" t="s">
        <v>58</v>
      </c>
      <c r="D655">
        <v>2000</v>
      </c>
      <c r="E655" s="5">
        <v>146216.9</v>
      </c>
      <c r="F655" s="4">
        <v>3411777</v>
      </c>
      <c r="G655" s="5">
        <v>42857</v>
      </c>
    </row>
    <row r="656" spans="1:7" x14ac:dyDescent="0.25">
      <c r="A656">
        <v>9000</v>
      </c>
      <c r="B656" s="2" t="s">
        <v>9</v>
      </c>
      <c r="C656" s="2" t="s">
        <v>58</v>
      </c>
      <c r="D656">
        <v>2001</v>
      </c>
      <c r="E656" s="5">
        <v>154585.9</v>
      </c>
      <c r="F656" s="4">
        <v>3432835</v>
      </c>
      <c r="G656" s="5">
        <v>45032</v>
      </c>
    </row>
    <row r="657" spans="1:7" x14ac:dyDescent="0.25">
      <c r="A657">
        <v>9000</v>
      </c>
      <c r="B657" s="2" t="s">
        <v>9</v>
      </c>
      <c r="C657" s="2" t="s">
        <v>58</v>
      </c>
      <c r="D657">
        <v>2002</v>
      </c>
      <c r="E657" s="5">
        <v>154452.79999999999</v>
      </c>
      <c r="F657" s="4">
        <v>3458749</v>
      </c>
      <c r="G657" s="5">
        <v>44656</v>
      </c>
    </row>
    <row r="658" spans="1:7" x14ac:dyDescent="0.25">
      <c r="A658">
        <v>9000</v>
      </c>
      <c r="B658" s="2" t="s">
        <v>9</v>
      </c>
      <c r="C658" s="2" t="s">
        <v>58</v>
      </c>
      <c r="D658">
        <v>2003</v>
      </c>
      <c r="E658" s="5">
        <v>156438.6</v>
      </c>
      <c r="F658" s="4">
        <v>3484336</v>
      </c>
      <c r="G658" s="5">
        <v>44898</v>
      </c>
    </row>
    <row r="659" spans="1:7" x14ac:dyDescent="0.25">
      <c r="A659">
        <v>9000</v>
      </c>
      <c r="B659" s="2" t="s">
        <v>9</v>
      </c>
      <c r="C659" s="2" t="s">
        <v>58</v>
      </c>
      <c r="D659">
        <v>2004</v>
      </c>
      <c r="E659" s="5">
        <v>164657.4</v>
      </c>
      <c r="F659" s="4">
        <v>3496094</v>
      </c>
      <c r="G659" s="5">
        <v>47098</v>
      </c>
    </row>
    <row r="660" spans="1:7" x14ac:dyDescent="0.25">
      <c r="A660">
        <v>9000</v>
      </c>
      <c r="B660" s="2" t="s">
        <v>9</v>
      </c>
      <c r="C660" s="2" t="s">
        <v>58</v>
      </c>
      <c r="D660">
        <v>2005</v>
      </c>
      <c r="E660" s="5">
        <v>173328.8</v>
      </c>
      <c r="F660" s="4">
        <v>3506956</v>
      </c>
      <c r="G660" s="5">
        <v>49424</v>
      </c>
    </row>
    <row r="661" spans="1:7" x14ac:dyDescent="0.25">
      <c r="A661">
        <v>9000</v>
      </c>
      <c r="B661" s="2" t="s">
        <v>9</v>
      </c>
      <c r="C661" s="2" t="s">
        <v>58</v>
      </c>
      <c r="D661">
        <v>2006</v>
      </c>
      <c r="E661" s="5">
        <v>187213.1</v>
      </c>
      <c r="F661" s="4">
        <v>3517460</v>
      </c>
      <c r="G661" s="5">
        <v>53224</v>
      </c>
    </row>
    <row r="662" spans="1:7" x14ac:dyDescent="0.25">
      <c r="A662">
        <v>9000</v>
      </c>
      <c r="B662" s="2" t="s">
        <v>9</v>
      </c>
      <c r="C662" s="2" t="s">
        <v>58</v>
      </c>
      <c r="D662">
        <v>2007</v>
      </c>
      <c r="E662" s="5">
        <v>201450.4</v>
      </c>
      <c r="F662" s="4">
        <v>3527270</v>
      </c>
      <c r="G662" s="5">
        <v>57112</v>
      </c>
    </row>
    <row r="663" spans="1:7" x14ac:dyDescent="0.25">
      <c r="A663">
        <v>9000</v>
      </c>
      <c r="B663" s="2" t="s">
        <v>9</v>
      </c>
      <c r="C663" s="2" t="s">
        <v>58</v>
      </c>
      <c r="D663">
        <v>2008</v>
      </c>
      <c r="E663" s="5">
        <v>214658.2</v>
      </c>
      <c r="F663" s="4">
        <v>3545579</v>
      </c>
      <c r="G663" s="5">
        <v>60543</v>
      </c>
    </row>
    <row r="664" spans="1:7" x14ac:dyDescent="0.25">
      <c r="A664">
        <v>9000</v>
      </c>
      <c r="B664" s="2" t="s">
        <v>9</v>
      </c>
      <c r="C664" s="2" t="s">
        <v>58</v>
      </c>
      <c r="D664">
        <v>2009</v>
      </c>
      <c r="E664" s="5">
        <v>212233.8</v>
      </c>
      <c r="F664" s="4">
        <v>3561807</v>
      </c>
      <c r="G664" s="5">
        <v>59586</v>
      </c>
    </row>
    <row r="665" spans="1:7" x14ac:dyDescent="0.25">
      <c r="A665">
        <v>9000</v>
      </c>
      <c r="B665" s="2" t="s">
        <v>9</v>
      </c>
      <c r="C665" s="2" t="s">
        <v>58</v>
      </c>
      <c r="D665">
        <v>2010</v>
      </c>
      <c r="E665" s="5">
        <v>219801.3</v>
      </c>
      <c r="F665" s="4">
        <v>3580281</v>
      </c>
      <c r="G665" s="5">
        <v>61392</v>
      </c>
    </row>
    <row r="666" spans="1:7" x14ac:dyDescent="0.25">
      <c r="A666">
        <v>9000</v>
      </c>
      <c r="B666" s="2" t="s">
        <v>9</v>
      </c>
      <c r="C666" s="2" t="s">
        <v>58</v>
      </c>
      <c r="D666">
        <v>2011</v>
      </c>
      <c r="E666" s="5">
        <v>226305.8</v>
      </c>
      <c r="F666" s="4">
        <v>3594181</v>
      </c>
      <c r="G666" s="5">
        <v>62964</v>
      </c>
    </row>
    <row r="667" spans="1:7" x14ac:dyDescent="0.25">
      <c r="A667">
        <v>9000</v>
      </c>
      <c r="B667" s="2" t="s">
        <v>9</v>
      </c>
      <c r="C667" s="2" t="s">
        <v>58</v>
      </c>
      <c r="D667">
        <v>2012</v>
      </c>
      <c r="E667" s="5">
        <v>229133.1</v>
      </c>
      <c r="F667" s="4">
        <v>3605215</v>
      </c>
      <c r="G667" s="5">
        <v>63556</v>
      </c>
    </row>
    <row r="668" spans="1:7" x14ac:dyDescent="0.25">
      <c r="A668">
        <v>9000</v>
      </c>
      <c r="B668" s="2" t="s">
        <v>9</v>
      </c>
      <c r="C668" s="2" t="s">
        <v>58</v>
      </c>
      <c r="D668">
        <v>2013</v>
      </c>
      <c r="E668" s="5">
        <v>223834.3</v>
      </c>
      <c r="F668" s="4">
        <v>3610238</v>
      </c>
      <c r="G668" s="5">
        <v>62000</v>
      </c>
    </row>
    <row r="669" spans="1:7" x14ac:dyDescent="0.25">
      <c r="A669">
        <v>9000</v>
      </c>
      <c r="B669" s="2" t="s">
        <v>9</v>
      </c>
      <c r="C669" s="2" t="s">
        <v>58</v>
      </c>
      <c r="D669">
        <v>2014</v>
      </c>
      <c r="E669" s="5">
        <v>233084</v>
      </c>
      <c r="F669" s="4">
        <v>3614584</v>
      </c>
      <c r="G669" s="5">
        <v>64484</v>
      </c>
    </row>
    <row r="670" spans="1:7" x14ac:dyDescent="0.25">
      <c r="A670">
        <v>9000</v>
      </c>
      <c r="B670" s="2" t="s">
        <v>9</v>
      </c>
      <c r="C670" s="2" t="s">
        <v>58</v>
      </c>
      <c r="D670">
        <v>2015</v>
      </c>
      <c r="E670" s="5">
        <v>239184.9</v>
      </c>
      <c r="F670" s="4">
        <v>3611891</v>
      </c>
      <c r="G670" s="5">
        <v>66222</v>
      </c>
    </row>
    <row r="671" spans="1:7" x14ac:dyDescent="0.25">
      <c r="A671">
        <v>9000</v>
      </c>
      <c r="B671" s="2" t="s">
        <v>9</v>
      </c>
      <c r="C671" s="2" t="s">
        <v>58</v>
      </c>
      <c r="D671">
        <v>2016</v>
      </c>
      <c r="E671" s="5">
        <v>243698.7</v>
      </c>
      <c r="F671" s="4">
        <v>3607614</v>
      </c>
      <c r="G671" s="5">
        <v>67551</v>
      </c>
    </row>
    <row r="672" spans="1:7" x14ac:dyDescent="0.25">
      <c r="A672">
        <v>9000</v>
      </c>
      <c r="B672" s="2" t="s">
        <v>9</v>
      </c>
      <c r="C672" s="2" t="s">
        <v>58</v>
      </c>
      <c r="D672">
        <v>2017</v>
      </c>
      <c r="E672" s="5">
        <v>249451.1</v>
      </c>
      <c r="F672" s="4">
        <v>3607550</v>
      </c>
      <c r="G672" s="5">
        <v>69147</v>
      </c>
    </row>
    <row r="673" spans="1:7" x14ac:dyDescent="0.25">
      <c r="A673">
        <v>9000</v>
      </c>
      <c r="B673" s="2" t="s">
        <v>9</v>
      </c>
      <c r="C673" s="2" t="s">
        <v>58</v>
      </c>
      <c r="D673">
        <v>2018</v>
      </c>
      <c r="E673" s="5">
        <v>260582.2</v>
      </c>
      <c r="F673" s="4">
        <v>3611229</v>
      </c>
      <c r="G673" s="5">
        <v>72159</v>
      </c>
    </row>
    <row r="674" spans="1:7" x14ac:dyDescent="0.25">
      <c r="A674">
        <v>9000</v>
      </c>
      <c r="B674" s="2" t="s">
        <v>9</v>
      </c>
      <c r="C674" s="2" t="s">
        <v>58</v>
      </c>
      <c r="D674">
        <v>2019</v>
      </c>
      <c r="E674" s="5">
        <v>267564.2</v>
      </c>
      <c r="F674" s="4">
        <v>3607133</v>
      </c>
      <c r="G674" s="5">
        <v>74176</v>
      </c>
    </row>
    <row r="675" spans="1:7" x14ac:dyDescent="0.25">
      <c r="A675">
        <v>9000</v>
      </c>
      <c r="B675" s="2" t="s">
        <v>9</v>
      </c>
      <c r="C675" s="2" t="s">
        <v>58</v>
      </c>
      <c r="D675">
        <v>2020</v>
      </c>
      <c r="E675" s="5">
        <v>275029.8</v>
      </c>
      <c r="F675" s="4">
        <v>3579643</v>
      </c>
      <c r="G675" s="5">
        <v>76832</v>
      </c>
    </row>
    <row r="676" spans="1:7" x14ac:dyDescent="0.25">
      <c r="A676">
        <v>9000</v>
      </c>
      <c r="B676" s="2" t="s">
        <v>9</v>
      </c>
      <c r="C676" s="2" t="s">
        <v>58</v>
      </c>
      <c r="D676">
        <v>2021</v>
      </c>
      <c r="E676" s="5">
        <v>296291.5</v>
      </c>
      <c r="F676" s="4">
        <v>3607765</v>
      </c>
      <c r="G676" s="5">
        <v>82126</v>
      </c>
    </row>
    <row r="677" spans="1:7" x14ac:dyDescent="0.25">
      <c r="A677">
        <v>9000</v>
      </c>
      <c r="B677" s="2" t="s">
        <v>9</v>
      </c>
      <c r="C677" s="2" t="s">
        <v>58</v>
      </c>
      <c r="D677">
        <v>2022</v>
      </c>
      <c r="E677" s="5">
        <v>309011.40000000002</v>
      </c>
      <c r="F677" s="4">
        <v>3618707</v>
      </c>
      <c r="G677" s="5">
        <v>85393</v>
      </c>
    </row>
    <row r="678" spans="1:7" x14ac:dyDescent="0.25">
      <c r="A678">
        <v>9000</v>
      </c>
      <c r="B678" s="2" t="s">
        <v>9</v>
      </c>
      <c r="C678" s="2" t="s">
        <v>58</v>
      </c>
      <c r="D678">
        <v>2023</v>
      </c>
      <c r="E678" s="5">
        <v>328729.90000000002</v>
      </c>
      <c r="F678" s="4">
        <v>3641369</v>
      </c>
      <c r="G678" s="5">
        <v>90276</v>
      </c>
    </row>
    <row r="679" spans="1:7" x14ac:dyDescent="0.25">
      <c r="A679">
        <v>9000</v>
      </c>
      <c r="B679" s="2" t="s">
        <v>9</v>
      </c>
      <c r="C679" s="2" t="s">
        <v>58</v>
      </c>
      <c r="D679">
        <v>2024</v>
      </c>
      <c r="E679" s="5">
        <v>349377.1</v>
      </c>
      <c r="F679" s="4">
        <v>3674449</v>
      </c>
      <c r="G679" s="5">
        <v>95083</v>
      </c>
    </row>
    <row r="680" spans="1:7" x14ac:dyDescent="0.25">
      <c r="A680">
        <v>9000</v>
      </c>
      <c r="B680" s="2" t="s">
        <v>9</v>
      </c>
      <c r="C680" s="2" t="s">
        <v>58</v>
      </c>
      <c r="D680">
        <v>2025</v>
      </c>
      <c r="E680" s="5">
        <v>364716</v>
      </c>
      <c r="F680" s="4">
        <v>3688496</v>
      </c>
      <c r="G680" s="5">
        <v>98879</v>
      </c>
    </row>
    <row r="681" spans="1:7" x14ac:dyDescent="0.25">
      <c r="A681">
        <v>10000</v>
      </c>
      <c r="B681" s="2" t="s">
        <v>10</v>
      </c>
      <c r="C681" s="2" t="s">
        <v>59</v>
      </c>
      <c r="D681">
        <v>1929</v>
      </c>
      <c r="E681" s="5">
        <v>243.4</v>
      </c>
      <c r="F681" s="4">
        <v>236000</v>
      </c>
      <c r="G681" s="5">
        <v>1031</v>
      </c>
    </row>
    <row r="682" spans="1:7" x14ac:dyDescent="0.25">
      <c r="A682">
        <v>10000</v>
      </c>
      <c r="B682" s="2" t="s">
        <v>10</v>
      </c>
      <c r="C682" s="2" t="s">
        <v>59</v>
      </c>
      <c r="D682">
        <v>1930</v>
      </c>
      <c r="E682" s="5">
        <v>205.1</v>
      </c>
      <c r="F682" s="4">
        <v>239000</v>
      </c>
      <c r="G682" s="5">
        <v>858</v>
      </c>
    </row>
    <row r="683" spans="1:7" x14ac:dyDescent="0.25">
      <c r="A683">
        <v>10000</v>
      </c>
      <c r="B683" s="2" t="s">
        <v>10</v>
      </c>
      <c r="C683" s="2" t="s">
        <v>59</v>
      </c>
      <c r="D683">
        <v>1931</v>
      </c>
      <c r="E683" s="5">
        <v>187.7</v>
      </c>
      <c r="F683" s="4">
        <v>242000</v>
      </c>
      <c r="G683" s="5">
        <v>776</v>
      </c>
    </row>
    <row r="684" spans="1:7" x14ac:dyDescent="0.25">
      <c r="A684">
        <v>10000</v>
      </c>
      <c r="B684" s="2" t="s">
        <v>10</v>
      </c>
      <c r="C684" s="2" t="s">
        <v>59</v>
      </c>
      <c r="D684">
        <v>1932</v>
      </c>
      <c r="E684" s="5">
        <v>144.9</v>
      </c>
      <c r="F684" s="4">
        <v>245000</v>
      </c>
      <c r="G684" s="5">
        <v>591</v>
      </c>
    </row>
    <row r="685" spans="1:7" x14ac:dyDescent="0.25">
      <c r="A685">
        <v>10000</v>
      </c>
      <c r="B685" s="2" t="s">
        <v>10</v>
      </c>
      <c r="C685" s="2" t="s">
        <v>59</v>
      </c>
      <c r="D685">
        <v>1933</v>
      </c>
      <c r="E685" s="5">
        <v>140.4</v>
      </c>
      <c r="F685" s="4">
        <v>248000</v>
      </c>
      <c r="G685" s="5">
        <v>566</v>
      </c>
    </row>
    <row r="686" spans="1:7" x14ac:dyDescent="0.25">
      <c r="A686">
        <v>10000</v>
      </c>
      <c r="B686" s="2" t="s">
        <v>10</v>
      </c>
      <c r="C686" s="2" t="s">
        <v>59</v>
      </c>
      <c r="D686">
        <v>1934</v>
      </c>
      <c r="E686" s="5">
        <v>161.80000000000001</v>
      </c>
      <c r="F686" s="4">
        <v>250000</v>
      </c>
      <c r="G686" s="5">
        <v>647</v>
      </c>
    </row>
    <row r="687" spans="1:7" x14ac:dyDescent="0.25">
      <c r="A687">
        <v>10000</v>
      </c>
      <c r="B687" s="2" t="s">
        <v>10</v>
      </c>
      <c r="C687" s="2" t="s">
        <v>59</v>
      </c>
      <c r="D687">
        <v>1935</v>
      </c>
      <c r="E687" s="5">
        <v>177.9</v>
      </c>
      <c r="F687" s="4">
        <v>252000</v>
      </c>
      <c r="G687" s="5">
        <v>706</v>
      </c>
    </row>
    <row r="688" spans="1:7" x14ac:dyDescent="0.25">
      <c r="A688">
        <v>10000</v>
      </c>
      <c r="B688" s="2" t="s">
        <v>10</v>
      </c>
      <c r="C688" s="2" t="s">
        <v>59</v>
      </c>
      <c r="D688">
        <v>1936</v>
      </c>
      <c r="E688" s="5">
        <v>220.5</v>
      </c>
      <c r="F688" s="4">
        <v>253000</v>
      </c>
      <c r="G688" s="5">
        <v>872</v>
      </c>
    </row>
    <row r="689" spans="1:7" x14ac:dyDescent="0.25">
      <c r="A689">
        <v>10000</v>
      </c>
      <c r="B689" s="2" t="s">
        <v>10</v>
      </c>
      <c r="C689" s="2" t="s">
        <v>59</v>
      </c>
      <c r="D689">
        <v>1937</v>
      </c>
      <c r="E689" s="5">
        <v>242.7</v>
      </c>
      <c r="F689" s="4">
        <v>254000</v>
      </c>
      <c r="G689" s="5">
        <v>955</v>
      </c>
    </row>
    <row r="690" spans="1:7" x14ac:dyDescent="0.25">
      <c r="A690">
        <v>10000</v>
      </c>
      <c r="B690" s="2" t="s">
        <v>10</v>
      </c>
      <c r="C690" s="2" t="s">
        <v>59</v>
      </c>
      <c r="D690">
        <v>1938</v>
      </c>
      <c r="E690" s="5">
        <v>205.9</v>
      </c>
      <c r="F690" s="4">
        <v>257000</v>
      </c>
      <c r="G690" s="5">
        <v>801</v>
      </c>
    </row>
    <row r="691" spans="1:7" x14ac:dyDescent="0.25">
      <c r="A691">
        <v>10000</v>
      </c>
      <c r="B691" s="2" t="s">
        <v>10</v>
      </c>
      <c r="C691" s="2" t="s">
        <v>59</v>
      </c>
      <c r="D691">
        <v>1939</v>
      </c>
      <c r="E691" s="5">
        <v>238.6</v>
      </c>
      <c r="F691" s="4">
        <v>263000</v>
      </c>
      <c r="G691" s="5">
        <v>907</v>
      </c>
    </row>
    <row r="692" spans="1:7" x14ac:dyDescent="0.25">
      <c r="A692">
        <v>10000</v>
      </c>
      <c r="B692" s="2" t="s">
        <v>10</v>
      </c>
      <c r="C692" s="2" t="s">
        <v>59</v>
      </c>
      <c r="D692">
        <v>1940</v>
      </c>
      <c r="E692" s="5">
        <v>279.2</v>
      </c>
      <c r="F692" s="4">
        <v>269000</v>
      </c>
      <c r="G692" s="5">
        <v>1038</v>
      </c>
    </row>
    <row r="693" spans="1:7" x14ac:dyDescent="0.25">
      <c r="A693">
        <v>10000</v>
      </c>
      <c r="B693" s="2" t="s">
        <v>10</v>
      </c>
      <c r="C693" s="2" t="s">
        <v>59</v>
      </c>
      <c r="D693">
        <v>1941</v>
      </c>
      <c r="E693" s="5">
        <v>325.39999999999998</v>
      </c>
      <c r="F693" s="4">
        <v>276000</v>
      </c>
      <c r="G693" s="5">
        <v>1179</v>
      </c>
    </row>
    <row r="694" spans="1:7" x14ac:dyDescent="0.25">
      <c r="A694">
        <v>10000</v>
      </c>
      <c r="B694" s="2" t="s">
        <v>10</v>
      </c>
      <c r="C694" s="2" t="s">
        <v>59</v>
      </c>
      <c r="D694">
        <v>1942</v>
      </c>
      <c r="E694" s="5">
        <v>368.6</v>
      </c>
      <c r="F694" s="4">
        <v>281000</v>
      </c>
      <c r="G694" s="5">
        <v>1312</v>
      </c>
    </row>
    <row r="695" spans="1:7" x14ac:dyDescent="0.25">
      <c r="A695">
        <v>10000</v>
      </c>
      <c r="B695" s="2" t="s">
        <v>10</v>
      </c>
      <c r="C695" s="2" t="s">
        <v>59</v>
      </c>
      <c r="D695">
        <v>1943</v>
      </c>
      <c r="E695" s="5">
        <v>419</v>
      </c>
      <c r="F695" s="4">
        <v>281000</v>
      </c>
      <c r="G695" s="5">
        <v>1491</v>
      </c>
    </row>
    <row r="696" spans="1:7" x14ac:dyDescent="0.25">
      <c r="A696">
        <v>10000</v>
      </c>
      <c r="B696" s="2" t="s">
        <v>10</v>
      </c>
      <c r="C696" s="2" t="s">
        <v>59</v>
      </c>
      <c r="D696">
        <v>1944</v>
      </c>
      <c r="E696" s="5">
        <v>437.2</v>
      </c>
      <c r="F696" s="4">
        <v>286000</v>
      </c>
      <c r="G696" s="5">
        <v>1529</v>
      </c>
    </row>
    <row r="697" spans="1:7" x14ac:dyDescent="0.25">
      <c r="A697">
        <v>10000</v>
      </c>
      <c r="B697" s="2" t="s">
        <v>10</v>
      </c>
      <c r="C697" s="2" t="s">
        <v>59</v>
      </c>
      <c r="D697">
        <v>1945</v>
      </c>
      <c r="E697" s="5">
        <v>443.9</v>
      </c>
      <c r="F697" s="4">
        <v>286000</v>
      </c>
      <c r="G697" s="5">
        <v>1552</v>
      </c>
    </row>
    <row r="698" spans="1:7" x14ac:dyDescent="0.25">
      <c r="A698">
        <v>10000</v>
      </c>
      <c r="B698" s="2" t="s">
        <v>10</v>
      </c>
      <c r="C698" s="2" t="s">
        <v>59</v>
      </c>
      <c r="D698">
        <v>1946</v>
      </c>
      <c r="E698" s="5">
        <v>473.7</v>
      </c>
      <c r="F698" s="4">
        <v>300000</v>
      </c>
      <c r="G698" s="5">
        <v>1579</v>
      </c>
    </row>
    <row r="699" spans="1:7" x14ac:dyDescent="0.25">
      <c r="A699">
        <v>10000</v>
      </c>
      <c r="B699" s="2" t="s">
        <v>10</v>
      </c>
      <c r="C699" s="2" t="s">
        <v>59</v>
      </c>
      <c r="D699">
        <v>1947</v>
      </c>
      <c r="E699" s="5">
        <v>513</v>
      </c>
      <c r="F699" s="4">
        <v>306000</v>
      </c>
      <c r="G699" s="5">
        <v>1677</v>
      </c>
    </row>
    <row r="700" spans="1:7" x14ac:dyDescent="0.25">
      <c r="A700">
        <v>10000</v>
      </c>
      <c r="B700" s="2" t="s">
        <v>10</v>
      </c>
      <c r="C700" s="2" t="s">
        <v>59</v>
      </c>
      <c r="D700">
        <v>1948</v>
      </c>
      <c r="E700" s="5">
        <v>523.9</v>
      </c>
      <c r="F700" s="4">
        <v>312000</v>
      </c>
      <c r="G700" s="5">
        <v>1679</v>
      </c>
    </row>
    <row r="701" spans="1:7" x14ac:dyDescent="0.25">
      <c r="A701">
        <v>10000</v>
      </c>
      <c r="B701" s="2" t="s">
        <v>10</v>
      </c>
      <c r="C701" s="2" t="s">
        <v>59</v>
      </c>
      <c r="D701">
        <v>1949</v>
      </c>
      <c r="E701" s="5">
        <v>570</v>
      </c>
      <c r="F701" s="4">
        <v>316000</v>
      </c>
      <c r="G701" s="5">
        <v>1804</v>
      </c>
    </row>
    <row r="702" spans="1:7" x14ac:dyDescent="0.25">
      <c r="A702">
        <v>10000</v>
      </c>
      <c r="B702" s="2" t="s">
        <v>10</v>
      </c>
      <c r="C702" s="2" t="s">
        <v>59</v>
      </c>
      <c r="D702">
        <v>1950</v>
      </c>
      <c r="E702" s="5">
        <v>668.2</v>
      </c>
      <c r="F702" s="4">
        <v>321000</v>
      </c>
      <c r="G702" s="5">
        <v>2082</v>
      </c>
    </row>
    <row r="703" spans="1:7" x14ac:dyDescent="0.25">
      <c r="A703">
        <v>10000</v>
      </c>
      <c r="B703" s="2" t="s">
        <v>10</v>
      </c>
      <c r="C703" s="2" t="s">
        <v>59</v>
      </c>
      <c r="D703">
        <v>1951</v>
      </c>
      <c r="E703" s="5">
        <v>717.7</v>
      </c>
      <c r="F703" s="4">
        <v>331000</v>
      </c>
      <c r="G703" s="5">
        <v>2168</v>
      </c>
    </row>
    <row r="704" spans="1:7" x14ac:dyDescent="0.25">
      <c r="A704">
        <v>10000</v>
      </c>
      <c r="B704" s="2" t="s">
        <v>10</v>
      </c>
      <c r="C704" s="2" t="s">
        <v>59</v>
      </c>
      <c r="D704">
        <v>1952</v>
      </c>
      <c r="E704" s="5">
        <v>770.1</v>
      </c>
      <c r="F704" s="4">
        <v>341000</v>
      </c>
      <c r="G704" s="5">
        <v>2258</v>
      </c>
    </row>
    <row r="705" spans="1:7" x14ac:dyDescent="0.25">
      <c r="A705">
        <v>10000</v>
      </c>
      <c r="B705" s="2" t="s">
        <v>10</v>
      </c>
      <c r="C705" s="2" t="s">
        <v>59</v>
      </c>
      <c r="D705">
        <v>1953</v>
      </c>
      <c r="E705" s="5">
        <v>825</v>
      </c>
      <c r="F705" s="4">
        <v>351000</v>
      </c>
      <c r="G705" s="5">
        <v>2350</v>
      </c>
    </row>
    <row r="706" spans="1:7" x14ac:dyDescent="0.25">
      <c r="A706">
        <v>10000</v>
      </c>
      <c r="B706" s="2" t="s">
        <v>10</v>
      </c>
      <c r="C706" s="2" t="s">
        <v>59</v>
      </c>
      <c r="D706">
        <v>1954</v>
      </c>
      <c r="E706" s="5">
        <v>857</v>
      </c>
      <c r="F706" s="4">
        <v>368000</v>
      </c>
      <c r="G706" s="5">
        <v>2329</v>
      </c>
    </row>
    <row r="707" spans="1:7" x14ac:dyDescent="0.25">
      <c r="A707">
        <v>10000</v>
      </c>
      <c r="B707" s="2" t="s">
        <v>10</v>
      </c>
      <c r="C707" s="2" t="s">
        <v>59</v>
      </c>
      <c r="D707">
        <v>1955</v>
      </c>
      <c r="E707" s="5">
        <v>988.9</v>
      </c>
      <c r="F707" s="4">
        <v>389000</v>
      </c>
      <c r="G707" s="5">
        <v>2542</v>
      </c>
    </row>
    <row r="708" spans="1:7" x14ac:dyDescent="0.25">
      <c r="A708">
        <v>10000</v>
      </c>
      <c r="B708" s="2" t="s">
        <v>10</v>
      </c>
      <c r="C708" s="2" t="s">
        <v>59</v>
      </c>
      <c r="D708">
        <v>1956</v>
      </c>
      <c r="E708" s="5">
        <v>1141.3</v>
      </c>
      <c r="F708" s="4">
        <v>408000</v>
      </c>
      <c r="G708" s="5">
        <v>2797</v>
      </c>
    </row>
    <row r="709" spans="1:7" x14ac:dyDescent="0.25">
      <c r="A709">
        <v>10000</v>
      </c>
      <c r="B709" s="2" t="s">
        <v>10</v>
      </c>
      <c r="C709" s="2" t="s">
        <v>59</v>
      </c>
      <c r="D709">
        <v>1957</v>
      </c>
      <c r="E709" s="5">
        <v>1149</v>
      </c>
      <c r="F709" s="4">
        <v>426000</v>
      </c>
      <c r="G709" s="5">
        <v>2697</v>
      </c>
    </row>
    <row r="710" spans="1:7" x14ac:dyDescent="0.25">
      <c r="A710">
        <v>10000</v>
      </c>
      <c r="B710" s="2" t="s">
        <v>10</v>
      </c>
      <c r="C710" s="2" t="s">
        <v>59</v>
      </c>
      <c r="D710">
        <v>1958</v>
      </c>
      <c r="E710" s="5">
        <v>1181</v>
      </c>
      <c r="F710" s="4">
        <v>433000</v>
      </c>
      <c r="G710" s="5">
        <v>2728</v>
      </c>
    </row>
    <row r="711" spans="1:7" x14ac:dyDescent="0.25">
      <c r="A711">
        <v>10000</v>
      </c>
      <c r="B711" s="2" t="s">
        <v>10</v>
      </c>
      <c r="C711" s="2" t="s">
        <v>59</v>
      </c>
      <c r="D711">
        <v>1959</v>
      </c>
      <c r="E711" s="5">
        <v>1231.5999999999999</v>
      </c>
      <c r="F711" s="4">
        <v>441000</v>
      </c>
      <c r="G711" s="5">
        <v>2793</v>
      </c>
    </row>
    <row r="712" spans="1:7" x14ac:dyDescent="0.25">
      <c r="A712">
        <v>10000</v>
      </c>
      <c r="B712" s="2" t="s">
        <v>10</v>
      </c>
      <c r="C712" s="2" t="s">
        <v>59</v>
      </c>
      <c r="D712">
        <v>1960</v>
      </c>
      <c r="E712" s="5">
        <v>1290.0999999999999</v>
      </c>
      <c r="F712" s="4">
        <v>449000</v>
      </c>
      <c r="G712" s="5">
        <v>2873</v>
      </c>
    </row>
    <row r="713" spans="1:7" x14ac:dyDescent="0.25">
      <c r="A713">
        <v>10000</v>
      </c>
      <c r="B713" s="2" t="s">
        <v>10</v>
      </c>
      <c r="C713" s="2" t="s">
        <v>59</v>
      </c>
      <c r="D713">
        <v>1961</v>
      </c>
      <c r="E713" s="5">
        <v>1331.2</v>
      </c>
      <c r="F713" s="4">
        <v>461000</v>
      </c>
      <c r="G713" s="5">
        <v>2888</v>
      </c>
    </row>
    <row r="714" spans="1:7" x14ac:dyDescent="0.25">
      <c r="A714">
        <v>10000</v>
      </c>
      <c r="B714" s="2" t="s">
        <v>10</v>
      </c>
      <c r="C714" s="2" t="s">
        <v>59</v>
      </c>
      <c r="D714">
        <v>1962</v>
      </c>
      <c r="E714" s="5">
        <v>1413.5</v>
      </c>
      <c r="F714" s="4">
        <v>469000</v>
      </c>
      <c r="G714" s="5">
        <v>3014</v>
      </c>
    </row>
    <row r="715" spans="1:7" x14ac:dyDescent="0.25">
      <c r="A715">
        <v>10000</v>
      </c>
      <c r="B715" s="2" t="s">
        <v>10</v>
      </c>
      <c r="C715" s="2" t="s">
        <v>59</v>
      </c>
      <c r="D715">
        <v>1963</v>
      </c>
      <c r="E715" s="5">
        <v>1516.7</v>
      </c>
      <c r="F715" s="4">
        <v>483000</v>
      </c>
      <c r="G715" s="5">
        <v>3140</v>
      </c>
    </row>
    <row r="716" spans="1:7" x14ac:dyDescent="0.25">
      <c r="A716">
        <v>10000</v>
      </c>
      <c r="B716" s="2" t="s">
        <v>10</v>
      </c>
      <c r="C716" s="2" t="s">
        <v>59</v>
      </c>
      <c r="D716">
        <v>1964</v>
      </c>
      <c r="E716" s="5">
        <v>1641.2</v>
      </c>
      <c r="F716" s="4">
        <v>497000</v>
      </c>
      <c r="G716" s="5">
        <v>3302</v>
      </c>
    </row>
    <row r="717" spans="1:7" x14ac:dyDescent="0.25">
      <c r="A717">
        <v>10000</v>
      </c>
      <c r="B717" s="2" t="s">
        <v>10</v>
      </c>
      <c r="C717" s="2" t="s">
        <v>59</v>
      </c>
      <c r="D717">
        <v>1965</v>
      </c>
      <c r="E717" s="5">
        <v>1805.7</v>
      </c>
      <c r="F717" s="4">
        <v>507000</v>
      </c>
      <c r="G717" s="5">
        <v>3561</v>
      </c>
    </row>
    <row r="718" spans="1:7" x14ac:dyDescent="0.25">
      <c r="A718">
        <v>10000</v>
      </c>
      <c r="B718" s="2" t="s">
        <v>10</v>
      </c>
      <c r="C718" s="2" t="s">
        <v>59</v>
      </c>
      <c r="D718">
        <v>1966</v>
      </c>
      <c r="E718" s="5">
        <v>1902.6</v>
      </c>
      <c r="F718" s="4">
        <v>516000</v>
      </c>
      <c r="G718" s="5">
        <v>3687</v>
      </c>
    </row>
    <row r="719" spans="1:7" x14ac:dyDescent="0.25">
      <c r="A719">
        <v>10000</v>
      </c>
      <c r="B719" s="2" t="s">
        <v>10</v>
      </c>
      <c r="C719" s="2" t="s">
        <v>59</v>
      </c>
      <c r="D719">
        <v>1967</v>
      </c>
      <c r="E719" s="5">
        <v>2030.6</v>
      </c>
      <c r="F719" s="4">
        <v>525000</v>
      </c>
      <c r="G719" s="5">
        <v>3868</v>
      </c>
    </row>
    <row r="720" spans="1:7" x14ac:dyDescent="0.25">
      <c r="A720">
        <v>10000</v>
      </c>
      <c r="B720" s="2" t="s">
        <v>10</v>
      </c>
      <c r="C720" s="2" t="s">
        <v>59</v>
      </c>
      <c r="D720">
        <v>1968</v>
      </c>
      <c r="E720" s="5">
        <v>2215.1999999999998</v>
      </c>
      <c r="F720" s="4">
        <v>534000</v>
      </c>
      <c r="G720" s="5">
        <v>4148</v>
      </c>
    </row>
    <row r="721" spans="1:7" x14ac:dyDescent="0.25">
      <c r="A721">
        <v>10000</v>
      </c>
      <c r="B721" s="2" t="s">
        <v>10</v>
      </c>
      <c r="C721" s="2" t="s">
        <v>59</v>
      </c>
      <c r="D721">
        <v>1969</v>
      </c>
      <c r="E721" s="5">
        <v>2441.1999999999998</v>
      </c>
      <c r="F721" s="4">
        <v>540000</v>
      </c>
      <c r="G721" s="5">
        <v>4521</v>
      </c>
    </row>
    <row r="722" spans="1:7" x14ac:dyDescent="0.25">
      <c r="A722">
        <v>10000</v>
      </c>
      <c r="B722" s="2" t="s">
        <v>10</v>
      </c>
      <c r="C722" s="2" t="s">
        <v>59</v>
      </c>
      <c r="D722">
        <v>1970</v>
      </c>
      <c r="E722" s="5">
        <v>2599.9</v>
      </c>
      <c r="F722" s="4">
        <v>550332</v>
      </c>
      <c r="G722" s="5">
        <v>4724</v>
      </c>
    </row>
    <row r="723" spans="1:7" x14ac:dyDescent="0.25">
      <c r="A723">
        <v>10000</v>
      </c>
      <c r="B723" s="2" t="s">
        <v>10</v>
      </c>
      <c r="C723" s="2" t="s">
        <v>59</v>
      </c>
      <c r="D723">
        <v>1971</v>
      </c>
      <c r="E723" s="5">
        <v>2844.1</v>
      </c>
      <c r="F723" s="4">
        <v>565207</v>
      </c>
      <c r="G723" s="5">
        <v>5032</v>
      </c>
    </row>
    <row r="724" spans="1:7" x14ac:dyDescent="0.25">
      <c r="A724">
        <v>10000</v>
      </c>
      <c r="B724" s="2" t="s">
        <v>10</v>
      </c>
      <c r="C724" s="2" t="s">
        <v>59</v>
      </c>
      <c r="D724">
        <v>1972</v>
      </c>
      <c r="E724" s="5">
        <v>3124.9</v>
      </c>
      <c r="F724" s="4">
        <v>573821</v>
      </c>
      <c r="G724" s="5">
        <v>5446</v>
      </c>
    </row>
    <row r="725" spans="1:7" x14ac:dyDescent="0.25">
      <c r="A725">
        <v>10000</v>
      </c>
      <c r="B725" s="2" t="s">
        <v>10</v>
      </c>
      <c r="C725" s="2" t="s">
        <v>59</v>
      </c>
      <c r="D725">
        <v>1973</v>
      </c>
      <c r="E725" s="5">
        <v>3462.3</v>
      </c>
      <c r="F725" s="4">
        <v>579078</v>
      </c>
      <c r="G725" s="5">
        <v>5979</v>
      </c>
    </row>
    <row r="726" spans="1:7" x14ac:dyDescent="0.25">
      <c r="A726">
        <v>10000</v>
      </c>
      <c r="B726" s="2" t="s">
        <v>10</v>
      </c>
      <c r="C726" s="2" t="s">
        <v>59</v>
      </c>
      <c r="D726">
        <v>1974</v>
      </c>
      <c r="E726" s="5">
        <v>3747.1</v>
      </c>
      <c r="F726" s="4">
        <v>583150</v>
      </c>
      <c r="G726" s="5">
        <v>6426</v>
      </c>
    </row>
    <row r="727" spans="1:7" x14ac:dyDescent="0.25">
      <c r="A727">
        <v>10000</v>
      </c>
      <c r="B727" s="2" t="s">
        <v>10</v>
      </c>
      <c r="C727" s="2" t="s">
        <v>59</v>
      </c>
      <c r="D727">
        <v>1975</v>
      </c>
      <c r="E727" s="5">
        <v>4029.2</v>
      </c>
      <c r="F727" s="4">
        <v>588756</v>
      </c>
      <c r="G727" s="5">
        <v>6844</v>
      </c>
    </row>
    <row r="728" spans="1:7" x14ac:dyDescent="0.25">
      <c r="A728">
        <v>10000</v>
      </c>
      <c r="B728" s="2" t="s">
        <v>10</v>
      </c>
      <c r="C728" s="2" t="s">
        <v>59</v>
      </c>
      <c r="D728">
        <v>1976</v>
      </c>
      <c r="E728" s="5">
        <v>4404</v>
      </c>
      <c r="F728" s="4">
        <v>592755</v>
      </c>
      <c r="G728" s="5">
        <v>7430</v>
      </c>
    </row>
    <row r="729" spans="1:7" x14ac:dyDescent="0.25">
      <c r="A729">
        <v>10000</v>
      </c>
      <c r="B729" s="2" t="s">
        <v>10</v>
      </c>
      <c r="C729" s="2" t="s">
        <v>59</v>
      </c>
      <c r="D729">
        <v>1977</v>
      </c>
      <c r="E729" s="5">
        <v>4741.1000000000004</v>
      </c>
      <c r="F729" s="4">
        <v>594821</v>
      </c>
      <c r="G729" s="5">
        <v>7971</v>
      </c>
    </row>
    <row r="730" spans="1:7" x14ac:dyDescent="0.25">
      <c r="A730">
        <v>10000</v>
      </c>
      <c r="B730" s="2" t="s">
        <v>10</v>
      </c>
      <c r="C730" s="2" t="s">
        <v>59</v>
      </c>
      <c r="D730">
        <v>1978</v>
      </c>
      <c r="E730" s="5">
        <v>5201.6000000000004</v>
      </c>
      <c r="F730" s="4">
        <v>598188</v>
      </c>
      <c r="G730" s="5">
        <v>8696</v>
      </c>
    </row>
    <row r="731" spans="1:7" x14ac:dyDescent="0.25">
      <c r="A731">
        <v>10000</v>
      </c>
      <c r="B731" s="2" t="s">
        <v>10</v>
      </c>
      <c r="C731" s="2" t="s">
        <v>59</v>
      </c>
      <c r="D731">
        <v>1979</v>
      </c>
      <c r="E731" s="5">
        <v>5718.3</v>
      </c>
      <c r="F731" s="4">
        <v>598830</v>
      </c>
      <c r="G731" s="5">
        <v>9549</v>
      </c>
    </row>
    <row r="732" spans="1:7" x14ac:dyDescent="0.25">
      <c r="A732">
        <v>10000</v>
      </c>
      <c r="B732" s="2" t="s">
        <v>10</v>
      </c>
      <c r="C732" s="2" t="s">
        <v>59</v>
      </c>
      <c r="D732">
        <v>1980</v>
      </c>
      <c r="E732" s="5">
        <v>6434</v>
      </c>
      <c r="F732" s="4">
        <v>594919</v>
      </c>
      <c r="G732" s="5">
        <v>10815</v>
      </c>
    </row>
    <row r="733" spans="1:7" x14ac:dyDescent="0.25">
      <c r="A733">
        <v>10000</v>
      </c>
      <c r="B733" s="2" t="s">
        <v>10</v>
      </c>
      <c r="C733" s="2" t="s">
        <v>59</v>
      </c>
      <c r="D733">
        <v>1981</v>
      </c>
      <c r="E733" s="5">
        <v>7083.8</v>
      </c>
      <c r="F733" s="4">
        <v>595974</v>
      </c>
      <c r="G733" s="5">
        <v>11886</v>
      </c>
    </row>
    <row r="734" spans="1:7" x14ac:dyDescent="0.25">
      <c r="A734">
        <v>10000</v>
      </c>
      <c r="B734" s="2" t="s">
        <v>10</v>
      </c>
      <c r="C734" s="2" t="s">
        <v>59</v>
      </c>
      <c r="D734">
        <v>1982</v>
      </c>
      <c r="E734" s="5">
        <v>7621.2</v>
      </c>
      <c r="F734" s="4">
        <v>599148</v>
      </c>
      <c r="G734" s="5">
        <v>12720</v>
      </c>
    </row>
    <row r="735" spans="1:7" x14ac:dyDescent="0.25">
      <c r="A735">
        <v>10000</v>
      </c>
      <c r="B735" s="2" t="s">
        <v>10</v>
      </c>
      <c r="C735" s="2" t="s">
        <v>59</v>
      </c>
      <c r="D735">
        <v>1983</v>
      </c>
      <c r="E735" s="5">
        <v>8132</v>
      </c>
      <c r="F735" s="4">
        <v>605459</v>
      </c>
      <c r="G735" s="5">
        <v>13431</v>
      </c>
    </row>
    <row r="736" spans="1:7" x14ac:dyDescent="0.25">
      <c r="A736">
        <v>10000</v>
      </c>
      <c r="B736" s="2" t="s">
        <v>10</v>
      </c>
      <c r="C736" s="2" t="s">
        <v>59</v>
      </c>
      <c r="D736">
        <v>1984</v>
      </c>
      <c r="E736" s="5">
        <v>8954.9</v>
      </c>
      <c r="F736" s="4">
        <v>611565</v>
      </c>
      <c r="G736" s="5">
        <v>14643</v>
      </c>
    </row>
    <row r="737" spans="1:7" x14ac:dyDescent="0.25">
      <c r="A737">
        <v>10000</v>
      </c>
      <c r="B737" s="2" t="s">
        <v>10</v>
      </c>
      <c r="C737" s="2" t="s">
        <v>59</v>
      </c>
      <c r="D737">
        <v>1985</v>
      </c>
      <c r="E737" s="5">
        <v>9723.7000000000007</v>
      </c>
      <c r="F737" s="4">
        <v>618279</v>
      </c>
      <c r="G737" s="5">
        <v>15727</v>
      </c>
    </row>
    <row r="738" spans="1:7" x14ac:dyDescent="0.25">
      <c r="A738">
        <v>10000</v>
      </c>
      <c r="B738" s="2" t="s">
        <v>10</v>
      </c>
      <c r="C738" s="2" t="s">
        <v>59</v>
      </c>
      <c r="D738">
        <v>1986</v>
      </c>
      <c r="E738" s="5">
        <v>10349.5</v>
      </c>
      <c r="F738" s="4">
        <v>627559</v>
      </c>
      <c r="G738" s="5">
        <v>16492</v>
      </c>
    </row>
    <row r="739" spans="1:7" x14ac:dyDescent="0.25">
      <c r="A739">
        <v>10000</v>
      </c>
      <c r="B739" s="2" t="s">
        <v>10</v>
      </c>
      <c r="C739" s="2" t="s">
        <v>59</v>
      </c>
      <c r="D739">
        <v>1987</v>
      </c>
      <c r="E739" s="5">
        <v>11139.9</v>
      </c>
      <c r="F739" s="4">
        <v>636946</v>
      </c>
      <c r="G739" s="5">
        <v>17490</v>
      </c>
    </row>
    <row r="740" spans="1:7" x14ac:dyDescent="0.25">
      <c r="A740">
        <v>10000</v>
      </c>
      <c r="B740" s="2" t="s">
        <v>10</v>
      </c>
      <c r="C740" s="2" t="s">
        <v>59</v>
      </c>
      <c r="D740">
        <v>1988</v>
      </c>
      <c r="E740" s="5">
        <v>12247.5</v>
      </c>
      <c r="F740" s="4">
        <v>647621</v>
      </c>
      <c r="G740" s="5">
        <v>18912</v>
      </c>
    </row>
    <row r="741" spans="1:7" x14ac:dyDescent="0.25">
      <c r="A741">
        <v>10000</v>
      </c>
      <c r="B741" s="2" t="s">
        <v>10</v>
      </c>
      <c r="C741" s="2" t="s">
        <v>59</v>
      </c>
      <c r="D741">
        <v>1989</v>
      </c>
      <c r="E741" s="5">
        <v>13621</v>
      </c>
      <c r="F741" s="4">
        <v>658274</v>
      </c>
      <c r="G741" s="5">
        <v>20692</v>
      </c>
    </row>
    <row r="742" spans="1:7" x14ac:dyDescent="0.25">
      <c r="A742">
        <v>10000</v>
      </c>
      <c r="B742" s="2" t="s">
        <v>10</v>
      </c>
      <c r="C742" s="2" t="s">
        <v>59</v>
      </c>
      <c r="D742">
        <v>1990</v>
      </c>
      <c r="E742" s="5">
        <v>14370.2</v>
      </c>
      <c r="F742" s="4">
        <v>669567</v>
      </c>
      <c r="G742" s="5">
        <v>21462</v>
      </c>
    </row>
    <row r="743" spans="1:7" x14ac:dyDescent="0.25">
      <c r="A743">
        <v>10000</v>
      </c>
      <c r="B743" s="2" t="s">
        <v>10</v>
      </c>
      <c r="C743" s="2" t="s">
        <v>59</v>
      </c>
      <c r="D743">
        <v>1991</v>
      </c>
      <c r="E743" s="5">
        <v>15216.4</v>
      </c>
      <c r="F743" s="4">
        <v>683080</v>
      </c>
      <c r="G743" s="5">
        <v>22276</v>
      </c>
    </row>
    <row r="744" spans="1:7" x14ac:dyDescent="0.25">
      <c r="A744">
        <v>10000</v>
      </c>
      <c r="B744" s="2" t="s">
        <v>10</v>
      </c>
      <c r="C744" s="2" t="s">
        <v>59</v>
      </c>
      <c r="D744">
        <v>1992</v>
      </c>
      <c r="E744" s="5">
        <v>15849.8</v>
      </c>
      <c r="F744" s="4">
        <v>694925</v>
      </c>
      <c r="G744" s="5">
        <v>22808</v>
      </c>
    </row>
    <row r="745" spans="1:7" x14ac:dyDescent="0.25">
      <c r="A745">
        <v>10000</v>
      </c>
      <c r="B745" s="2" t="s">
        <v>10</v>
      </c>
      <c r="C745" s="2" t="s">
        <v>59</v>
      </c>
      <c r="D745">
        <v>1993</v>
      </c>
      <c r="E745" s="5">
        <v>16458.400000000001</v>
      </c>
      <c r="F745" s="4">
        <v>706378</v>
      </c>
      <c r="G745" s="5">
        <v>23300</v>
      </c>
    </row>
    <row r="746" spans="1:7" x14ac:dyDescent="0.25">
      <c r="A746">
        <v>10000</v>
      </c>
      <c r="B746" s="2" t="s">
        <v>10</v>
      </c>
      <c r="C746" s="2" t="s">
        <v>59</v>
      </c>
      <c r="D746">
        <v>1994</v>
      </c>
      <c r="E746" s="5">
        <v>17157.599999999999</v>
      </c>
      <c r="F746" s="4">
        <v>717545</v>
      </c>
      <c r="G746" s="5">
        <v>23912</v>
      </c>
    </row>
    <row r="747" spans="1:7" x14ac:dyDescent="0.25">
      <c r="A747">
        <v>10000</v>
      </c>
      <c r="B747" s="2" t="s">
        <v>10</v>
      </c>
      <c r="C747" s="2" t="s">
        <v>59</v>
      </c>
      <c r="D747">
        <v>1995</v>
      </c>
      <c r="E747" s="5">
        <v>18157.099999999999</v>
      </c>
      <c r="F747" s="4">
        <v>729734</v>
      </c>
      <c r="G747" s="5">
        <v>24882</v>
      </c>
    </row>
    <row r="748" spans="1:7" x14ac:dyDescent="0.25">
      <c r="A748">
        <v>10000</v>
      </c>
      <c r="B748" s="2" t="s">
        <v>10</v>
      </c>
      <c r="C748" s="2" t="s">
        <v>59</v>
      </c>
      <c r="D748">
        <v>1996</v>
      </c>
      <c r="E748" s="5">
        <v>19406.099999999999</v>
      </c>
      <c r="F748" s="4">
        <v>740977</v>
      </c>
      <c r="G748" s="5">
        <v>26190</v>
      </c>
    </row>
    <row r="749" spans="1:7" x14ac:dyDescent="0.25">
      <c r="A749">
        <v>10000</v>
      </c>
      <c r="B749" s="2" t="s">
        <v>10</v>
      </c>
      <c r="C749" s="2" t="s">
        <v>59</v>
      </c>
      <c r="D749">
        <v>1997</v>
      </c>
      <c r="E749" s="5">
        <v>20306.5</v>
      </c>
      <c r="F749" s="4">
        <v>751487</v>
      </c>
      <c r="G749" s="5">
        <v>27022</v>
      </c>
    </row>
    <row r="750" spans="1:7" x14ac:dyDescent="0.25">
      <c r="A750">
        <v>10000</v>
      </c>
      <c r="B750" s="2" t="s">
        <v>10</v>
      </c>
      <c r="C750" s="2" t="s">
        <v>59</v>
      </c>
      <c r="D750">
        <v>1998</v>
      </c>
      <c r="E750" s="5">
        <v>22475.7</v>
      </c>
      <c r="F750" s="4">
        <v>763335</v>
      </c>
      <c r="G750" s="5">
        <v>29444</v>
      </c>
    </row>
    <row r="751" spans="1:7" x14ac:dyDescent="0.25">
      <c r="A751">
        <v>10000</v>
      </c>
      <c r="B751" s="2" t="s">
        <v>10</v>
      </c>
      <c r="C751" s="2" t="s">
        <v>59</v>
      </c>
      <c r="D751">
        <v>1999</v>
      </c>
      <c r="E751" s="5">
        <v>24116.7</v>
      </c>
      <c r="F751" s="4">
        <v>774990</v>
      </c>
      <c r="G751" s="5">
        <v>31119</v>
      </c>
    </row>
    <row r="752" spans="1:7" x14ac:dyDescent="0.25">
      <c r="A752">
        <v>10000</v>
      </c>
      <c r="B752" s="2" t="s">
        <v>10</v>
      </c>
      <c r="C752" s="2" t="s">
        <v>59</v>
      </c>
      <c r="D752">
        <v>2000</v>
      </c>
      <c r="E752" s="5">
        <v>26586.9</v>
      </c>
      <c r="F752" s="4">
        <v>786373</v>
      </c>
      <c r="G752" s="5">
        <v>33810</v>
      </c>
    </row>
    <row r="753" spans="1:7" x14ac:dyDescent="0.25">
      <c r="A753">
        <v>10000</v>
      </c>
      <c r="B753" s="2" t="s">
        <v>10</v>
      </c>
      <c r="C753" s="2" t="s">
        <v>59</v>
      </c>
      <c r="D753">
        <v>2001</v>
      </c>
      <c r="E753" s="5">
        <v>29374.799999999999</v>
      </c>
      <c r="F753" s="4">
        <v>795699</v>
      </c>
      <c r="G753" s="5">
        <v>36917</v>
      </c>
    </row>
    <row r="754" spans="1:7" x14ac:dyDescent="0.25">
      <c r="A754">
        <v>10000</v>
      </c>
      <c r="B754" s="2" t="s">
        <v>10</v>
      </c>
      <c r="C754" s="2" t="s">
        <v>59</v>
      </c>
      <c r="D754">
        <v>2002</v>
      </c>
      <c r="E754" s="5">
        <v>30360.3</v>
      </c>
      <c r="F754" s="4">
        <v>806169</v>
      </c>
      <c r="G754" s="5">
        <v>37660</v>
      </c>
    </row>
    <row r="755" spans="1:7" x14ac:dyDescent="0.25">
      <c r="A755">
        <v>10000</v>
      </c>
      <c r="B755" s="2" t="s">
        <v>10</v>
      </c>
      <c r="C755" s="2" t="s">
        <v>59</v>
      </c>
      <c r="D755">
        <v>2003</v>
      </c>
      <c r="E755" s="5">
        <v>31071.8</v>
      </c>
      <c r="F755" s="4">
        <v>818003</v>
      </c>
      <c r="G755" s="5">
        <v>37985</v>
      </c>
    </row>
    <row r="756" spans="1:7" x14ac:dyDescent="0.25">
      <c r="A756">
        <v>10000</v>
      </c>
      <c r="B756" s="2" t="s">
        <v>10</v>
      </c>
      <c r="C756" s="2" t="s">
        <v>59</v>
      </c>
      <c r="D756">
        <v>2004</v>
      </c>
      <c r="E756" s="5">
        <v>32271.3</v>
      </c>
      <c r="F756" s="4">
        <v>830803</v>
      </c>
      <c r="G756" s="5">
        <v>38843</v>
      </c>
    </row>
    <row r="757" spans="1:7" x14ac:dyDescent="0.25">
      <c r="A757">
        <v>10000</v>
      </c>
      <c r="B757" s="2" t="s">
        <v>10</v>
      </c>
      <c r="C757" s="2" t="s">
        <v>59</v>
      </c>
      <c r="D757">
        <v>2005</v>
      </c>
      <c r="E757" s="5">
        <v>33073.300000000003</v>
      </c>
      <c r="F757" s="4">
        <v>845150</v>
      </c>
      <c r="G757" s="5">
        <v>39133</v>
      </c>
    </row>
    <row r="758" spans="1:7" x14ac:dyDescent="0.25">
      <c r="A758">
        <v>10000</v>
      </c>
      <c r="B758" s="2" t="s">
        <v>10</v>
      </c>
      <c r="C758" s="2" t="s">
        <v>59</v>
      </c>
      <c r="D758">
        <v>2006</v>
      </c>
      <c r="E758" s="5">
        <v>35003.1</v>
      </c>
      <c r="F758" s="4">
        <v>859268</v>
      </c>
      <c r="G758" s="5">
        <v>40736</v>
      </c>
    </row>
    <row r="759" spans="1:7" x14ac:dyDescent="0.25">
      <c r="A759">
        <v>10000</v>
      </c>
      <c r="B759" s="2" t="s">
        <v>10</v>
      </c>
      <c r="C759" s="2" t="s">
        <v>59</v>
      </c>
      <c r="D759">
        <v>2007</v>
      </c>
      <c r="E759" s="5">
        <v>36211.4</v>
      </c>
      <c r="F759" s="4">
        <v>871749</v>
      </c>
      <c r="G759" s="5">
        <v>41539</v>
      </c>
    </row>
    <row r="760" spans="1:7" x14ac:dyDescent="0.25">
      <c r="A760">
        <v>10000</v>
      </c>
      <c r="B760" s="2" t="s">
        <v>10</v>
      </c>
      <c r="C760" s="2" t="s">
        <v>59</v>
      </c>
      <c r="D760">
        <v>2008</v>
      </c>
      <c r="E760" s="5">
        <v>36462.9</v>
      </c>
      <c r="F760" s="4">
        <v>883874</v>
      </c>
      <c r="G760" s="5">
        <v>41254</v>
      </c>
    </row>
    <row r="761" spans="1:7" x14ac:dyDescent="0.25">
      <c r="A761">
        <v>10000</v>
      </c>
      <c r="B761" s="2" t="s">
        <v>10</v>
      </c>
      <c r="C761" s="2" t="s">
        <v>59</v>
      </c>
      <c r="D761">
        <v>2009</v>
      </c>
      <c r="E761" s="5">
        <v>36610.699999999997</v>
      </c>
      <c r="F761" s="4">
        <v>891730</v>
      </c>
      <c r="G761" s="5">
        <v>41056</v>
      </c>
    </row>
    <row r="762" spans="1:7" x14ac:dyDescent="0.25">
      <c r="A762">
        <v>10000</v>
      </c>
      <c r="B762" s="2" t="s">
        <v>10</v>
      </c>
      <c r="C762" s="2" t="s">
        <v>59</v>
      </c>
      <c r="D762">
        <v>2010</v>
      </c>
      <c r="E762" s="5">
        <v>36980.800000000003</v>
      </c>
      <c r="F762" s="4">
        <v>899773</v>
      </c>
      <c r="G762" s="5">
        <v>41100</v>
      </c>
    </row>
    <row r="763" spans="1:7" x14ac:dyDescent="0.25">
      <c r="A763">
        <v>10000</v>
      </c>
      <c r="B763" s="2" t="s">
        <v>10</v>
      </c>
      <c r="C763" s="2" t="s">
        <v>59</v>
      </c>
      <c r="D763">
        <v>2011</v>
      </c>
      <c r="E763" s="5">
        <v>39760.6</v>
      </c>
      <c r="F763" s="4">
        <v>908220</v>
      </c>
      <c r="G763" s="5">
        <v>43779</v>
      </c>
    </row>
    <row r="764" spans="1:7" x14ac:dyDescent="0.25">
      <c r="A764">
        <v>10000</v>
      </c>
      <c r="B764" s="2" t="s">
        <v>10</v>
      </c>
      <c r="C764" s="2" t="s">
        <v>59</v>
      </c>
      <c r="D764">
        <v>2012</v>
      </c>
      <c r="E764" s="5">
        <v>40122.6</v>
      </c>
      <c r="F764" s="4">
        <v>916654</v>
      </c>
      <c r="G764" s="5">
        <v>43771</v>
      </c>
    </row>
    <row r="765" spans="1:7" x14ac:dyDescent="0.25">
      <c r="A765">
        <v>10000</v>
      </c>
      <c r="B765" s="2" t="s">
        <v>10</v>
      </c>
      <c r="C765" s="2" t="s">
        <v>59</v>
      </c>
      <c r="D765">
        <v>2013</v>
      </c>
      <c r="E765" s="5">
        <v>40677.800000000003</v>
      </c>
      <c r="F765" s="4">
        <v>925704</v>
      </c>
      <c r="G765" s="5">
        <v>43943</v>
      </c>
    </row>
    <row r="766" spans="1:7" x14ac:dyDescent="0.25">
      <c r="A766">
        <v>10000</v>
      </c>
      <c r="B766" s="2" t="s">
        <v>10</v>
      </c>
      <c r="C766" s="2" t="s">
        <v>59</v>
      </c>
      <c r="D766">
        <v>2014</v>
      </c>
      <c r="E766" s="5">
        <v>42422.9</v>
      </c>
      <c r="F766" s="4">
        <v>935278</v>
      </c>
      <c r="G766" s="5">
        <v>45359</v>
      </c>
    </row>
    <row r="767" spans="1:7" x14ac:dyDescent="0.25">
      <c r="A767">
        <v>10000</v>
      </c>
      <c r="B767" s="2" t="s">
        <v>10</v>
      </c>
      <c r="C767" s="2" t="s">
        <v>59</v>
      </c>
      <c r="D767">
        <v>2015</v>
      </c>
      <c r="E767" s="5">
        <v>44626.3</v>
      </c>
      <c r="F767" s="4">
        <v>944716</v>
      </c>
      <c r="G767" s="5">
        <v>47238</v>
      </c>
    </row>
    <row r="768" spans="1:7" x14ac:dyDescent="0.25">
      <c r="A768">
        <v>10000</v>
      </c>
      <c r="B768" s="2" t="s">
        <v>10</v>
      </c>
      <c r="C768" s="2" t="s">
        <v>59</v>
      </c>
      <c r="D768">
        <v>2016</v>
      </c>
      <c r="E768" s="5">
        <v>45928.4</v>
      </c>
      <c r="F768" s="4">
        <v>953146</v>
      </c>
      <c r="G768" s="5">
        <v>48186</v>
      </c>
    </row>
    <row r="769" spans="1:7" x14ac:dyDescent="0.25">
      <c r="A769">
        <v>10000</v>
      </c>
      <c r="B769" s="2" t="s">
        <v>10</v>
      </c>
      <c r="C769" s="2" t="s">
        <v>59</v>
      </c>
      <c r="D769">
        <v>2017</v>
      </c>
      <c r="E769" s="5">
        <v>48077.1</v>
      </c>
      <c r="F769" s="4">
        <v>961604</v>
      </c>
      <c r="G769" s="5">
        <v>49997</v>
      </c>
    </row>
    <row r="770" spans="1:7" x14ac:dyDescent="0.25">
      <c r="A770">
        <v>10000</v>
      </c>
      <c r="B770" s="2" t="s">
        <v>10</v>
      </c>
      <c r="C770" s="2" t="s">
        <v>59</v>
      </c>
      <c r="D770">
        <v>2018</v>
      </c>
      <c r="E770" s="5">
        <v>51150.400000000001</v>
      </c>
      <c r="F770" s="4">
        <v>971152</v>
      </c>
      <c r="G770" s="5">
        <v>52670</v>
      </c>
    </row>
    <row r="771" spans="1:7" x14ac:dyDescent="0.25">
      <c r="A771">
        <v>10000</v>
      </c>
      <c r="B771" s="2" t="s">
        <v>10</v>
      </c>
      <c r="C771" s="2" t="s">
        <v>59</v>
      </c>
      <c r="D771">
        <v>2019</v>
      </c>
      <c r="E771" s="5">
        <v>52774.400000000001</v>
      </c>
      <c r="F771" s="4">
        <v>981340</v>
      </c>
      <c r="G771" s="5">
        <v>53778</v>
      </c>
    </row>
    <row r="772" spans="1:7" x14ac:dyDescent="0.25">
      <c r="A772">
        <v>10000</v>
      </c>
      <c r="B772" s="2" t="s">
        <v>10</v>
      </c>
      <c r="C772" s="2" t="s">
        <v>59</v>
      </c>
      <c r="D772">
        <v>2020</v>
      </c>
      <c r="E772" s="5">
        <v>55069.8</v>
      </c>
      <c r="F772" s="4">
        <v>991890</v>
      </c>
      <c r="G772" s="5">
        <v>55520</v>
      </c>
    </row>
    <row r="773" spans="1:7" x14ac:dyDescent="0.25">
      <c r="A773">
        <v>10000</v>
      </c>
      <c r="B773" s="2" t="s">
        <v>10</v>
      </c>
      <c r="C773" s="2" t="s">
        <v>59</v>
      </c>
      <c r="D773">
        <v>2021</v>
      </c>
      <c r="E773" s="5">
        <v>60175.9</v>
      </c>
      <c r="F773" s="4">
        <v>1005130</v>
      </c>
      <c r="G773" s="5">
        <v>59869</v>
      </c>
    </row>
    <row r="774" spans="1:7" x14ac:dyDescent="0.25">
      <c r="A774">
        <v>10000</v>
      </c>
      <c r="B774" s="2" t="s">
        <v>10</v>
      </c>
      <c r="C774" s="2" t="s">
        <v>59</v>
      </c>
      <c r="D774">
        <v>2022</v>
      </c>
      <c r="E774" s="5">
        <v>65386.9</v>
      </c>
      <c r="F774" s="4">
        <v>1020279</v>
      </c>
      <c r="G774" s="5">
        <v>64087</v>
      </c>
    </row>
    <row r="775" spans="1:7" x14ac:dyDescent="0.25">
      <c r="A775">
        <v>10000</v>
      </c>
      <c r="B775" s="2" t="s">
        <v>10</v>
      </c>
      <c r="C775" s="2" t="s">
        <v>59</v>
      </c>
      <c r="D775">
        <v>2023</v>
      </c>
      <c r="E775" s="5">
        <v>66943.8</v>
      </c>
      <c r="F775" s="4">
        <v>1035354</v>
      </c>
      <c r="G775" s="5">
        <v>64658</v>
      </c>
    </row>
    <row r="776" spans="1:7" x14ac:dyDescent="0.25">
      <c r="A776">
        <v>10000</v>
      </c>
      <c r="B776" s="2" t="s">
        <v>10</v>
      </c>
      <c r="C776" s="2" t="s">
        <v>59</v>
      </c>
      <c r="D776">
        <v>2024</v>
      </c>
      <c r="E776" s="5">
        <v>71594.2</v>
      </c>
      <c r="F776" s="4">
        <v>1050123</v>
      </c>
      <c r="G776" s="5">
        <v>68177</v>
      </c>
    </row>
    <row r="777" spans="1:7" x14ac:dyDescent="0.25">
      <c r="A777">
        <v>10000</v>
      </c>
      <c r="B777" s="2" t="s">
        <v>10</v>
      </c>
      <c r="C777" s="2" t="s">
        <v>59</v>
      </c>
      <c r="D777">
        <v>2025</v>
      </c>
      <c r="E777" s="5">
        <v>75635.199999999997</v>
      </c>
      <c r="F777" s="4">
        <v>1059952</v>
      </c>
      <c r="G777" s="5">
        <v>71357</v>
      </c>
    </row>
    <row r="778" spans="1:7" x14ac:dyDescent="0.25">
      <c r="A778">
        <v>11000</v>
      </c>
      <c r="B778" s="2" t="s">
        <v>11</v>
      </c>
      <c r="C778" s="2" t="s">
        <v>59</v>
      </c>
      <c r="D778">
        <v>1929</v>
      </c>
      <c r="E778" s="5">
        <v>639.29999999999995</v>
      </c>
      <c r="F778" s="4">
        <v>483000</v>
      </c>
      <c r="G778" s="5">
        <v>1324</v>
      </c>
    </row>
    <row r="779" spans="1:7" x14ac:dyDescent="0.25">
      <c r="A779">
        <v>11000</v>
      </c>
      <c r="B779" s="2" t="s">
        <v>11</v>
      </c>
      <c r="C779" s="2" t="s">
        <v>59</v>
      </c>
      <c r="D779">
        <v>1930</v>
      </c>
      <c r="E779" s="5">
        <v>641.4</v>
      </c>
      <c r="F779" s="4">
        <v>488000</v>
      </c>
      <c r="G779" s="5">
        <v>1314</v>
      </c>
    </row>
    <row r="780" spans="1:7" x14ac:dyDescent="0.25">
      <c r="A780">
        <v>11000</v>
      </c>
      <c r="B780" s="2" t="s">
        <v>11</v>
      </c>
      <c r="C780" s="2" t="s">
        <v>59</v>
      </c>
      <c r="D780">
        <v>1931</v>
      </c>
      <c r="E780" s="5">
        <v>631.70000000000005</v>
      </c>
      <c r="F780" s="4">
        <v>504000</v>
      </c>
      <c r="G780" s="5">
        <v>1253</v>
      </c>
    </row>
    <row r="781" spans="1:7" x14ac:dyDescent="0.25">
      <c r="A781">
        <v>11000</v>
      </c>
      <c r="B781" s="2" t="s">
        <v>11</v>
      </c>
      <c r="C781" s="2" t="s">
        <v>59</v>
      </c>
      <c r="D781">
        <v>1932</v>
      </c>
      <c r="E781" s="5">
        <v>567.9</v>
      </c>
      <c r="F781" s="4">
        <v>513000</v>
      </c>
      <c r="G781" s="5">
        <v>1107</v>
      </c>
    </row>
    <row r="782" spans="1:7" x14ac:dyDescent="0.25">
      <c r="A782">
        <v>11000</v>
      </c>
      <c r="B782" s="2" t="s">
        <v>11</v>
      </c>
      <c r="C782" s="2" t="s">
        <v>59</v>
      </c>
      <c r="D782">
        <v>1933</v>
      </c>
      <c r="E782" s="5">
        <v>500.2</v>
      </c>
      <c r="F782" s="4">
        <v>529000</v>
      </c>
      <c r="G782" s="5">
        <v>945</v>
      </c>
    </row>
    <row r="783" spans="1:7" x14ac:dyDescent="0.25">
      <c r="A783">
        <v>11000</v>
      </c>
      <c r="B783" s="2" t="s">
        <v>11</v>
      </c>
      <c r="C783" s="2" t="s">
        <v>59</v>
      </c>
      <c r="D783">
        <v>1934</v>
      </c>
      <c r="E783" s="5">
        <v>547.20000000000005</v>
      </c>
      <c r="F783" s="4">
        <v>568000</v>
      </c>
      <c r="G783" s="5">
        <v>963</v>
      </c>
    </row>
    <row r="784" spans="1:7" x14ac:dyDescent="0.25">
      <c r="A784">
        <v>11000</v>
      </c>
      <c r="B784" s="2" t="s">
        <v>11</v>
      </c>
      <c r="C784" s="2" t="s">
        <v>59</v>
      </c>
      <c r="D784">
        <v>1935</v>
      </c>
      <c r="E784" s="5">
        <v>626.79999999999995</v>
      </c>
      <c r="F784" s="4">
        <v>608000</v>
      </c>
      <c r="G784" s="5">
        <v>1031</v>
      </c>
    </row>
    <row r="785" spans="1:7" x14ac:dyDescent="0.25">
      <c r="A785">
        <v>11000</v>
      </c>
      <c r="B785" s="2" t="s">
        <v>11</v>
      </c>
      <c r="C785" s="2" t="s">
        <v>59</v>
      </c>
      <c r="D785">
        <v>1936</v>
      </c>
      <c r="E785" s="5">
        <v>719</v>
      </c>
      <c r="F785" s="4">
        <v>629000</v>
      </c>
      <c r="G785" s="5">
        <v>1143</v>
      </c>
    </row>
    <row r="786" spans="1:7" x14ac:dyDescent="0.25">
      <c r="A786">
        <v>11000</v>
      </c>
      <c r="B786" s="2" t="s">
        <v>11</v>
      </c>
      <c r="C786" s="2" t="s">
        <v>59</v>
      </c>
      <c r="D786">
        <v>1937</v>
      </c>
      <c r="E786" s="5">
        <v>745.7</v>
      </c>
      <c r="F786" s="4">
        <v>616000</v>
      </c>
      <c r="G786" s="5">
        <v>1211</v>
      </c>
    </row>
    <row r="787" spans="1:7" x14ac:dyDescent="0.25">
      <c r="A787">
        <v>11000</v>
      </c>
      <c r="B787" s="2" t="s">
        <v>11</v>
      </c>
      <c r="C787" s="2" t="s">
        <v>59</v>
      </c>
      <c r="D787">
        <v>1938</v>
      </c>
      <c r="E787" s="5">
        <v>728.4</v>
      </c>
      <c r="F787" s="4">
        <v>638000</v>
      </c>
      <c r="G787" s="5">
        <v>1142</v>
      </c>
    </row>
    <row r="788" spans="1:7" x14ac:dyDescent="0.25">
      <c r="A788">
        <v>11000</v>
      </c>
      <c r="B788" s="2" t="s">
        <v>11</v>
      </c>
      <c r="C788" s="2" t="s">
        <v>59</v>
      </c>
      <c r="D788">
        <v>1939</v>
      </c>
      <c r="E788" s="5">
        <v>766.2</v>
      </c>
      <c r="F788" s="4">
        <v>658000</v>
      </c>
      <c r="G788" s="5">
        <v>1164</v>
      </c>
    </row>
    <row r="789" spans="1:7" x14ac:dyDescent="0.25">
      <c r="A789">
        <v>11000</v>
      </c>
      <c r="B789" s="2" t="s">
        <v>11</v>
      </c>
      <c r="C789" s="2" t="s">
        <v>59</v>
      </c>
      <c r="D789">
        <v>1940</v>
      </c>
      <c r="E789" s="5">
        <v>842.4</v>
      </c>
      <c r="F789" s="4">
        <v>690000</v>
      </c>
      <c r="G789" s="5">
        <v>1221</v>
      </c>
    </row>
    <row r="790" spans="1:7" x14ac:dyDescent="0.25">
      <c r="A790">
        <v>11000</v>
      </c>
      <c r="B790" s="2" t="s">
        <v>11</v>
      </c>
      <c r="C790" s="2" t="s">
        <v>59</v>
      </c>
      <c r="D790">
        <v>1941</v>
      </c>
      <c r="E790" s="5">
        <v>971.3</v>
      </c>
      <c r="F790" s="4">
        <v>764000</v>
      </c>
      <c r="G790" s="5">
        <v>1271</v>
      </c>
    </row>
    <row r="791" spans="1:7" x14ac:dyDescent="0.25">
      <c r="A791">
        <v>11000</v>
      </c>
      <c r="B791" s="2" t="s">
        <v>11</v>
      </c>
      <c r="C791" s="2" t="s">
        <v>59</v>
      </c>
      <c r="D791">
        <v>1942</v>
      </c>
      <c r="E791" s="5">
        <v>1247</v>
      </c>
      <c r="F791" s="4">
        <v>846000</v>
      </c>
      <c r="G791" s="5">
        <v>1474</v>
      </c>
    </row>
    <row r="792" spans="1:7" x14ac:dyDescent="0.25">
      <c r="A792">
        <v>11000</v>
      </c>
      <c r="B792" s="2" t="s">
        <v>11</v>
      </c>
      <c r="C792" s="2" t="s">
        <v>59</v>
      </c>
      <c r="D792">
        <v>1943</v>
      </c>
      <c r="E792" s="5">
        <v>1447.6</v>
      </c>
      <c r="F792" s="4">
        <v>888000</v>
      </c>
      <c r="G792" s="5">
        <v>1630</v>
      </c>
    </row>
    <row r="793" spans="1:7" x14ac:dyDescent="0.25">
      <c r="A793">
        <v>11000</v>
      </c>
      <c r="B793" s="2" t="s">
        <v>11</v>
      </c>
      <c r="C793" s="2" t="s">
        <v>59</v>
      </c>
      <c r="D793">
        <v>1944</v>
      </c>
      <c r="E793" s="5">
        <v>1439.3</v>
      </c>
      <c r="F793" s="4">
        <v>862000</v>
      </c>
      <c r="G793" s="5">
        <v>1670</v>
      </c>
    </row>
    <row r="794" spans="1:7" x14ac:dyDescent="0.25">
      <c r="A794">
        <v>11000</v>
      </c>
      <c r="B794" s="2" t="s">
        <v>11</v>
      </c>
      <c r="C794" s="2" t="s">
        <v>59</v>
      </c>
      <c r="D794">
        <v>1945</v>
      </c>
      <c r="E794" s="5">
        <v>1516.9</v>
      </c>
      <c r="F794" s="4">
        <v>865000</v>
      </c>
      <c r="G794" s="5">
        <v>1754</v>
      </c>
    </row>
    <row r="795" spans="1:7" x14ac:dyDescent="0.25">
      <c r="A795">
        <v>11000</v>
      </c>
      <c r="B795" s="2" t="s">
        <v>11</v>
      </c>
      <c r="C795" s="2" t="s">
        <v>59</v>
      </c>
      <c r="D795">
        <v>1946</v>
      </c>
      <c r="E795" s="5">
        <v>1630.7</v>
      </c>
      <c r="F795" s="4">
        <v>893000</v>
      </c>
      <c r="G795" s="5">
        <v>1826</v>
      </c>
    </row>
    <row r="796" spans="1:7" x14ac:dyDescent="0.25">
      <c r="A796">
        <v>11000</v>
      </c>
      <c r="B796" s="2" t="s">
        <v>11</v>
      </c>
      <c r="C796" s="2" t="s">
        <v>59</v>
      </c>
      <c r="D796">
        <v>1947</v>
      </c>
      <c r="E796" s="5">
        <v>1639.5</v>
      </c>
      <c r="F796" s="4">
        <v>873000</v>
      </c>
      <c r="G796" s="5">
        <v>1878</v>
      </c>
    </row>
    <row r="797" spans="1:7" x14ac:dyDescent="0.25">
      <c r="A797">
        <v>11000</v>
      </c>
      <c r="B797" s="2" t="s">
        <v>11</v>
      </c>
      <c r="C797" s="2" t="s">
        <v>59</v>
      </c>
      <c r="D797">
        <v>1948</v>
      </c>
      <c r="E797" s="5">
        <v>1780.6</v>
      </c>
      <c r="F797" s="4">
        <v>840000</v>
      </c>
      <c r="G797" s="5">
        <v>2120</v>
      </c>
    </row>
    <row r="798" spans="1:7" x14ac:dyDescent="0.25">
      <c r="A798">
        <v>11000</v>
      </c>
      <c r="B798" s="2" t="s">
        <v>11</v>
      </c>
      <c r="C798" s="2" t="s">
        <v>59</v>
      </c>
      <c r="D798">
        <v>1949</v>
      </c>
      <c r="E798" s="5">
        <v>1844.8</v>
      </c>
      <c r="F798" s="4">
        <v>807000</v>
      </c>
      <c r="G798" s="5">
        <v>2286</v>
      </c>
    </row>
    <row r="799" spans="1:7" x14ac:dyDescent="0.25">
      <c r="A799">
        <v>11000</v>
      </c>
      <c r="B799" s="2" t="s">
        <v>11</v>
      </c>
      <c r="C799" s="2" t="s">
        <v>59</v>
      </c>
      <c r="D799">
        <v>1950</v>
      </c>
      <c r="E799" s="5">
        <v>1956.5</v>
      </c>
      <c r="F799" s="4">
        <v>806000</v>
      </c>
      <c r="G799" s="5">
        <v>2427</v>
      </c>
    </row>
    <row r="800" spans="1:7" x14ac:dyDescent="0.25">
      <c r="A800">
        <v>11000</v>
      </c>
      <c r="B800" s="2" t="s">
        <v>11</v>
      </c>
      <c r="C800" s="2" t="s">
        <v>59</v>
      </c>
      <c r="D800">
        <v>1951</v>
      </c>
      <c r="E800" s="5">
        <v>2058.1999999999998</v>
      </c>
      <c r="F800" s="4">
        <v>808000</v>
      </c>
      <c r="G800" s="5">
        <v>2547</v>
      </c>
    </row>
    <row r="801" spans="1:7" x14ac:dyDescent="0.25">
      <c r="A801">
        <v>11000</v>
      </c>
      <c r="B801" s="2" t="s">
        <v>11</v>
      </c>
      <c r="C801" s="2" t="s">
        <v>59</v>
      </c>
      <c r="D801">
        <v>1952</v>
      </c>
      <c r="E801" s="5">
        <v>2167.6999999999998</v>
      </c>
      <c r="F801" s="4">
        <v>805000</v>
      </c>
      <c r="G801" s="5">
        <v>2693</v>
      </c>
    </row>
    <row r="802" spans="1:7" x14ac:dyDescent="0.25">
      <c r="A802">
        <v>11000</v>
      </c>
      <c r="B802" s="2" t="s">
        <v>11</v>
      </c>
      <c r="C802" s="2" t="s">
        <v>59</v>
      </c>
      <c r="D802">
        <v>1953</v>
      </c>
      <c r="E802" s="5">
        <v>2105.1</v>
      </c>
      <c r="F802" s="4">
        <v>810000</v>
      </c>
      <c r="G802" s="5">
        <v>2599</v>
      </c>
    </row>
    <row r="803" spans="1:7" x14ac:dyDescent="0.25">
      <c r="A803">
        <v>11000</v>
      </c>
      <c r="B803" s="2" t="s">
        <v>11</v>
      </c>
      <c r="C803" s="2" t="s">
        <v>59</v>
      </c>
      <c r="D803">
        <v>1954</v>
      </c>
      <c r="E803" s="5">
        <v>2073.5</v>
      </c>
      <c r="F803" s="4">
        <v>791000</v>
      </c>
      <c r="G803" s="5">
        <v>2621</v>
      </c>
    </row>
    <row r="804" spans="1:7" x14ac:dyDescent="0.25">
      <c r="A804">
        <v>11000</v>
      </c>
      <c r="B804" s="2" t="s">
        <v>11</v>
      </c>
      <c r="C804" s="2" t="s">
        <v>59</v>
      </c>
      <c r="D804">
        <v>1955</v>
      </c>
      <c r="E804" s="5">
        <v>2058.8000000000002</v>
      </c>
      <c r="F804" s="4">
        <v>785000</v>
      </c>
      <c r="G804" s="5">
        <v>2623</v>
      </c>
    </row>
    <row r="805" spans="1:7" x14ac:dyDescent="0.25">
      <c r="A805">
        <v>11000</v>
      </c>
      <c r="B805" s="2" t="s">
        <v>11</v>
      </c>
      <c r="C805" s="2" t="s">
        <v>59</v>
      </c>
      <c r="D805">
        <v>1956</v>
      </c>
      <c r="E805" s="5">
        <v>2155.8000000000002</v>
      </c>
      <c r="F805" s="4">
        <v>759000</v>
      </c>
      <c r="G805" s="5">
        <v>2840</v>
      </c>
    </row>
    <row r="806" spans="1:7" x14ac:dyDescent="0.25">
      <c r="A806">
        <v>11000</v>
      </c>
      <c r="B806" s="2" t="s">
        <v>11</v>
      </c>
      <c r="C806" s="2" t="s">
        <v>59</v>
      </c>
      <c r="D806">
        <v>1957</v>
      </c>
      <c r="E806" s="5">
        <v>2242.3000000000002</v>
      </c>
      <c r="F806" s="4">
        <v>763000</v>
      </c>
      <c r="G806" s="5">
        <v>2939</v>
      </c>
    </row>
    <row r="807" spans="1:7" x14ac:dyDescent="0.25">
      <c r="A807">
        <v>11000</v>
      </c>
      <c r="B807" s="2" t="s">
        <v>11</v>
      </c>
      <c r="C807" s="2" t="s">
        <v>59</v>
      </c>
      <c r="D807">
        <v>1958</v>
      </c>
      <c r="E807" s="5">
        <v>2291.8000000000002</v>
      </c>
      <c r="F807" s="4">
        <v>757000</v>
      </c>
      <c r="G807" s="5">
        <v>3027</v>
      </c>
    </row>
    <row r="808" spans="1:7" x14ac:dyDescent="0.25">
      <c r="A808">
        <v>11000</v>
      </c>
      <c r="B808" s="2" t="s">
        <v>11</v>
      </c>
      <c r="C808" s="2" t="s">
        <v>59</v>
      </c>
      <c r="D808">
        <v>1959</v>
      </c>
      <c r="E808" s="5">
        <v>2363.4</v>
      </c>
      <c r="F808" s="4">
        <v>761000</v>
      </c>
      <c r="G808" s="5">
        <v>3106</v>
      </c>
    </row>
    <row r="809" spans="1:7" x14ac:dyDescent="0.25">
      <c r="A809">
        <v>11000</v>
      </c>
      <c r="B809" s="2" t="s">
        <v>11</v>
      </c>
      <c r="C809" s="2" t="s">
        <v>59</v>
      </c>
      <c r="D809">
        <v>1960</v>
      </c>
      <c r="E809" s="5">
        <v>2390.4</v>
      </c>
      <c r="F809" s="4">
        <v>765000</v>
      </c>
      <c r="G809" s="5">
        <v>3125</v>
      </c>
    </row>
    <row r="810" spans="1:7" x14ac:dyDescent="0.25">
      <c r="A810">
        <v>11000</v>
      </c>
      <c r="B810" s="2" t="s">
        <v>11</v>
      </c>
      <c r="C810" s="2" t="s">
        <v>59</v>
      </c>
      <c r="D810">
        <v>1961</v>
      </c>
      <c r="E810" s="5">
        <v>2517.4</v>
      </c>
      <c r="F810" s="4">
        <v>778000</v>
      </c>
      <c r="G810" s="5">
        <v>3236</v>
      </c>
    </row>
    <row r="811" spans="1:7" x14ac:dyDescent="0.25">
      <c r="A811">
        <v>11000</v>
      </c>
      <c r="B811" s="2" t="s">
        <v>11</v>
      </c>
      <c r="C811" s="2" t="s">
        <v>59</v>
      </c>
      <c r="D811">
        <v>1962</v>
      </c>
      <c r="E811" s="5">
        <v>2709.2</v>
      </c>
      <c r="F811" s="4">
        <v>788000</v>
      </c>
      <c r="G811" s="5">
        <v>3438</v>
      </c>
    </row>
    <row r="812" spans="1:7" x14ac:dyDescent="0.25">
      <c r="A812">
        <v>11000</v>
      </c>
      <c r="B812" s="2" t="s">
        <v>11</v>
      </c>
      <c r="C812" s="2" t="s">
        <v>59</v>
      </c>
      <c r="D812">
        <v>1963</v>
      </c>
      <c r="E812" s="5">
        <v>2876.7</v>
      </c>
      <c r="F812" s="4">
        <v>798000</v>
      </c>
      <c r="G812" s="5">
        <v>3605</v>
      </c>
    </row>
    <row r="813" spans="1:7" x14ac:dyDescent="0.25">
      <c r="A813">
        <v>11000</v>
      </c>
      <c r="B813" s="2" t="s">
        <v>11</v>
      </c>
      <c r="C813" s="2" t="s">
        <v>59</v>
      </c>
      <c r="D813">
        <v>1964</v>
      </c>
      <c r="E813" s="5">
        <v>3054.2</v>
      </c>
      <c r="F813" s="4">
        <v>798000</v>
      </c>
      <c r="G813" s="5">
        <v>3827</v>
      </c>
    </row>
    <row r="814" spans="1:7" x14ac:dyDescent="0.25">
      <c r="A814">
        <v>11000</v>
      </c>
      <c r="B814" s="2" t="s">
        <v>11</v>
      </c>
      <c r="C814" s="2" t="s">
        <v>59</v>
      </c>
      <c r="D814">
        <v>1965</v>
      </c>
      <c r="E814" s="5">
        <v>3290.8</v>
      </c>
      <c r="F814" s="4">
        <v>797000</v>
      </c>
      <c r="G814" s="5">
        <v>4129</v>
      </c>
    </row>
    <row r="815" spans="1:7" x14ac:dyDescent="0.25">
      <c r="A815">
        <v>11000</v>
      </c>
      <c r="B815" s="2" t="s">
        <v>11</v>
      </c>
      <c r="C815" s="2" t="s">
        <v>59</v>
      </c>
      <c r="D815">
        <v>1966</v>
      </c>
      <c r="E815" s="5">
        <v>3436.4</v>
      </c>
      <c r="F815" s="4">
        <v>791000</v>
      </c>
      <c r="G815" s="5">
        <v>4344</v>
      </c>
    </row>
    <row r="816" spans="1:7" x14ac:dyDescent="0.25">
      <c r="A816">
        <v>11000</v>
      </c>
      <c r="B816" s="2" t="s">
        <v>11</v>
      </c>
      <c r="C816" s="2" t="s">
        <v>59</v>
      </c>
      <c r="D816">
        <v>1967</v>
      </c>
      <c r="E816" s="5">
        <v>3682</v>
      </c>
      <c r="F816" s="4">
        <v>791000</v>
      </c>
      <c r="G816" s="5">
        <v>4655</v>
      </c>
    </row>
    <row r="817" spans="1:7" x14ac:dyDescent="0.25">
      <c r="A817">
        <v>11000</v>
      </c>
      <c r="B817" s="2" t="s">
        <v>11</v>
      </c>
      <c r="C817" s="2" t="s">
        <v>59</v>
      </c>
      <c r="D817">
        <v>1968</v>
      </c>
      <c r="E817" s="5">
        <v>3865.3</v>
      </c>
      <c r="F817" s="4">
        <v>778000</v>
      </c>
      <c r="G817" s="5">
        <v>4968</v>
      </c>
    </row>
    <row r="818" spans="1:7" x14ac:dyDescent="0.25">
      <c r="A818">
        <v>11000</v>
      </c>
      <c r="B818" s="2" t="s">
        <v>11</v>
      </c>
      <c r="C818" s="2" t="s">
        <v>59</v>
      </c>
      <c r="D818">
        <v>1969</v>
      </c>
      <c r="E818" s="5">
        <v>3763.5</v>
      </c>
      <c r="F818" s="4">
        <v>762000</v>
      </c>
      <c r="G818" s="5">
        <v>4939</v>
      </c>
    </row>
    <row r="819" spans="1:7" x14ac:dyDescent="0.25">
      <c r="A819">
        <v>11000</v>
      </c>
      <c r="B819" s="2" t="s">
        <v>11</v>
      </c>
      <c r="C819" s="2" t="s">
        <v>59</v>
      </c>
      <c r="D819">
        <v>1970</v>
      </c>
      <c r="E819" s="5">
        <v>4174.3999999999996</v>
      </c>
      <c r="F819" s="4">
        <v>755087</v>
      </c>
      <c r="G819" s="5">
        <v>5528</v>
      </c>
    </row>
    <row r="820" spans="1:7" x14ac:dyDescent="0.25">
      <c r="A820">
        <v>11000</v>
      </c>
      <c r="B820" s="2" t="s">
        <v>11</v>
      </c>
      <c r="C820" s="2" t="s">
        <v>59</v>
      </c>
      <c r="D820">
        <v>1971</v>
      </c>
      <c r="E820" s="5">
        <v>4647</v>
      </c>
      <c r="F820" s="4">
        <v>750641</v>
      </c>
      <c r="G820" s="5">
        <v>6191</v>
      </c>
    </row>
    <row r="821" spans="1:7" x14ac:dyDescent="0.25">
      <c r="A821">
        <v>11000</v>
      </c>
      <c r="B821" s="2" t="s">
        <v>11</v>
      </c>
      <c r="C821" s="2" t="s">
        <v>59</v>
      </c>
      <c r="D821">
        <v>1972</v>
      </c>
      <c r="E821" s="5">
        <v>5043.5</v>
      </c>
      <c r="F821" s="4">
        <v>743775</v>
      </c>
      <c r="G821" s="5">
        <v>6781</v>
      </c>
    </row>
    <row r="822" spans="1:7" x14ac:dyDescent="0.25">
      <c r="A822">
        <v>11000</v>
      </c>
      <c r="B822" s="2" t="s">
        <v>11</v>
      </c>
      <c r="C822" s="2" t="s">
        <v>59</v>
      </c>
      <c r="D822">
        <v>1973</v>
      </c>
      <c r="E822" s="5">
        <v>5316.1</v>
      </c>
      <c r="F822" s="4">
        <v>733674</v>
      </c>
      <c r="G822" s="5">
        <v>7246</v>
      </c>
    </row>
    <row r="823" spans="1:7" x14ac:dyDescent="0.25">
      <c r="A823">
        <v>11000</v>
      </c>
      <c r="B823" s="2" t="s">
        <v>11</v>
      </c>
      <c r="C823" s="2" t="s">
        <v>59</v>
      </c>
      <c r="D823">
        <v>1974</v>
      </c>
      <c r="E823" s="5">
        <v>5768.7</v>
      </c>
      <c r="F823" s="4">
        <v>720755</v>
      </c>
      <c r="G823" s="5">
        <v>8004</v>
      </c>
    </row>
    <row r="824" spans="1:7" x14ac:dyDescent="0.25">
      <c r="A824">
        <v>11000</v>
      </c>
      <c r="B824" s="2" t="s">
        <v>11</v>
      </c>
      <c r="C824" s="2" t="s">
        <v>59</v>
      </c>
      <c r="D824">
        <v>1975</v>
      </c>
      <c r="E824" s="5">
        <v>6274.7</v>
      </c>
      <c r="F824" s="4">
        <v>710308</v>
      </c>
      <c r="G824" s="5">
        <v>8834</v>
      </c>
    </row>
    <row r="825" spans="1:7" x14ac:dyDescent="0.25">
      <c r="A825">
        <v>11000</v>
      </c>
      <c r="B825" s="2" t="s">
        <v>11</v>
      </c>
      <c r="C825" s="2" t="s">
        <v>59</v>
      </c>
      <c r="D825">
        <v>1976</v>
      </c>
      <c r="E825" s="5">
        <v>6648.1</v>
      </c>
      <c r="F825" s="4">
        <v>696305</v>
      </c>
      <c r="G825" s="5">
        <v>9548</v>
      </c>
    </row>
    <row r="826" spans="1:7" x14ac:dyDescent="0.25">
      <c r="A826">
        <v>11000</v>
      </c>
      <c r="B826" s="2" t="s">
        <v>11</v>
      </c>
      <c r="C826" s="2" t="s">
        <v>59</v>
      </c>
      <c r="D826">
        <v>1977</v>
      </c>
      <c r="E826" s="5">
        <v>7137.5</v>
      </c>
      <c r="F826" s="4">
        <v>681768</v>
      </c>
      <c r="G826" s="5">
        <v>10469</v>
      </c>
    </row>
    <row r="827" spans="1:7" x14ac:dyDescent="0.25">
      <c r="A827">
        <v>11000</v>
      </c>
      <c r="B827" s="2" t="s">
        <v>11</v>
      </c>
      <c r="C827" s="2" t="s">
        <v>59</v>
      </c>
      <c r="D827">
        <v>1978</v>
      </c>
      <c r="E827" s="5">
        <v>7604.4</v>
      </c>
      <c r="F827" s="4">
        <v>670046</v>
      </c>
      <c r="G827" s="5">
        <v>11349</v>
      </c>
    </row>
    <row r="828" spans="1:7" x14ac:dyDescent="0.25">
      <c r="A828">
        <v>11000</v>
      </c>
      <c r="B828" s="2" t="s">
        <v>11</v>
      </c>
      <c r="C828" s="2" t="s">
        <v>59</v>
      </c>
      <c r="D828">
        <v>1979</v>
      </c>
      <c r="E828" s="5">
        <v>8001.4</v>
      </c>
      <c r="F828" s="4">
        <v>655616</v>
      </c>
      <c r="G828" s="5">
        <v>12204</v>
      </c>
    </row>
    <row r="829" spans="1:7" x14ac:dyDescent="0.25">
      <c r="A829">
        <v>11000</v>
      </c>
      <c r="B829" s="2" t="s">
        <v>11</v>
      </c>
      <c r="C829" s="2" t="s">
        <v>59</v>
      </c>
      <c r="D829">
        <v>1980</v>
      </c>
      <c r="E829" s="5">
        <v>8446.9</v>
      </c>
      <c r="F829" s="4">
        <v>638284</v>
      </c>
      <c r="G829" s="5">
        <v>13234</v>
      </c>
    </row>
    <row r="830" spans="1:7" x14ac:dyDescent="0.25">
      <c r="A830">
        <v>11000</v>
      </c>
      <c r="B830" s="2" t="s">
        <v>11</v>
      </c>
      <c r="C830" s="2" t="s">
        <v>59</v>
      </c>
      <c r="D830">
        <v>1981</v>
      </c>
      <c r="E830" s="5">
        <v>9074.2000000000007</v>
      </c>
      <c r="F830" s="4">
        <v>636893</v>
      </c>
      <c r="G830" s="5">
        <v>14248</v>
      </c>
    </row>
    <row r="831" spans="1:7" x14ac:dyDescent="0.25">
      <c r="A831">
        <v>11000</v>
      </c>
      <c r="B831" s="2" t="s">
        <v>11</v>
      </c>
      <c r="C831" s="2" t="s">
        <v>59</v>
      </c>
      <c r="D831">
        <v>1982</v>
      </c>
      <c r="E831" s="5">
        <v>9672.7999999999993</v>
      </c>
      <c r="F831" s="4">
        <v>634174</v>
      </c>
      <c r="G831" s="5">
        <v>15253</v>
      </c>
    </row>
    <row r="832" spans="1:7" x14ac:dyDescent="0.25">
      <c r="A832">
        <v>11000</v>
      </c>
      <c r="B832" s="2" t="s">
        <v>11</v>
      </c>
      <c r="C832" s="2" t="s">
        <v>59</v>
      </c>
      <c r="D832">
        <v>1983</v>
      </c>
      <c r="E832" s="5">
        <v>10187.200000000001</v>
      </c>
      <c r="F832" s="4">
        <v>632433</v>
      </c>
      <c r="G832" s="5">
        <v>16108</v>
      </c>
    </row>
    <row r="833" spans="1:7" x14ac:dyDescent="0.25">
      <c r="A833">
        <v>11000</v>
      </c>
      <c r="B833" s="2" t="s">
        <v>11</v>
      </c>
      <c r="C833" s="2" t="s">
        <v>59</v>
      </c>
      <c r="D833">
        <v>1984</v>
      </c>
      <c r="E833" s="5">
        <v>11098.9</v>
      </c>
      <c r="F833" s="4">
        <v>633382</v>
      </c>
      <c r="G833" s="5">
        <v>17523</v>
      </c>
    </row>
    <row r="834" spans="1:7" x14ac:dyDescent="0.25">
      <c r="A834">
        <v>11000</v>
      </c>
      <c r="B834" s="2" t="s">
        <v>11</v>
      </c>
      <c r="C834" s="2" t="s">
        <v>59</v>
      </c>
      <c r="D834">
        <v>1985</v>
      </c>
      <c r="E834" s="5">
        <v>11764</v>
      </c>
      <c r="F834" s="4">
        <v>634549</v>
      </c>
      <c r="G834" s="5">
        <v>18539</v>
      </c>
    </row>
    <row r="835" spans="1:7" x14ac:dyDescent="0.25">
      <c r="A835">
        <v>11000</v>
      </c>
      <c r="B835" s="2" t="s">
        <v>11</v>
      </c>
      <c r="C835" s="2" t="s">
        <v>59</v>
      </c>
      <c r="D835">
        <v>1986</v>
      </c>
      <c r="E835" s="5">
        <v>12380.8</v>
      </c>
      <c r="F835" s="4">
        <v>638269</v>
      </c>
      <c r="G835" s="5">
        <v>19397</v>
      </c>
    </row>
    <row r="836" spans="1:7" x14ac:dyDescent="0.25">
      <c r="A836">
        <v>11000</v>
      </c>
      <c r="B836" s="2" t="s">
        <v>11</v>
      </c>
      <c r="C836" s="2" t="s">
        <v>59</v>
      </c>
      <c r="D836">
        <v>1987</v>
      </c>
      <c r="E836" s="5">
        <v>13015.3</v>
      </c>
      <c r="F836" s="4">
        <v>636930</v>
      </c>
      <c r="G836" s="5">
        <v>20434</v>
      </c>
    </row>
    <row r="837" spans="1:7" x14ac:dyDescent="0.25">
      <c r="A837">
        <v>11000</v>
      </c>
      <c r="B837" s="2" t="s">
        <v>11</v>
      </c>
      <c r="C837" s="2" t="s">
        <v>59</v>
      </c>
      <c r="D837">
        <v>1988</v>
      </c>
      <c r="E837" s="5">
        <v>14289.3</v>
      </c>
      <c r="F837" s="4">
        <v>630432</v>
      </c>
      <c r="G837" s="5">
        <v>22666</v>
      </c>
    </row>
    <row r="838" spans="1:7" x14ac:dyDescent="0.25">
      <c r="A838">
        <v>11000</v>
      </c>
      <c r="B838" s="2" t="s">
        <v>11</v>
      </c>
      <c r="C838" s="2" t="s">
        <v>59</v>
      </c>
      <c r="D838">
        <v>1989</v>
      </c>
      <c r="E838" s="5">
        <v>15131.5</v>
      </c>
      <c r="F838" s="4">
        <v>624168</v>
      </c>
      <c r="G838" s="5">
        <v>24243</v>
      </c>
    </row>
    <row r="839" spans="1:7" x14ac:dyDescent="0.25">
      <c r="A839">
        <v>11000</v>
      </c>
      <c r="B839" s="2" t="s">
        <v>11</v>
      </c>
      <c r="C839" s="2" t="s">
        <v>59</v>
      </c>
      <c r="D839">
        <v>1990</v>
      </c>
      <c r="E839" s="5">
        <v>15808.9</v>
      </c>
      <c r="F839" s="4">
        <v>605321</v>
      </c>
      <c r="G839" s="5">
        <v>26117</v>
      </c>
    </row>
    <row r="840" spans="1:7" x14ac:dyDescent="0.25">
      <c r="A840">
        <v>11000</v>
      </c>
      <c r="B840" s="2" t="s">
        <v>11</v>
      </c>
      <c r="C840" s="2" t="s">
        <v>59</v>
      </c>
      <c r="D840">
        <v>1991</v>
      </c>
      <c r="E840" s="5">
        <v>16540.3</v>
      </c>
      <c r="F840" s="4">
        <v>600870</v>
      </c>
      <c r="G840" s="5">
        <v>27527</v>
      </c>
    </row>
    <row r="841" spans="1:7" x14ac:dyDescent="0.25">
      <c r="A841">
        <v>11000</v>
      </c>
      <c r="B841" s="2" t="s">
        <v>11</v>
      </c>
      <c r="C841" s="2" t="s">
        <v>59</v>
      </c>
      <c r="D841">
        <v>1992</v>
      </c>
      <c r="E841" s="5">
        <v>17350.7</v>
      </c>
      <c r="F841" s="4">
        <v>597565</v>
      </c>
      <c r="G841" s="5">
        <v>29036</v>
      </c>
    </row>
    <row r="842" spans="1:7" x14ac:dyDescent="0.25">
      <c r="A842">
        <v>11000</v>
      </c>
      <c r="B842" s="2" t="s">
        <v>11</v>
      </c>
      <c r="C842" s="2" t="s">
        <v>59</v>
      </c>
      <c r="D842">
        <v>1993</v>
      </c>
      <c r="E842" s="5">
        <v>18044.2</v>
      </c>
      <c r="F842" s="4">
        <v>595301</v>
      </c>
      <c r="G842" s="5">
        <v>30311</v>
      </c>
    </row>
    <row r="843" spans="1:7" x14ac:dyDescent="0.25">
      <c r="A843">
        <v>11000</v>
      </c>
      <c r="B843" s="2" t="s">
        <v>11</v>
      </c>
      <c r="C843" s="2" t="s">
        <v>59</v>
      </c>
      <c r="D843">
        <v>1994</v>
      </c>
      <c r="E843" s="5">
        <v>18457.7</v>
      </c>
      <c r="F843" s="4">
        <v>589239</v>
      </c>
      <c r="G843" s="5">
        <v>31325</v>
      </c>
    </row>
    <row r="844" spans="1:7" x14ac:dyDescent="0.25">
      <c r="A844">
        <v>11000</v>
      </c>
      <c r="B844" s="2" t="s">
        <v>11</v>
      </c>
      <c r="C844" s="2" t="s">
        <v>59</v>
      </c>
      <c r="D844">
        <v>1995</v>
      </c>
      <c r="E844" s="5">
        <v>18588.900000000001</v>
      </c>
      <c r="F844" s="4">
        <v>580517</v>
      </c>
      <c r="G844" s="5">
        <v>32021</v>
      </c>
    </row>
    <row r="845" spans="1:7" x14ac:dyDescent="0.25">
      <c r="A845">
        <v>11000</v>
      </c>
      <c r="B845" s="2" t="s">
        <v>11</v>
      </c>
      <c r="C845" s="2" t="s">
        <v>59</v>
      </c>
      <c r="D845">
        <v>1996</v>
      </c>
      <c r="E845" s="5">
        <v>19345.900000000001</v>
      </c>
      <c r="F845" s="4">
        <v>572377</v>
      </c>
      <c r="G845" s="5">
        <v>33799</v>
      </c>
    </row>
    <row r="846" spans="1:7" x14ac:dyDescent="0.25">
      <c r="A846">
        <v>11000</v>
      </c>
      <c r="B846" s="2" t="s">
        <v>11</v>
      </c>
      <c r="C846" s="2" t="s">
        <v>59</v>
      </c>
      <c r="D846">
        <v>1997</v>
      </c>
      <c r="E846" s="5">
        <v>20243.5</v>
      </c>
      <c r="F846" s="4">
        <v>567736</v>
      </c>
      <c r="G846" s="5">
        <v>35657</v>
      </c>
    </row>
    <row r="847" spans="1:7" x14ac:dyDescent="0.25">
      <c r="A847">
        <v>11000</v>
      </c>
      <c r="B847" s="2" t="s">
        <v>11</v>
      </c>
      <c r="C847" s="2" t="s">
        <v>59</v>
      </c>
      <c r="D847">
        <v>1998</v>
      </c>
      <c r="E847" s="5">
        <v>21514.7</v>
      </c>
      <c r="F847" s="4">
        <v>565230</v>
      </c>
      <c r="G847" s="5">
        <v>38064</v>
      </c>
    </row>
    <row r="848" spans="1:7" x14ac:dyDescent="0.25">
      <c r="A848">
        <v>11000</v>
      </c>
      <c r="B848" s="2" t="s">
        <v>11</v>
      </c>
      <c r="C848" s="2" t="s">
        <v>59</v>
      </c>
      <c r="D848">
        <v>1999</v>
      </c>
      <c r="E848" s="5">
        <v>22625.200000000001</v>
      </c>
      <c r="F848" s="4">
        <v>570213</v>
      </c>
      <c r="G848" s="5">
        <v>39679</v>
      </c>
    </row>
    <row r="849" spans="1:7" x14ac:dyDescent="0.25">
      <c r="A849">
        <v>11000</v>
      </c>
      <c r="B849" s="2" t="s">
        <v>11</v>
      </c>
      <c r="C849" s="2" t="s">
        <v>59</v>
      </c>
      <c r="D849">
        <v>2000</v>
      </c>
      <c r="E849" s="5">
        <v>24827.599999999999</v>
      </c>
      <c r="F849" s="4">
        <v>572046</v>
      </c>
      <c r="G849" s="5">
        <v>43401</v>
      </c>
    </row>
    <row r="850" spans="1:7" x14ac:dyDescent="0.25">
      <c r="A850">
        <v>11000</v>
      </c>
      <c r="B850" s="2" t="s">
        <v>11</v>
      </c>
      <c r="C850" s="2" t="s">
        <v>59</v>
      </c>
      <c r="D850">
        <v>2001</v>
      </c>
      <c r="E850" s="5">
        <v>25742.9</v>
      </c>
      <c r="F850" s="4">
        <v>574504</v>
      </c>
      <c r="G850" s="5">
        <v>44809</v>
      </c>
    </row>
    <row r="851" spans="1:7" x14ac:dyDescent="0.25">
      <c r="A851">
        <v>11000</v>
      </c>
      <c r="B851" s="2" t="s">
        <v>11</v>
      </c>
      <c r="C851" s="2" t="s">
        <v>59</v>
      </c>
      <c r="D851">
        <v>2002</v>
      </c>
      <c r="E851" s="5">
        <v>25863.4</v>
      </c>
      <c r="F851" s="4">
        <v>573158</v>
      </c>
      <c r="G851" s="5">
        <v>45124</v>
      </c>
    </row>
    <row r="852" spans="1:7" x14ac:dyDescent="0.25">
      <c r="A852">
        <v>11000</v>
      </c>
      <c r="B852" s="2" t="s">
        <v>11</v>
      </c>
      <c r="C852" s="2" t="s">
        <v>59</v>
      </c>
      <c r="D852">
        <v>2003</v>
      </c>
      <c r="E852" s="5">
        <v>26138.6</v>
      </c>
      <c r="F852" s="4">
        <v>568502</v>
      </c>
      <c r="G852" s="5">
        <v>45978</v>
      </c>
    </row>
    <row r="853" spans="1:7" x14ac:dyDescent="0.25">
      <c r="A853">
        <v>11000</v>
      </c>
      <c r="B853" s="2" t="s">
        <v>11</v>
      </c>
      <c r="C853" s="2" t="s">
        <v>59</v>
      </c>
      <c r="D853">
        <v>2004</v>
      </c>
      <c r="E853" s="5">
        <v>28379.7</v>
      </c>
      <c r="F853" s="4">
        <v>567754</v>
      </c>
      <c r="G853" s="5">
        <v>49986</v>
      </c>
    </row>
    <row r="854" spans="1:7" x14ac:dyDescent="0.25">
      <c r="A854">
        <v>11000</v>
      </c>
      <c r="B854" s="2" t="s">
        <v>11</v>
      </c>
      <c r="C854" s="2" t="s">
        <v>59</v>
      </c>
      <c r="D854">
        <v>2005</v>
      </c>
      <c r="E854" s="5">
        <v>29880.400000000001</v>
      </c>
      <c r="F854" s="4">
        <v>567136</v>
      </c>
      <c r="G854" s="5">
        <v>52686</v>
      </c>
    </row>
    <row r="855" spans="1:7" x14ac:dyDescent="0.25">
      <c r="A855">
        <v>11000</v>
      </c>
      <c r="B855" s="2" t="s">
        <v>11</v>
      </c>
      <c r="C855" s="2" t="s">
        <v>59</v>
      </c>
      <c r="D855">
        <v>2006</v>
      </c>
      <c r="E855" s="5">
        <v>31606.5</v>
      </c>
      <c r="F855" s="4">
        <v>570681</v>
      </c>
      <c r="G855" s="5">
        <v>55384</v>
      </c>
    </row>
    <row r="856" spans="1:7" x14ac:dyDescent="0.25">
      <c r="A856">
        <v>11000</v>
      </c>
      <c r="B856" s="2" t="s">
        <v>11</v>
      </c>
      <c r="C856" s="2" t="s">
        <v>59</v>
      </c>
      <c r="D856">
        <v>2007</v>
      </c>
      <c r="E856" s="5">
        <v>34095.699999999997</v>
      </c>
      <c r="F856" s="4">
        <v>574404</v>
      </c>
      <c r="G856" s="5">
        <v>59358</v>
      </c>
    </row>
    <row r="857" spans="1:7" x14ac:dyDescent="0.25">
      <c r="A857">
        <v>11000</v>
      </c>
      <c r="B857" s="2" t="s">
        <v>11</v>
      </c>
      <c r="C857" s="2" t="s">
        <v>59</v>
      </c>
      <c r="D857">
        <v>2008</v>
      </c>
      <c r="E857" s="5">
        <v>35167.5</v>
      </c>
      <c r="F857" s="4">
        <v>580236</v>
      </c>
      <c r="G857" s="5">
        <v>60609</v>
      </c>
    </row>
    <row r="858" spans="1:7" x14ac:dyDescent="0.25">
      <c r="A858">
        <v>11000</v>
      </c>
      <c r="B858" s="2" t="s">
        <v>11</v>
      </c>
      <c r="C858" s="2" t="s">
        <v>59</v>
      </c>
      <c r="D858">
        <v>2009</v>
      </c>
      <c r="E858" s="5">
        <v>35540</v>
      </c>
      <c r="F858" s="4">
        <v>592228</v>
      </c>
      <c r="G858" s="5">
        <v>60011</v>
      </c>
    </row>
    <row r="859" spans="1:7" x14ac:dyDescent="0.25">
      <c r="A859">
        <v>11000</v>
      </c>
      <c r="B859" s="2" t="s">
        <v>11</v>
      </c>
      <c r="C859" s="2" t="s">
        <v>59</v>
      </c>
      <c r="D859">
        <v>2010</v>
      </c>
      <c r="E859" s="5">
        <v>38212.400000000001</v>
      </c>
      <c r="F859" s="4">
        <v>604718</v>
      </c>
      <c r="G859" s="5">
        <v>63190</v>
      </c>
    </row>
    <row r="860" spans="1:7" x14ac:dyDescent="0.25">
      <c r="A860">
        <v>11000</v>
      </c>
      <c r="B860" s="2" t="s">
        <v>11</v>
      </c>
      <c r="C860" s="2" t="s">
        <v>59</v>
      </c>
      <c r="D860">
        <v>2011</v>
      </c>
      <c r="E860" s="5">
        <v>41361.1</v>
      </c>
      <c r="F860" s="4">
        <v>617465</v>
      </c>
      <c r="G860" s="5">
        <v>66985</v>
      </c>
    </row>
    <row r="861" spans="1:7" x14ac:dyDescent="0.25">
      <c r="A861">
        <v>11000</v>
      </c>
      <c r="B861" s="2" t="s">
        <v>11</v>
      </c>
      <c r="C861" s="2" t="s">
        <v>59</v>
      </c>
      <c r="D861">
        <v>2012</v>
      </c>
      <c r="E861" s="5">
        <v>42582.3</v>
      </c>
      <c r="F861" s="4">
        <v>630643</v>
      </c>
      <c r="G861" s="5">
        <v>67522</v>
      </c>
    </row>
    <row r="862" spans="1:7" x14ac:dyDescent="0.25">
      <c r="A862">
        <v>11000</v>
      </c>
      <c r="B862" s="2" t="s">
        <v>11</v>
      </c>
      <c r="C862" s="2" t="s">
        <v>59</v>
      </c>
      <c r="D862">
        <v>2013</v>
      </c>
      <c r="E862" s="5">
        <v>43213.8</v>
      </c>
      <c r="F862" s="4">
        <v>644203</v>
      </c>
      <c r="G862" s="5">
        <v>67081</v>
      </c>
    </row>
    <row r="863" spans="1:7" x14ac:dyDescent="0.25">
      <c r="A863">
        <v>11000</v>
      </c>
      <c r="B863" s="2" t="s">
        <v>11</v>
      </c>
      <c r="C863" s="2" t="s">
        <v>59</v>
      </c>
      <c r="D863">
        <v>2014</v>
      </c>
      <c r="E863" s="5">
        <v>46124</v>
      </c>
      <c r="F863" s="4">
        <v>653986</v>
      </c>
      <c r="G863" s="5">
        <v>70527</v>
      </c>
    </row>
    <row r="864" spans="1:7" x14ac:dyDescent="0.25">
      <c r="A864">
        <v>11000</v>
      </c>
      <c r="B864" s="2" t="s">
        <v>11</v>
      </c>
      <c r="C864" s="2" t="s">
        <v>59</v>
      </c>
      <c r="D864">
        <v>2015</v>
      </c>
      <c r="E864" s="5">
        <v>49741.7</v>
      </c>
      <c r="F864" s="4">
        <v>665135</v>
      </c>
      <c r="G864" s="5">
        <v>74784</v>
      </c>
    </row>
    <row r="865" spans="1:7" x14ac:dyDescent="0.25">
      <c r="A865">
        <v>11000</v>
      </c>
      <c r="B865" s="2" t="s">
        <v>11</v>
      </c>
      <c r="C865" s="2" t="s">
        <v>59</v>
      </c>
      <c r="D865">
        <v>2016</v>
      </c>
      <c r="E865" s="5">
        <v>52190.6</v>
      </c>
      <c r="F865" s="4">
        <v>673428</v>
      </c>
      <c r="G865" s="5">
        <v>77500</v>
      </c>
    </row>
    <row r="866" spans="1:7" x14ac:dyDescent="0.25">
      <c r="A866">
        <v>11000</v>
      </c>
      <c r="B866" s="2" t="s">
        <v>11</v>
      </c>
      <c r="C866" s="2" t="s">
        <v>59</v>
      </c>
      <c r="D866">
        <v>2017</v>
      </c>
      <c r="E866" s="5">
        <v>54158.7</v>
      </c>
      <c r="F866" s="4">
        <v>680670</v>
      </c>
      <c r="G866" s="5">
        <v>79567</v>
      </c>
    </row>
    <row r="867" spans="1:7" x14ac:dyDescent="0.25">
      <c r="A867">
        <v>11000</v>
      </c>
      <c r="B867" s="2" t="s">
        <v>11</v>
      </c>
      <c r="C867" s="2" t="s">
        <v>59</v>
      </c>
      <c r="D867">
        <v>2018</v>
      </c>
      <c r="E867" s="5">
        <v>56395.7</v>
      </c>
      <c r="F867" s="4">
        <v>685476</v>
      </c>
      <c r="G867" s="5">
        <v>82272</v>
      </c>
    </row>
    <row r="868" spans="1:7" x14ac:dyDescent="0.25">
      <c r="A868">
        <v>11000</v>
      </c>
      <c r="B868" s="2" t="s">
        <v>11</v>
      </c>
      <c r="C868" s="2" t="s">
        <v>59</v>
      </c>
      <c r="D868">
        <v>2019</v>
      </c>
      <c r="E868" s="5">
        <v>57511.199999999997</v>
      </c>
      <c r="F868" s="4">
        <v>687320</v>
      </c>
      <c r="G868" s="5">
        <v>83675</v>
      </c>
    </row>
    <row r="869" spans="1:7" x14ac:dyDescent="0.25">
      <c r="A869">
        <v>11000</v>
      </c>
      <c r="B869" s="2" t="s">
        <v>11</v>
      </c>
      <c r="C869" s="2" t="s">
        <v>59</v>
      </c>
      <c r="D869">
        <v>2020</v>
      </c>
      <c r="E869" s="5">
        <v>60880</v>
      </c>
      <c r="F869" s="4">
        <v>670958</v>
      </c>
      <c r="G869" s="5">
        <v>90736</v>
      </c>
    </row>
    <row r="870" spans="1:7" x14ac:dyDescent="0.25">
      <c r="A870">
        <v>11000</v>
      </c>
      <c r="B870" s="2" t="s">
        <v>11</v>
      </c>
      <c r="C870" s="2" t="s">
        <v>59</v>
      </c>
      <c r="D870">
        <v>2021</v>
      </c>
      <c r="E870" s="5">
        <v>65682.899999999994</v>
      </c>
      <c r="F870" s="4">
        <v>669637</v>
      </c>
      <c r="G870" s="5">
        <v>98087</v>
      </c>
    </row>
    <row r="871" spans="1:7" x14ac:dyDescent="0.25">
      <c r="A871">
        <v>11000</v>
      </c>
      <c r="B871" s="2" t="s">
        <v>11</v>
      </c>
      <c r="C871" s="2" t="s">
        <v>59</v>
      </c>
      <c r="D871">
        <v>2022</v>
      </c>
      <c r="E871" s="5">
        <v>68247</v>
      </c>
      <c r="F871" s="4">
        <v>674501</v>
      </c>
      <c r="G871" s="5">
        <v>101182</v>
      </c>
    </row>
    <row r="872" spans="1:7" x14ac:dyDescent="0.25">
      <c r="A872">
        <v>11000</v>
      </c>
      <c r="B872" s="2" t="s">
        <v>11</v>
      </c>
      <c r="C872" s="2" t="s">
        <v>59</v>
      </c>
      <c r="D872">
        <v>2023</v>
      </c>
      <c r="E872" s="5">
        <v>73296.2</v>
      </c>
      <c r="F872" s="4">
        <v>682559</v>
      </c>
      <c r="G872" s="5">
        <v>107384</v>
      </c>
    </row>
    <row r="873" spans="1:7" x14ac:dyDescent="0.25">
      <c r="A873">
        <v>11000</v>
      </c>
      <c r="B873" s="2" t="s">
        <v>11</v>
      </c>
      <c r="C873" s="2" t="s">
        <v>59</v>
      </c>
      <c r="D873">
        <v>2024</v>
      </c>
      <c r="E873" s="5">
        <v>78079.5</v>
      </c>
      <c r="F873" s="4">
        <v>691310</v>
      </c>
      <c r="G873" s="5">
        <v>112944</v>
      </c>
    </row>
    <row r="874" spans="1:7" x14ac:dyDescent="0.25">
      <c r="A874">
        <v>11000</v>
      </c>
      <c r="B874" s="2" t="s">
        <v>11</v>
      </c>
      <c r="C874" s="2" t="s">
        <v>59</v>
      </c>
      <c r="D874">
        <v>2025</v>
      </c>
      <c r="E874" s="5">
        <v>80546.600000000006</v>
      </c>
      <c r="F874" s="4">
        <v>693645</v>
      </c>
      <c r="G874" s="5">
        <v>116121</v>
      </c>
    </row>
    <row r="875" spans="1:7" x14ac:dyDescent="0.25">
      <c r="A875">
        <v>12000</v>
      </c>
      <c r="B875" s="2" t="s">
        <v>12</v>
      </c>
      <c r="C875" s="2" t="s">
        <v>54</v>
      </c>
      <c r="D875">
        <v>1929</v>
      </c>
      <c r="E875" s="5">
        <v>749.9</v>
      </c>
      <c r="F875" s="4">
        <v>1445000</v>
      </c>
      <c r="G875" s="5">
        <v>519</v>
      </c>
    </row>
    <row r="876" spans="1:7" x14ac:dyDescent="0.25">
      <c r="A876">
        <v>12000</v>
      </c>
      <c r="B876" s="2" t="s">
        <v>12</v>
      </c>
      <c r="C876" s="2" t="s">
        <v>54</v>
      </c>
      <c r="D876">
        <v>1930</v>
      </c>
      <c r="E876" s="5">
        <v>688</v>
      </c>
      <c r="F876" s="4">
        <v>1471000</v>
      </c>
      <c r="G876" s="5">
        <v>468</v>
      </c>
    </row>
    <row r="877" spans="1:7" x14ac:dyDescent="0.25">
      <c r="A877">
        <v>12000</v>
      </c>
      <c r="B877" s="2" t="s">
        <v>12</v>
      </c>
      <c r="C877" s="2" t="s">
        <v>54</v>
      </c>
      <c r="D877">
        <v>1931</v>
      </c>
      <c r="E877" s="5">
        <v>592.6</v>
      </c>
      <c r="F877" s="4">
        <v>1493000</v>
      </c>
      <c r="G877" s="5">
        <v>397</v>
      </c>
    </row>
    <row r="878" spans="1:7" x14ac:dyDescent="0.25">
      <c r="A878">
        <v>12000</v>
      </c>
      <c r="B878" s="2" t="s">
        <v>12</v>
      </c>
      <c r="C878" s="2" t="s">
        <v>54</v>
      </c>
      <c r="D878">
        <v>1932</v>
      </c>
      <c r="E878" s="5">
        <v>482.4</v>
      </c>
      <c r="F878" s="4">
        <v>1521000</v>
      </c>
      <c r="G878" s="5">
        <v>317</v>
      </c>
    </row>
    <row r="879" spans="1:7" x14ac:dyDescent="0.25">
      <c r="A879">
        <v>12000</v>
      </c>
      <c r="B879" s="2" t="s">
        <v>12</v>
      </c>
      <c r="C879" s="2" t="s">
        <v>54</v>
      </c>
      <c r="D879">
        <v>1933</v>
      </c>
      <c r="E879" s="5">
        <v>448.4</v>
      </c>
      <c r="F879" s="4">
        <v>1552000</v>
      </c>
      <c r="G879" s="5">
        <v>289</v>
      </c>
    </row>
    <row r="880" spans="1:7" x14ac:dyDescent="0.25">
      <c r="A880">
        <v>12000</v>
      </c>
      <c r="B880" s="2" t="s">
        <v>12</v>
      </c>
      <c r="C880" s="2" t="s">
        <v>54</v>
      </c>
      <c r="D880">
        <v>1934</v>
      </c>
      <c r="E880" s="5">
        <v>551.79999999999995</v>
      </c>
      <c r="F880" s="4">
        <v>1585000</v>
      </c>
      <c r="G880" s="5">
        <v>348</v>
      </c>
    </row>
    <row r="881" spans="1:7" x14ac:dyDescent="0.25">
      <c r="A881">
        <v>12000</v>
      </c>
      <c r="B881" s="2" t="s">
        <v>12</v>
      </c>
      <c r="C881" s="2" t="s">
        <v>54</v>
      </c>
      <c r="D881">
        <v>1935</v>
      </c>
      <c r="E881" s="5">
        <v>610.4</v>
      </c>
      <c r="F881" s="4">
        <v>1613000</v>
      </c>
      <c r="G881" s="5">
        <v>378</v>
      </c>
    </row>
    <row r="882" spans="1:7" x14ac:dyDescent="0.25">
      <c r="A882">
        <v>12000</v>
      </c>
      <c r="B882" s="2" t="s">
        <v>12</v>
      </c>
      <c r="C882" s="2" t="s">
        <v>54</v>
      </c>
      <c r="D882">
        <v>1936</v>
      </c>
      <c r="E882" s="5">
        <v>748.6</v>
      </c>
      <c r="F882" s="4">
        <v>1651000</v>
      </c>
      <c r="G882" s="5">
        <v>453</v>
      </c>
    </row>
    <row r="883" spans="1:7" x14ac:dyDescent="0.25">
      <c r="A883">
        <v>12000</v>
      </c>
      <c r="B883" s="2" t="s">
        <v>12</v>
      </c>
      <c r="C883" s="2" t="s">
        <v>54</v>
      </c>
      <c r="D883">
        <v>1937</v>
      </c>
      <c r="E883" s="5">
        <v>838.9</v>
      </c>
      <c r="F883" s="4">
        <v>1709000</v>
      </c>
      <c r="G883" s="5">
        <v>491</v>
      </c>
    </row>
    <row r="884" spans="1:7" x14ac:dyDescent="0.25">
      <c r="A884">
        <v>12000</v>
      </c>
      <c r="B884" s="2" t="s">
        <v>12</v>
      </c>
      <c r="C884" s="2" t="s">
        <v>54</v>
      </c>
      <c r="D884">
        <v>1938</v>
      </c>
      <c r="E884" s="5">
        <v>825</v>
      </c>
      <c r="F884" s="4">
        <v>1771000</v>
      </c>
      <c r="G884" s="5">
        <v>466</v>
      </c>
    </row>
    <row r="885" spans="1:7" x14ac:dyDescent="0.25">
      <c r="A885">
        <v>12000</v>
      </c>
      <c r="B885" s="2" t="s">
        <v>12</v>
      </c>
      <c r="C885" s="2" t="s">
        <v>54</v>
      </c>
      <c r="D885">
        <v>1939</v>
      </c>
      <c r="E885" s="5">
        <v>920.9</v>
      </c>
      <c r="F885" s="4">
        <v>1836000</v>
      </c>
      <c r="G885" s="5">
        <v>502</v>
      </c>
    </row>
    <row r="886" spans="1:7" x14ac:dyDescent="0.25">
      <c r="A886">
        <v>12000</v>
      </c>
      <c r="B886" s="2" t="s">
        <v>12</v>
      </c>
      <c r="C886" s="2" t="s">
        <v>54</v>
      </c>
      <c r="D886">
        <v>1940</v>
      </c>
      <c r="E886" s="5">
        <v>1017.7</v>
      </c>
      <c r="F886" s="4">
        <v>1915000</v>
      </c>
      <c r="G886" s="5">
        <v>531</v>
      </c>
    </row>
    <row r="887" spans="1:7" x14ac:dyDescent="0.25">
      <c r="A887">
        <v>12000</v>
      </c>
      <c r="B887" s="2" t="s">
        <v>12</v>
      </c>
      <c r="C887" s="2" t="s">
        <v>54</v>
      </c>
      <c r="D887">
        <v>1941</v>
      </c>
      <c r="E887" s="5">
        <v>1285.5999999999999</v>
      </c>
      <c r="F887" s="4">
        <v>2028000</v>
      </c>
      <c r="G887" s="5">
        <v>634</v>
      </c>
    </row>
    <row r="888" spans="1:7" x14ac:dyDescent="0.25">
      <c r="A888">
        <v>12000</v>
      </c>
      <c r="B888" s="2" t="s">
        <v>12</v>
      </c>
      <c r="C888" s="2" t="s">
        <v>54</v>
      </c>
      <c r="D888">
        <v>1942</v>
      </c>
      <c r="E888" s="5">
        <v>1832.7</v>
      </c>
      <c r="F888" s="4">
        <v>2190000</v>
      </c>
      <c r="G888" s="5">
        <v>837</v>
      </c>
    </row>
    <row r="889" spans="1:7" x14ac:dyDescent="0.25">
      <c r="A889">
        <v>12000</v>
      </c>
      <c r="B889" s="2" t="s">
        <v>12</v>
      </c>
      <c r="C889" s="2" t="s">
        <v>54</v>
      </c>
      <c r="D889">
        <v>1943</v>
      </c>
      <c r="E889" s="5">
        <v>2639.7</v>
      </c>
      <c r="F889" s="4">
        <v>2497000</v>
      </c>
      <c r="G889" s="5">
        <v>1057</v>
      </c>
    </row>
    <row r="890" spans="1:7" x14ac:dyDescent="0.25">
      <c r="A890">
        <v>12000</v>
      </c>
      <c r="B890" s="2" t="s">
        <v>12</v>
      </c>
      <c r="C890" s="2" t="s">
        <v>54</v>
      </c>
      <c r="D890">
        <v>1944</v>
      </c>
      <c r="E890" s="5">
        <v>2934.7</v>
      </c>
      <c r="F890" s="4">
        <v>2542000</v>
      </c>
      <c r="G890" s="5">
        <v>1154</v>
      </c>
    </row>
    <row r="891" spans="1:7" x14ac:dyDescent="0.25">
      <c r="A891">
        <v>12000</v>
      </c>
      <c r="B891" s="2" t="s">
        <v>12</v>
      </c>
      <c r="C891" s="2" t="s">
        <v>54</v>
      </c>
      <c r="D891">
        <v>1945</v>
      </c>
      <c r="E891" s="5">
        <v>3054.8</v>
      </c>
      <c r="F891" s="4">
        <v>2515000</v>
      </c>
      <c r="G891" s="5">
        <v>1215</v>
      </c>
    </row>
    <row r="892" spans="1:7" x14ac:dyDescent="0.25">
      <c r="A892">
        <v>12000</v>
      </c>
      <c r="B892" s="2" t="s">
        <v>12</v>
      </c>
      <c r="C892" s="2" t="s">
        <v>54</v>
      </c>
      <c r="D892">
        <v>1946</v>
      </c>
      <c r="E892" s="5">
        <v>2967.4</v>
      </c>
      <c r="F892" s="4">
        <v>2473000</v>
      </c>
      <c r="G892" s="5">
        <v>1200</v>
      </c>
    </row>
    <row r="893" spans="1:7" x14ac:dyDescent="0.25">
      <c r="A893">
        <v>12000</v>
      </c>
      <c r="B893" s="2" t="s">
        <v>12</v>
      </c>
      <c r="C893" s="2" t="s">
        <v>54</v>
      </c>
      <c r="D893">
        <v>1947</v>
      </c>
      <c r="E893" s="5">
        <v>3034.8</v>
      </c>
      <c r="F893" s="4">
        <v>2539000</v>
      </c>
      <c r="G893" s="5">
        <v>1195</v>
      </c>
    </row>
    <row r="894" spans="1:7" x14ac:dyDescent="0.25">
      <c r="A894">
        <v>12000</v>
      </c>
      <c r="B894" s="2" t="s">
        <v>12</v>
      </c>
      <c r="C894" s="2" t="s">
        <v>54</v>
      </c>
      <c r="D894">
        <v>1948</v>
      </c>
      <c r="E894" s="5">
        <v>3197.7</v>
      </c>
      <c r="F894" s="4">
        <v>2578000</v>
      </c>
      <c r="G894" s="5">
        <v>1240</v>
      </c>
    </row>
    <row r="895" spans="1:7" x14ac:dyDescent="0.25">
      <c r="A895">
        <v>12000</v>
      </c>
      <c r="B895" s="2" t="s">
        <v>12</v>
      </c>
      <c r="C895" s="2" t="s">
        <v>54</v>
      </c>
      <c r="D895">
        <v>1949</v>
      </c>
      <c r="E895" s="5">
        <v>3324.5</v>
      </c>
      <c r="F895" s="4">
        <v>2668000</v>
      </c>
      <c r="G895" s="5">
        <v>1246</v>
      </c>
    </row>
    <row r="896" spans="1:7" x14ac:dyDescent="0.25">
      <c r="A896">
        <v>12000</v>
      </c>
      <c r="B896" s="2" t="s">
        <v>12</v>
      </c>
      <c r="C896" s="2" t="s">
        <v>54</v>
      </c>
      <c r="D896">
        <v>1950</v>
      </c>
      <c r="E896" s="5">
        <v>3795.2</v>
      </c>
      <c r="F896" s="4">
        <v>2810000</v>
      </c>
      <c r="G896" s="5">
        <v>1351</v>
      </c>
    </row>
    <row r="897" spans="1:7" x14ac:dyDescent="0.25">
      <c r="A897">
        <v>12000</v>
      </c>
      <c r="B897" s="2" t="s">
        <v>12</v>
      </c>
      <c r="C897" s="2" t="s">
        <v>54</v>
      </c>
      <c r="D897">
        <v>1951</v>
      </c>
      <c r="E897" s="5">
        <v>4292.7</v>
      </c>
      <c r="F897" s="4">
        <v>2980000</v>
      </c>
      <c r="G897" s="5">
        <v>1440</v>
      </c>
    </row>
    <row r="898" spans="1:7" x14ac:dyDescent="0.25">
      <c r="A898">
        <v>12000</v>
      </c>
      <c r="B898" s="2" t="s">
        <v>12</v>
      </c>
      <c r="C898" s="2" t="s">
        <v>54</v>
      </c>
      <c r="D898">
        <v>1952</v>
      </c>
      <c r="E898" s="5">
        <v>4857.7</v>
      </c>
      <c r="F898" s="4">
        <v>3157000</v>
      </c>
      <c r="G898" s="5">
        <v>1539</v>
      </c>
    </row>
    <row r="899" spans="1:7" x14ac:dyDescent="0.25">
      <c r="A899">
        <v>12000</v>
      </c>
      <c r="B899" s="2" t="s">
        <v>12</v>
      </c>
      <c r="C899" s="2" t="s">
        <v>54</v>
      </c>
      <c r="D899">
        <v>1953</v>
      </c>
      <c r="E899" s="5">
        <v>5416.5</v>
      </c>
      <c r="F899" s="4">
        <v>3310000</v>
      </c>
      <c r="G899" s="5">
        <v>1636</v>
      </c>
    </row>
    <row r="900" spans="1:7" x14ac:dyDescent="0.25">
      <c r="A900">
        <v>12000</v>
      </c>
      <c r="B900" s="2" t="s">
        <v>12</v>
      </c>
      <c r="C900" s="2" t="s">
        <v>54</v>
      </c>
      <c r="D900">
        <v>1954</v>
      </c>
      <c r="E900" s="5">
        <v>5707.6</v>
      </c>
      <c r="F900" s="4">
        <v>3505000</v>
      </c>
      <c r="G900" s="5">
        <v>1628</v>
      </c>
    </row>
    <row r="901" spans="1:7" x14ac:dyDescent="0.25">
      <c r="A901">
        <v>12000</v>
      </c>
      <c r="B901" s="2" t="s">
        <v>12</v>
      </c>
      <c r="C901" s="2" t="s">
        <v>54</v>
      </c>
      <c r="D901">
        <v>1955</v>
      </c>
      <c r="E901" s="5">
        <v>6529.9</v>
      </c>
      <c r="F901" s="4">
        <v>3747000</v>
      </c>
      <c r="G901" s="5">
        <v>1743</v>
      </c>
    </row>
    <row r="902" spans="1:7" x14ac:dyDescent="0.25">
      <c r="A902">
        <v>12000</v>
      </c>
      <c r="B902" s="2" t="s">
        <v>12</v>
      </c>
      <c r="C902" s="2" t="s">
        <v>54</v>
      </c>
      <c r="D902">
        <v>1956</v>
      </c>
      <c r="E902" s="5">
        <v>7566.1</v>
      </c>
      <c r="F902" s="4">
        <v>4047000</v>
      </c>
      <c r="G902" s="5">
        <v>1870</v>
      </c>
    </row>
    <row r="903" spans="1:7" x14ac:dyDescent="0.25">
      <c r="A903">
        <v>12000</v>
      </c>
      <c r="B903" s="2" t="s">
        <v>12</v>
      </c>
      <c r="C903" s="2" t="s">
        <v>54</v>
      </c>
      <c r="D903">
        <v>1957</v>
      </c>
      <c r="E903" s="5">
        <v>8374.5</v>
      </c>
      <c r="F903" s="4">
        <v>4372000</v>
      </c>
      <c r="G903" s="5">
        <v>1915</v>
      </c>
    </row>
    <row r="904" spans="1:7" x14ac:dyDescent="0.25">
      <c r="A904">
        <v>12000</v>
      </c>
      <c r="B904" s="2" t="s">
        <v>12</v>
      </c>
      <c r="C904" s="2" t="s">
        <v>54</v>
      </c>
      <c r="D904">
        <v>1958</v>
      </c>
      <c r="E904" s="5">
        <v>9106.1</v>
      </c>
      <c r="F904" s="4">
        <v>4630000</v>
      </c>
      <c r="G904" s="5">
        <v>1967</v>
      </c>
    </row>
    <row r="905" spans="1:7" x14ac:dyDescent="0.25">
      <c r="A905">
        <v>12000</v>
      </c>
      <c r="B905" s="2" t="s">
        <v>12</v>
      </c>
      <c r="C905" s="2" t="s">
        <v>54</v>
      </c>
      <c r="D905">
        <v>1959</v>
      </c>
      <c r="E905" s="5">
        <v>10053.200000000001</v>
      </c>
      <c r="F905" s="4">
        <v>4808000</v>
      </c>
      <c r="G905" s="5">
        <v>2091</v>
      </c>
    </row>
    <row r="906" spans="1:7" x14ac:dyDescent="0.25">
      <c r="A906">
        <v>12000</v>
      </c>
      <c r="B906" s="2" t="s">
        <v>12</v>
      </c>
      <c r="C906" s="2" t="s">
        <v>54</v>
      </c>
      <c r="D906">
        <v>1960</v>
      </c>
      <c r="E906" s="5">
        <v>10531.6</v>
      </c>
      <c r="F906" s="4">
        <v>5004000</v>
      </c>
      <c r="G906" s="5">
        <v>2105</v>
      </c>
    </row>
    <row r="907" spans="1:7" x14ac:dyDescent="0.25">
      <c r="A907">
        <v>12000</v>
      </c>
      <c r="B907" s="2" t="s">
        <v>12</v>
      </c>
      <c r="C907" s="2" t="s">
        <v>54</v>
      </c>
      <c r="D907">
        <v>1961</v>
      </c>
      <c r="E907" s="5">
        <v>11165.4</v>
      </c>
      <c r="F907" s="4">
        <v>5243000</v>
      </c>
      <c r="G907" s="5">
        <v>2130</v>
      </c>
    </row>
    <row r="908" spans="1:7" x14ac:dyDescent="0.25">
      <c r="A908">
        <v>12000</v>
      </c>
      <c r="B908" s="2" t="s">
        <v>12</v>
      </c>
      <c r="C908" s="2" t="s">
        <v>54</v>
      </c>
      <c r="D908">
        <v>1962</v>
      </c>
      <c r="E908" s="5">
        <v>12055.9</v>
      </c>
      <c r="F908" s="4">
        <v>5458000</v>
      </c>
      <c r="G908" s="5">
        <v>2209</v>
      </c>
    </row>
    <row r="909" spans="1:7" x14ac:dyDescent="0.25">
      <c r="A909">
        <v>12000</v>
      </c>
      <c r="B909" s="2" t="s">
        <v>12</v>
      </c>
      <c r="C909" s="2" t="s">
        <v>54</v>
      </c>
      <c r="D909">
        <v>1963</v>
      </c>
      <c r="E909" s="5">
        <v>12938.9</v>
      </c>
      <c r="F909" s="4">
        <v>5628000</v>
      </c>
      <c r="G909" s="5">
        <v>2299</v>
      </c>
    </row>
    <row r="910" spans="1:7" x14ac:dyDescent="0.25">
      <c r="A910">
        <v>12000</v>
      </c>
      <c r="B910" s="2" t="s">
        <v>12</v>
      </c>
      <c r="C910" s="2" t="s">
        <v>54</v>
      </c>
      <c r="D910">
        <v>1964</v>
      </c>
      <c r="E910" s="5">
        <v>14155.4</v>
      </c>
      <c r="F910" s="4">
        <v>5781000</v>
      </c>
      <c r="G910" s="5">
        <v>2449</v>
      </c>
    </row>
    <row r="911" spans="1:7" x14ac:dyDescent="0.25">
      <c r="A911">
        <v>12000</v>
      </c>
      <c r="B911" s="2" t="s">
        <v>12</v>
      </c>
      <c r="C911" s="2" t="s">
        <v>54</v>
      </c>
      <c r="D911">
        <v>1965</v>
      </c>
      <c r="E911" s="5">
        <v>15473.4</v>
      </c>
      <c r="F911" s="4">
        <v>5954000</v>
      </c>
      <c r="G911" s="5">
        <v>2599</v>
      </c>
    </row>
    <row r="912" spans="1:7" x14ac:dyDescent="0.25">
      <c r="A912">
        <v>12000</v>
      </c>
      <c r="B912" s="2" t="s">
        <v>12</v>
      </c>
      <c r="C912" s="2" t="s">
        <v>54</v>
      </c>
      <c r="D912">
        <v>1966</v>
      </c>
      <c r="E912" s="5">
        <v>16975.599999999999</v>
      </c>
      <c r="F912" s="4">
        <v>6104000</v>
      </c>
      <c r="G912" s="5">
        <v>2781</v>
      </c>
    </row>
    <row r="913" spans="1:7" x14ac:dyDescent="0.25">
      <c r="A913">
        <v>12000</v>
      </c>
      <c r="B913" s="2" t="s">
        <v>12</v>
      </c>
      <c r="C913" s="2" t="s">
        <v>54</v>
      </c>
      <c r="D913">
        <v>1967</v>
      </c>
      <c r="E913" s="5">
        <v>18771.7</v>
      </c>
      <c r="F913" s="4">
        <v>6242000</v>
      </c>
      <c r="G913" s="5">
        <v>3007</v>
      </c>
    </row>
    <row r="914" spans="1:7" x14ac:dyDescent="0.25">
      <c r="A914">
        <v>12000</v>
      </c>
      <c r="B914" s="2" t="s">
        <v>12</v>
      </c>
      <c r="C914" s="2" t="s">
        <v>54</v>
      </c>
      <c r="D914">
        <v>1968</v>
      </c>
      <c r="E914" s="5">
        <v>21580.6</v>
      </c>
      <c r="F914" s="4">
        <v>6433000</v>
      </c>
      <c r="G914" s="5">
        <v>3355</v>
      </c>
    </row>
    <row r="915" spans="1:7" x14ac:dyDescent="0.25">
      <c r="A915">
        <v>12000</v>
      </c>
      <c r="B915" s="2" t="s">
        <v>12</v>
      </c>
      <c r="C915" s="2" t="s">
        <v>54</v>
      </c>
      <c r="D915">
        <v>1969</v>
      </c>
      <c r="E915" s="5">
        <v>25004.9</v>
      </c>
      <c r="F915" s="4">
        <v>6641000</v>
      </c>
      <c r="G915" s="5">
        <v>3765</v>
      </c>
    </row>
    <row r="916" spans="1:7" x14ac:dyDescent="0.25">
      <c r="A916">
        <v>12000</v>
      </c>
      <c r="B916" s="2" t="s">
        <v>12</v>
      </c>
      <c r="C916" s="2" t="s">
        <v>54</v>
      </c>
      <c r="D916">
        <v>1970</v>
      </c>
      <c r="E916" s="5">
        <v>28276.2</v>
      </c>
      <c r="F916" s="4">
        <v>6845353</v>
      </c>
      <c r="G916" s="5">
        <v>4131</v>
      </c>
    </row>
    <row r="917" spans="1:7" x14ac:dyDescent="0.25">
      <c r="A917">
        <v>12000</v>
      </c>
      <c r="B917" s="2" t="s">
        <v>12</v>
      </c>
      <c r="C917" s="2" t="s">
        <v>54</v>
      </c>
      <c r="D917">
        <v>1971</v>
      </c>
      <c r="E917" s="5">
        <v>31756.400000000001</v>
      </c>
      <c r="F917" s="4">
        <v>7163026</v>
      </c>
      <c r="G917" s="5">
        <v>4433</v>
      </c>
    </row>
    <row r="918" spans="1:7" x14ac:dyDescent="0.25">
      <c r="A918">
        <v>12000</v>
      </c>
      <c r="B918" s="2" t="s">
        <v>12</v>
      </c>
      <c r="C918" s="2" t="s">
        <v>54</v>
      </c>
      <c r="D918">
        <v>1972</v>
      </c>
      <c r="E918" s="5">
        <v>36550</v>
      </c>
      <c r="F918" s="4">
        <v>7520324</v>
      </c>
      <c r="G918" s="5">
        <v>4860</v>
      </c>
    </row>
    <row r="919" spans="1:7" x14ac:dyDescent="0.25">
      <c r="A919">
        <v>12000</v>
      </c>
      <c r="B919" s="2" t="s">
        <v>12</v>
      </c>
      <c r="C919" s="2" t="s">
        <v>54</v>
      </c>
      <c r="D919">
        <v>1973</v>
      </c>
      <c r="E919" s="5">
        <v>42578.3</v>
      </c>
      <c r="F919" s="4">
        <v>7927099</v>
      </c>
      <c r="G919" s="5">
        <v>5371</v>
      </c>
    </row>
    <row r="920" spans="1:7" x14ac:dyDescent="0.25">
      <c r="A920">
        <v>12000</v>
      </c>
      <c r="B920" s="2" t="s">
        <v>12</v>
      </c>
      <c r="C920" s="2" t="s">
        <v>54</v>
      </c>
      <c r="D920">
        <v>1974</v>
      </c>
      <c r="E920" s="5">
        <v>47883.1</v>
      </c>
      <c r="F920" s="4">
        <v>8317034</v>
      </c>
      <c r="G920" s="5">
        <v>5757</v>
      </c>
    </row>
    <row r="921" spans="1:7" x14ac:dyDescent="0.25">
      <c r="A921">
        <v>12000</v>
      </c>
      <c r="B921" s="2" t="s">
        <v>12</v>
      </c>
      <c r="C921" s="2" t="s">
        <v>54</v>
      </c>
      <c r="D921">
        <v>1975</v>
      </c>
      <c r="E921" s="5">
        <v>52167.9</v>
      </c>
      <c r="F921" s="4">
        <v>8541660</v>
      </c>
      <c r="G921" s="5">
        <v>6107</v>
      </c>
    </row>
    <row r="922" spans="1:7" x14ac:dyDescent="0.25">
      <c r="A922">
        <v>12000</v>
      </c>
      <c r="B922" s="2" t="s">
        <v>12</v>
      </c>
      <c r="C922" s="2" t="s">
        <v>54</v>
      </c>
      <c r="D922">
        <v>1976</v>
      </c>
      <c r="E922" s="5">
        <v>57012.4</v>
      </c>
      <c r="F922" s="4">
        <v>8695356</v>
      </c>
      <c r="G922" s="5">
        <v>6557</v>
      </c>
    </row>
    <row r="923" spans="1:7" x14ac:dyDescent="0.25">
      <c r="A923">
        <v>12000</v>
      </c>
      <c r="B923" s="2" t="s">
        <v>12</v>
      </c>
      <c r="C923" s="2" t="s">
        <v>54</v>
      </c>
      <c r="D923">
        <v>1977</v>
      </c>
      <c r="E923" s="5">
        <v>63844.3</v>
      </c>
      <c r="F923" s="4">
        <v>8888958</v>
      </c>
      <c r="G923" s="5">
        <v>7182</v>
      </c>
    </row>
    <row r="924" spans="1:7" x14ac:dyDescent="0.25">
      <c r="A924">
        <v>12000</v>
      </c>
      <c r="B924" s="2" t="s">
        <v>12</v>
      </c>
      <c r="C924" s="2" t="s">
        <v>54</v>
      </c>
      <c r="D924">
        <v>1978</v>
      </c>
      <c r="E924" s="5">
        <v>73633.3</v>
      </c>
      <c r="F924" s="4">
        <v>9131554</v>
      </c>
      <c r="G924" s="5">
        <v>8064</v>
      </c>
    </row>
    <row r="925" spans="1:7" x14ac:dyDescent="0.25">
      <c r="A925">
        <v>12000</v>
      </c>
      <c r="B925" s="2" t="s">
        <v>12</v>
      </c>
      <c r="C925" s="2" t="s">
        <v>54</v>
      </c>
      <c r="D925">
        <v>1979</v>
      </c>
      <c r="E925" s="5">
        <v>84679.4</v>
      </c>
      <c r="F925" s="4">
        <v>9470585</v>
      </c>
      <c r="G925" s="5">
        <v>8941</v>
      </c>
    </row>
    <row r="926" spans="1:7" x14ac:dyDescent="0.25">
      <c r="A926">
        <v>12000</v>
      </c>
      <c r="B926" s="2" t="s">
        <v>12</v>
      </c>
      <c r="C926" s="2" t="s">
        <v>54</v>
      </c>
      <c r="D926">
        <v>1980</v>
      </c>
      <c r="E926" s="5">
        <v>99906.5</v>
      </c>
      <c r="F926" s="4">
        <v>9839835</v>
      </c>
      <c r="G926" s="5">
        <v>10153</v>
      </c>
    </row>
    <row r="927" spans="1:7" x14ac:dyDescent="0.25">
      <c r="A927">
        <v>12000</v>
      </c>
      <c r="B927" s="2" t="s">
        <v>12</v>
      </c>
      <c r="C927" s="2" t="s">
        <v>54</v>
      </c>
      <c r="D927">
        <v>1981</v>
      </c>
      <c r="E927" s="5">
        <v>115554.5</v>
      </c>
      <c r="F927" s="4">
        <v>10192775</v>
      </c>
      <c r="G927" s="5">
        <v>11337</v>
      </c>
    </row>
    <row r="928" spans="1:7" x14ac:dyDescent="0.25">
      <c r="A928">
        <v>12000</v>
      </c>
      <c r="B928" s="2" t="s">
        <v>12</v>
      </c>
      <c r="C928" s="2" t="s">
        <v>54</v>
      </c>
      <c r="D928">
        <v>1982</v>
      </c>
      <c r="E928" s="5">
        <v>124862.1</v>
      </c>
      <c r="F928" s="4">
        <v>10471405</v>
      </c>
      <c r="G928" s="5">
        <v>11924</v>
      </c>
    </row>
    <row r="929" spans="1:7" x14ac:dyDescent="0.25">
      <c r="A929">
        <v>12000</v>
      </c>
      <c r="B929" s="2" t="s">
        <v>12</v>
      </c>
      <c r="C929" s="2" t="s">
        <v>54</v>
      </c>
      <c r="D929">
        <v>1983</v>
      </c>
      <c r="E929" s="5">
        <v>138140.29999999999</v>
      </c>
      <c r="F929" s="4">
        <v>10749849</v>
      </c>
      <c r="G929" s="5">
        <v>12850</v>
      </c>
    </row>
    <row r="930" spans="1:7" x14ac:dyDescent="0.25">
      <c r="A930">
        <v>12000</v>
      </c>
      <c r="B930" s="2" t="s">
        <v>12</v>
      </c>
      <c r="C930" s="2" t="s">
        <v>54</v>
      </c>
      <c r="D930">
        <v>1984</v>
      </c>
      <c r="E930" s="5">
        <v>153545.4</v>
      </c>
      <c r="F930" s="4">
        <v>11039925</v>
      </c>
      <c r="G930" s="5">
        <v>13908</v>
      </c>
    </row>
    <row r="931" spans="1:7" x14ac:dyDescent="0.25">
      <c r="A931">
        <v>12000</v>
      </c>
      <c r="B931" s="2" t="s">
        <v>12</v>
      </c>
      <c r="C931" s="2" t="s">
        <v>54</v>
      </c>
      <c r="D931">
        <v>1985</v>
      </c>
      <c r="E931" s="5">
        <v>168155.2</v>
      </c>
      <c r="F931" s="4">
        <v>11351120</v>
      </c>
      <c r="G931" s="5">
        <v>14814</v>
      </c>
    </row>
    <row r="932" spans="1:7" x14ac:dyDescent="0.25">
      <c r="A932">
        <v>12000</v>
      </c>
      <c r="B932" s="2" t="s">
        <v>12</v>
      </c>
      <c r="C932" s="2" t="s">
        <v>54</v>
      </c>
      <c r="D932">
        <v>1986</v>
      </c>
      <c r="E932" s="5">
        <v>181983.5</v>
      </c>
      <c r="F932" s="4">
        <v>11667503</v>
      </c>
      <c r="G932" s="5">
        <v>15597</v>
      </c>
    </row>
    <row r="933" spans="1:7" x14ac:dyDescent="0.25">
      <c r="A933">
        <v>12000</v>
      </c>
      <c r="B933" s="2" t="s">
        <v>12</v>
      </c>
      <c r="C933" s="2" t="s">
        <v>54</v>
      </c>
      <c r="D933">
        <v>1987</v>
      </c>
      <c r="E933" s="5">
        <v>195918.1</v>
      </c>
      <c r="F933" s="4">
        <v>11997282</v>
      </c>
      <c r="G933" s="5">
        <v>16330</v>
      </c>
    </row>
    <row r="934" spans="1:7" x14ac:dyDescent="0.25">
      <c r="A934">
        <v>12000</v>
      </c>
      <c r="B934" s="2" t="s">
        <v>12</v>
      </c>
      <c r="C934" s="2" t="s">
        <v>54</v>
      </c>
      <c r="D934">
        <v>1988</v>
      </c>
      <c r="E934" s="5">
        <v>216350.7</v>
      </c>
      <c r="F934" s="4">
        <v>12306400</v>
      </c>
      <c r="G934" s="5">
        <v>17580</v>
      </c>
    </row>
    <row r="935" spans="1:7" x14ac:dyDescent="0.25">
      <c r="A935">
        <v>12000</v>
      </c>
      <c r="B935" s="2" t="s">
        <v>12</v>
      </c>
      <c r="C935" s="2" t="s">
        <v>54</v>
      </c>
      <c r="D935">
        <v>1989</v>
      </c>
      <c r="E935" s="5">
        <v>240834.9</v>
      </c>
      <c r="F935" s="4">
        <v>12637718</v>
      </c>
      <c r="G935" s="5">
        <v>19057</v>
      </c>
    </row>
    <row r="936" spans="1:7" x14ac:dyDescent="0.25">
      <c r="A936">
        <v>12000</v>
      </c>
      <c r="B936" s="2" t="s">
        <v>12</v>
      </c>
      <c r="C936" s="2" t="s">
        <v>54</v>
      </c>
      <c r="D936">
        <v>1990</v>
      </c>
      <c r="E936" s="5">
        <v>257601.1</v>
      </c>
      <c r="F936" s="4">
        <v>13033307</v>
      </c>
      <c r="G936" s="5">
        <v>19765</v>
      </c>
    </row>
    <row r="937" spans="1:7" x14ac:dyDescent="0.25">
      <c r="A937">
        <v>12000</v>
      </c>
      <c r="B937" s="2" t="s">
        <v>12</v>
      </c>
      <c r="C937" s="2" t="s">
        <v>54</v>
      </c>
      <c r="D937">
        <v>1991</v>
      </c>
      <c r="E937" s="5">
        <v>268849.09999999998</v>
      </c>
      <c r="F937" s="4">
        <v>13369798</v>
      </c>
      <c r="G937" s="5">
        <v>20109</v>
      </c>
    </row>
    <row r="938" spans="1:7" x14ac:dyDescent="0.25">
      <c r="A938">
        <v>12000</v>
      </c>
      <c r="B938" s="2" t="s">
        <v>12</v>
      </c>
      <c r="C938" s="2" t="s">
        <v>54</v>
      </c>
      <c r="D938">
        <v>1992</v>
      </c>
      <c r="E938" s="5">
        <v>284090.3</v>
      </c>
      <c r="F938" s="4">
        <v>13650553</v>
      </c>
      <c r="G938" s="5">
        <v>20812</v>
      </c>
    </row>
    <row r="939" spans="1:7" x14ac:dyDescent="0.25">
      <c r="A939">
        <v>12000</v>
      </c>
      <c r="B939" s="2" t="s">
        <v>12</v>
      </c>
      <c r="C939" s="2" t="s">
        <v>54</v>
      </c>
      <c r="D939">
        <v>1993</v>
      </c>
      <c r="E939" s="5">
        <v>301152</v>
      </c>
      <c r="F939" s="4">
        <v>13927185</v>
      </c>
      <c r="G939" s="5">
        <v>21623</v>
      </c>
    </row>
    <row r="940" spans="1:7" x14ac:dyDescent="0.25">
      <c r="A940">
        <v>12000</v>
      </c>
      <c r="B940" s="2" t="s">
        <v>12</v>
      </c>
      <c r="C940" s="2" t="s">
        <v>54</v>
      </c>
      <c r="D940">
        <v>1994</v>
      </c>
      <c r="E940" s="5">
        <v>317382.59999999998</v>
      </c>
      <c r="F940" s="4">
        <v>14239444</v>
      </c>
      <c r="G940" s="5">
        <v>22289</v>
      </c>
    </row>
    <row r="941" spans="1:7" x14ac:dyDescent="0.25">
      <c r="A941">
        <v>12000</v>
      </c>
      <c r="B941" s="2" t="s">
        <v>12</v>
      </c>
      <c r="C941" s="2" t="s">
        <v>54</v>
      </c>
      <c r="D941">
        <v>1995</v>
      </c>
      <c r="E941" s="5">
        <v>341123.1</v>
      </c>
      <c r="F941" s="4">
        <v>14537875</v>
      </c>
      <c r="G941" s="5">
        <v>23464</v>
      </c>
    </row>
    <row r="942" spans="1:7" x14ac:dyDescent="0.25">
      <c r="A942">
        <v>12000</v>
      </c>
      <c r="B942" s="2" t="s">
        <v>12</v>
      </c>
      <c r="C942" s="2" t="s">
        <v>54</v>
      </c>
      <c r="D942">
        <v>1996</v>
      </c>
      <c r="E942" s="5">
        <v>363064.8</v>
      </c>
      <c r="F942" s="4">
        <v>14853360</v>
      </c>
      <c r="G942" s="5">
        <v>24443</v>
      </c>
    </row>
    <row r="943" spans="1:7" x14ac:dyDescent="0.25">
      <c r="A943">
        <v>12000</v>
      </c>
      <c r="B943" s="2" t="s">
        <v>12</v>
      </c>
      <c r="C943" s="2" t="s">
        <v>54</v>
      </c>
      <c r="D943">
        <v>1997</v>
      </c>
      <c r="E943" s="5">
        <v>385679.2</v>
      </c>
      <c r="F943" s="4">
        <v>15186304</v>
      </c>
      <c r="G943" s="5">
        <v>25397</v>
      </c>
    </row>
    <row r="944" spans="1:7" x14ac:dyDescent="0.25">
      <c r="A944">
        <v>12000</v>
      </c>
      <c r="B944" s="2" t="s">
        <v>12</v>
      </c>
      <c r="C944" s="2" t="s">
        <v>54</v>
      </c>
      <c r="D944">
        <v>1998</v>
      </c>
      <c r="E944" s="5">
        <v>416721.5</v>
      </c>
      <c r="F944" s="4">
        <v>15486559</v>
      </c>
      <c r="G944" s="5">
        <v>26909</v>
      </c>
    </row>
    <row r="945" spans="1:7" x14ac:dyDescent="0.25">
      <c r="A945">
        <v>12000</v>
      </c>
      <c r="B945" s="2" t="s">
        <v>12</v>
      </c>
      <c r="C945" s="2" t="s">
        <v>54</v>
      </c>
      <c r="D945">
        <v>1999</v>
      </c>
      <c r="E945" s="5">
        <v>435930.4</v>
      </c>
      <c r="F945" s="4">
        <v>15759421</v>
      </c>
      <c r="G945" s="5">
        <v>27662</v>
      </c>
    </row>
    <row r="946" spans="1:7" x14ac:dyDescent="0.25">
      <c r="A946">
        <v>12000</v>
      </c>
      <c r="B946" s="2" t="s">
        <v>12</v>
      </c>
      <c r="C946" s="2" t="s">
        <v>54</v>
      </c>
      <c r="D946">
        <v>2000</v>
      </c>
      <c r="E946" s="5">
        <v>471588.1</v>
      </c>
      <c r="F946" s="4">
        <v>16047515</v>
      </c>
      <c r="G946" s="5">
        <v>29387</v>
      </c>
    </row>
    <row r="947" spans="1:7" x14ac:dyDescent="0.25">
      <c r="A947">
        <v>12000</v>
      </c>
      <c r="B947" s="2" t="s">
        <v>12</v>
      </c>
      <c r="C947" s="2" t="s">
        <v>54</v>
      </c>
      <c r="D947">
        <v>2001</v>
      </c>
      <c r="E947" s="5">
        <v>497335.4</v>
      </c>
      <c r="F947" s="4">
        <v>16356966</v>
      </c>
      <c r="G947" s="5">
        <v>30405</v>
      </c>
    </row>
    <row r="948" spans="1:7" x14ac:dyDescent="0.25">
      <c r="A948">
        <v>12000</v>
      </c>
      <c r="B948" s="2" t="s">
        <v>12</v>
      </c>
      <c r="C948" s="2" t="s">
        <v>54</v>
      </c>
      <c r="D948">
        <v>2002</v>
      </c>
      <c r="E948" s="5">
        <v>514288.8</v>
      </c>
      <c r="F948" s="4">
        <v>16689370</v>
      </c>
      <c r="G948" s="5">
        <v>30815</v>
      </c>
    </row>
    <row r="949" spans="1:7" x14ac:dyDescent="0.25">
      <c r="A949">
        <v>12000</v>
      </c>
      <c r="B949" s="2" t="s">
        <v>12</v>
      </c>
      <c r="C949" s="2" t="s">
        <v>54</v>
      </c>
      <c r="D949">
        <v>2003</v>
      </c>
      <c r="E949" s="5">
        <v>540366.30000000005</v>
      </c>
      <c r="F949" s="4">
        <v>17004085</v>
      </c>
      <c r="G949" s="5">
        <v>31779</v>
      </c>
    </row>
    <row r="950" spans="1:7" x14ac:dyDescent="0.25">
      <c r="A950">
        <v>12000</v>
      </c>
      <c r="B950" s="2" t="s">
        <v>12</v>
      </c>
      <c r="C950" s="2" t="s">
        <v>54</v>
      </c>
      <c r="D950">
        <v>2004</v>
      </c>
      <c r="E950" s="5">
        <v>587003</v>
      </c>
      <c r="F950" s="4">
        <v>17415318</v>
      </c>
      <c r="G950" s="5">
        <v>33706</v>
      </c>
    </row>
    <row r="951" spans="1:7" x14ac:dyDescent="0.25">
      <c r="A951">
        <v>12000</v>
      </c>
      <c r="B951" s="2" t="s">
        <v>12</v>
      </c>
      <c r="C951" s="2" t="s">
        <v>54</v>
      </c>
      <c r="D951">
        <v>2005</v>
      </c>
      <c r="E951" s="5">
        <v>637602.80000000005</v>
      </c>
      <c r="F951" s="4">
        <v>17842038</v>
      </c>
      <c r="G951" s="5">
        <v>35736</v>
      </c>
    </row>
    <row r="952" spans="1:7" x14ac:dyDescent="0.25">
      <c r="A952">
        <v>12000</v>
      </c>
      <c r="B952" s="2" t="s">
        <v>12</v>
      </c>
      <c r="C952" s="2" t="s">
        <v>54</v>
      </c>
      <c r="D952">
        <v>2006</v>
      </c>
      <c r="E952" s="5">
        <v>690506.1</v>
      </c>
      <c r="F952" s="4">
        <v>18166990</v>
      </c>
      <c r="G952" s="5">
        <v>38009</v>
      </c>
    </row>
    <row r="953" spans="1:7" x14ac:dyDescent="0.25">
      <c r="A953">
        <v>12000</v>
      </c>
      <c r="B953" s="2" t="s">
        <v>12</v>
      </c>
      <c r="C953" s="2" t="s">
        <v>54</v>
      </c>
      <c r="D953">
        <v>2007</v>
      </c>
      <c r="E953" s="5">
        <v>719734.2</v>
      </c>
      <c r="F953" s="4">
        <v>18367842</v>
      </c>
      <c r="G953" s="5">
        <v>39184</v>
      </c>
    </row>
    <row r="954" spans="1:7" x14ac:dyDescent="0.25">
      <c r="A954">
        <v>12000</v>
      </c>
      <c r="B954" s="2" t="s">
        <v>12</v>
      </c>
      <c r="C954" s="2" t="s">
        <v>54</v>
      </c>
      <c r="D954">
        <v>2008</v>
      </c>
      <c r="E954" s="5">
        <v>725995</v>
      </c>
      <c r="F954" s="4">
        <v>18527305</v>
      </c>
      <c r="G954" s="5">
        <v>39185</v>
      </c>
    </row>
    <row r="955" spans="1:7" x14ac:dyDescent="0.25">
      <c r="A955">
        <v>12000</v>
      </c>
      <c r="B955" s="2" t="s">
        <v>12</v>
      </c>
      <c r="C955" s="2" t="s">
        <v>54</v>
      </c>
      <c r="D955">
        <v>2009</v>
      </c>
      <c r="E955" s="5">
        <v>685982.8</v>
      </c>
      <c r="F955" s="4">
        <v>18652644</v>
      </c>
      <c r="G955" s="5">
        <v>36777</v>
      </c>
    </row>
    <row r="956" spans="1:7" x14ac:dyDescent="0.25">
      <c r="A956">
        <v>12000</v>
      </c>
      <c r="B956" s="2" t="s">
        <v>12</v>
      </c>
      <c r="C956" s="2" t="s">
        <v>54</v>
      </c>
      <c r="D956">
        <v>2010</v>
      </c>
      <c r="E956" s="5">
        <v>730690.1</v>
      </c>
      <c r="F956" s="4">
        <v>18842405</v>
      </c>
      <c r="G956" s="5">
        <v>38779</v>
      </c>
    </row>
    <row r="957" spans="1:7" x14ac:dyDescent="0.25">
      <c r="A957">
        <v>12000</v>
      </c>
      <c r="B957" s="2" t="s">
        <v>12</v>
      </c>
      <c r="C957" s="2" t="s">
        <v>54</v>
      </c>
      <c r="D957">
        <v>2011</v>
      </c>
      <c r="E957" s="5">
        <v>769798.4</v>
      </c>
      <c r="F957" s="4">
        <v>19036879</v>
      </c>
      <c r="G957" s="5">
        <v>40437</v>
      </c>
    </row>
    <row r="958" spans="1:7" x14ac:dyDescent="0.25">
      <c r="A958">
        <v>12000</v>
      </c>
      <c r="B958" s="2" t="s">
        <v>12</v>
      </c>
      <c r="C958" s="2" t="s">
        <v>54</v>
      </c>
      <c r="D958">
        <v>2012</v>
      </c>
      <c r="E958" s="5">
        <v>794071.1</v>
      </c>
      <c r="F958" s="4">
        <v>19268256</v>
      </c>
      <c r="G958" s="5">
        <v>41211</v>
      </c>
    </row>
    <row r="959" spans="1:7" x14ac:dyDescent="0.25">
      <c r="A959">
        <v>12000</v>
      </c>
      <c r="B959" s="2" t="s">
        <v>12</v>
      </c>
      <c r="C959" s="2" t="s">
        <v>54</v>
      </c>
      <c r="D959">
        <v>2013</v>
      </c>
      <c r="E959" s="5">
        <v>794604.1</v>
      </c>
      <c r="F959" s="4">
        <v>19502928</v>
      </c>
      <c r="G959" s="5">
        <v>40743</v>
      </c>
    </row>
    <row r="960" spans="1:7" x14ac:dyDescent="0.25">
      <c r="A960">
        <v>12000</v>
      </c>
      <c r="B960" s="2" t="s">
        <v>12</v>
      </c>
      <c r="C960" s="2" t="s">
        <v>54</v>
      </c>
      <c r="D960">
        <v>2014</v>
      </c>
      <c r="E960" s="5">
        <v>848535.3</v>
      </c>
      <c r="F960" s="4">
        <v>19790139</v>
      </c>
      <c r="G960" s="5">
        <v>42877</v>
      </c>
    </row>
    <row r="961" spans="1:7" x14ac:dyDescent="0.25">
      <c r="A961">
        <v>12000</v>
      </c>
      <c r="B961" s="2" t="s">
        <v>12</v>
      </c>
      <c r="C961" s="2" t="s">
        <v>54</v>
      </c>
      <c r="D961">
        <v>2015</v>
      </c>
      <c r="E961" s="5">
        <v>905450.5</v>
      </c>
      <c r="F961" s="4">
        <v>20140379</v>
      </c>
      <c r="G961" s="5">
        <v>44957</v>
      </c>
    </row>
    <row r="962" spans="1:7" x14ac:dyDescent="0.25">
      <c r="A962">
        <v>12000</v>
      </c>
      <c r="B962" s="2" t="s">
        <v>12</v>
      </c>
      <c r="C962" s="2" t="s">
        <v>54</v>
      </c>
      <c r="D962">
        <v>2016</v>
      </c>
      <c r="E962" s="5">
        <v>938985.6</v>
      </c>
      <c r="F962" s="4">
        <v>20533473</v>
      </c>
      <c r="G962" s="5">
        <v>45730</v>
      </c>
    </row>
    <row r="963" spans="1:7" x14ac:dyDescent="0.25">
      <c r="A963">
        <v>12000</v>
      </c>
      <c r="B963" s="2" t="s">
        <v>12</v>
      </c>
      <c r="C963" s="2" t="s">
        <v>54</v>
      </c>
      <c r="D963">
        <v>2017</v>
      </c>
      <c r="E963" s="5">
        <v>1011002.2</v>
      </c>
      <c r="F963" s="4">
        <v>20868335</v>
      </c>
      <c r="G963" s="5">
        <v>48447</v>
      </c>
    </row>
    <row r="964" spans="1:7" x14ac:dyDescent="0.25">
      <c r="A964">
        <v>12000</v>
      </c>
      <c r="B964" s="2" t="s">
        <v>12</v>
      </c>
      <c r="C964" s="2" t="s">
        <v>54</v>
      </c>
      <c r="D964">
        <v>2018</v>
      </c>
      <c r="E964" s="5">
        <v>1078010.6000000001</v>
      </c>
      <c r="F964" s="4">
        <v>21131181</v>
      </c>
      <c r="G964" s="5">
        <v>51015</v>
      </c>
    </row>
    <row r="965" spans="1:7" x14ac:dyDescent="0.25">
      <c r="A965">
        <v>12000</v>
      </c>
      <c r="B965" s="2" t="s">
        <v>12</v>
      </c>
      <c r="C965" s="2" t="s">
        <v>54</v>
      </c>
      <c r="D965">
        <v>2019</v>
      </c>
      <c r="E965" s="5">
        <v>1145938.8</v>
      </c>
      <c r="F965" s="4">
        <v>21353320</v>
      </c>
      <c r="G965" s="5">
        <v>53666</v>
      </c>
    </row>
    <row r="966" spans="1:7" x14ac:dyDescent="0.25">
      <c r="A966">
        <v>12000</v>
      </c>
      <c r="B966" s="2" t="s">
        <v>12</v>
      </c>
      <c r="C966" s="2" t="s">
        <v>54</v>
      </c>
      <c r="D966">
        <v>2020</v>
      </c>
      <c r="E966" s="5">
        <v>1222053.3999999999</v>
      </c>
      <c r="F966" s="4">
        <v>21591325</v>
      </c>
      <c r="G966" s="5">
        <v>56599</v>
      </c>
    </row>
    <row r="967" spans="1:7" x14ac:dyDescent="0.25">
      <c r="A967">
        <v>12000</v>
      </c>
      <c r="B967" s="2" t="s">
        <v>12</v>
      </c>
      <c r="C967" s="2" t="s">
        <v>54</v>
      </c>
      <c r="D967">
        <v>2021</v>
      </c>
      <c r="E967" s="5">
        <v>1367061.9</v>
      </c>
      <c r="F967" s="4">
        <v>21836698</v>
      </c>
      <c r="G967" s="5">
        <v>62604</v>
      </c>
    </row>
    <row r="968" spans="1:7" x14ac:dyDescent="0.25">
      <c r="A968">
        <v>12000</v>
      </c>
      <c r="B968" s="2" t="s">
        <v>12</v>
      </c>
      <c r="C968" s="2" t="s">
        <v>54</v>
      </c>
      <c r="D968">
        <v>2022</v>
      </c>
      <c r="E968" s="5">
        <v>1464251</v>
      </c>
      <c r="F968" s="4">
        <v>22413989</v>
      </c>
      <c r="G968" s="5">
        <v>65328</v>
      </c>
    </row>
    <row r="969" spans="1:7" x14ac:dyDescent="0.25">
      <c r="A969">
        <v>12000</v>
      </c>
      <c r="B969" s="2" t="s">
        <v>12</v>
      </c>
      <c r="C969" s="2" t="s">
        <v>54</v>
      </c>
      <c r="D969">
        <v>2023</v>
      </c>
      <c r="E969" s="5">
        <v>1604650.3</v>
      </c>
      <c r="F969" s="4">
        <v>22929248</v>
      </c>
      <c r="G969" s="5">
        <v>69983</v>
      </c>
    </row>
    <row r="970" spans="1:7" x14ac:dyDescent="0.25">
      <c r="A970">
        <v>12000</v>
      </c>
      <c r="B970" s="2" t="s">
        <v>12</v>
      </c>
      <c r="C970" s="2" t="s">
        <v>54</v>
      </c>
      <c r="D970">
        <v>2024</v>
      </c>
      <c r="E970" s="5">
        <v>1706305.7</v>
      </c>
      <c r="F970" s="4">
        <v>23265838</v>
      </c>
      <c r="G970" s="5">
        <v>73340</v>
      </c>
    </row>
    <row r="971" spans="1:7" x14ac:dyDescent="0.25">
      <c r="A971">
        <v>12000</v>
      </c>
      <c r="B971" s="2" t="s">
        <v>12</v>
      </c>
      <c r="C971" s="2" t="s">
        <v>54</v>
      </c>
      <c r="D971">
        <v>2025</v>
      </c>
      <c r="E971" s="5">
        <v>1793464.1</v>
      </c>
      <c r="F971" s="4">
        <v>23462518</v>
      </c>
      <c r="G971" s="5">
        <v>76440</v>
      </c>
    </row>
    <row r="972" spans="1:7" x14ac:dyDescent="0.25">
      <c r="A972">
        <v>13000</v>
      </c>
      <c r="B972" s="2" t="s">
        <v>13</v>
      </c>
      <c r="C972" s="2" t="s">
        <v>54</v>
      </c>
      <c r="D972">
        <v>1929</v>
      </c>
      <c r="E972" s="5">
        <v>995.6</v>
      </c>
      <c r="F972" s="4">
        <v>2903000</v>
      </c>
      <c r="G972" s="5">
        <v>343</v>
      </c>
    </row>
    <row r="973" spans="1:7" x14ac:dyDescent="0.25">
      <c r="A973">
        <v>13000</v>
      </c>
      <c r="B973" s="2" t="s">
        <v>13</v>
      </c>
      <c r="C973" s="2" t="s">
        <v>54</v>
      </c>
      <c r="D973">
        <v>1930</v>
      </c>
      <c r="E973" s="5">
        <v>881.8</v>
      </c>
      <c r="F973" s="4">
        <v>2910000</v>
      </c>
      <c r="G973" s="5">
        <v>303</v>
      </c>
    </row>
    <row r="974" spans="1:7" x14ac:dyDescent="0.25">
      <c r="A974">
        <v>13000</v>
      </c>
      <c r="B974" s="2" t="s">
        <v>13</v>
      </c>
      <c r="C974" s="2" t="s">
        <v>54</v>
      </c>
      <c r="D974">
        <v>1931</v>
      </c>
      <c r="E974" s="5">
        <v>741.9</v>
      </c>
      <c r="F974" s="4">
        <v>2924000</v>
      </c>
      <c r="G974" s="5">
        <v>254</v>
      </c>
    </row>
    <row r="975" spans="1:7" x14ac:dyDescent="0.25">
      <c r="A975">
        <v>13000</v>
      </c>
      <c r="B975" s="2" t="s">
        <v>13</v>
      </c>
      <c r="C975" s="2" t="s">
        <v>54</v>
      </c>
      <c r="D975">
        <v>1932</v>
      </c>
      <c r="E975" s="5">
        <v>578.79999999999995</v>
      </c>
      <c r="F975" s="4">
        <v>2935000</v>
      </c>
      <c r="G975" s="5">
        <v>197</v>
      </c>
    </row>
    <row r="976" spans="1:7" x14ac:dyDescent="0.25">
      <c r="A976">
        <v>13000</v>
      </c>
      <c r="B976" s="2" t="s">
        <v>13</v>
      </c>
      <c r="C976" s="2" t="s">
        <v>54</v>
      </c>
      <c r="D976">
        <v>1933</v>
      </c>
      <c r="E976" s="5">
        <v>595.6</v>
      </c>
      <c r="F976" s="4">
        <v>2950000</v>
      </c>
      <c r="G976" s="5">
        <v>202</v>
      </c>
    </row>
    <row r="977" spans="1:7" x14ac:dyDescent="0.25">
      <c r="A977">
        <v>13000</v>
      </c>
      <c r="B977" s="2" t="s">
        <v>13</v>
      </c>
      <c r="C977" s="2" t="s">
        <v>54</v>
      </c>
      <c r="D977">
        <v>1934</v>
      </c>
      <c r="E977" s="5">
        <v>715.2</v>
      </c>
      <c r="F977" s="4">
        <v>2964000</v>
      </c>
      <c r="G977" s="5">
        <v>241</v>
      </c>
    </row>
    <row r="978" spans="1:7" x14ac:dyDescent="0.25">
      <c r="A978">
        <v>13000</v>
      </c>
      <c r="B978" s="2" t="s">
        <v>13</v>
      </c>
      <c r="C978" s="2" t="s">
        <v>54</v>
      </c>
      <c r="D978">
        <v>1935</v>
      </c>
      <c r="E978" s="5">
        <v>789.8</v>
      </c>
      <c r="F978" s="4">
        <v>2955000</v>
      </c>
      <c r="G978" s="5">
        <v>267</v>
      </c>
    </row>
    <row r="979" spans="1:7" x14ac:dyDescent="0.25">
      <c r="A979">
        <v>13000</v>
      </c>
      <c r="B979" s="2" t="s">
        <v>13</v>
      </c>
      <c r="C979" s="2" t="s">
        <v>54</v>
      </c>
      <c r="D979">
        <v>1936</v>
      </c>
      <c r="E979" s="5">
        <v>893.7</v>
      </c>
      <c r="F979" s="4">
        <v>2978000</v>
      </c>
      <c r="G979" s="5">
        <v>300</v>
      </c>
    </row>
    <row r="980" spans="1:7" x14ac:dyDescent="0.25">
      <c r="A980">
        <v>13000</v>
      </c>
      <c r="B980" s="2" t="s">
        <v>13</v>
      </c>
      <c r="C980" s="2" t="s">
        <v>54</v>
      </c>
      <c r="D980">
        <v>1937</v>
      </c>
      <c r="E980" s="5">
        <v>948.2</v>
      </c>
      <c r="F980" s="4">
        <v>3037000</v>
      </c>
      <c r="G980" s="5">
        <v>312</v>
      </c>
    </row>
    <row r="981" spans="1:7" x14ac:dyDescent="0.25">
      <c r="A981">
        <v>13000</v>
      </c>
      <c r="B981" s="2" t="s">
        <v>13</v>
      </c>
      <c r="C981" s="2" t="s">
        <v>54</v>
      </c>
      <c r="D981">
        <v>1938</v>
      </c>
      <c r="E981" s="5">
        <v>891.6</v>
      </c>
      <c r="F981" s="4">
        <v>3091000</v>
      </c>
      <c r="G981" s="5">
        <v>288</v>
      </c>
    </row>
    <row r="982" spans="1:7" x14ac:dyDescent="0.25">
      <c r="A982">
        <v>13000</v>
      </c>
      <c r="B982" s="2" t="s">
        <v>13</v>
      </c>
      <c r="C982" s="2" t="s">
        <v>54</v>
      </c>
      <c r="D982">
        <v>1939</v>
      </c>
      <c r="E982" s="5">
        <v>961.3</v>
      </c>
      <c r="F982" s="4">
        <v>3120000</v>
      </c>
      <c r="G982" s="5">
        <v>308</v>
      </c>
    </row>
    <row r="983" spans="1:7" x14ac:dyDescent="0.25">
      <c r="A983">
        <v>13000</v>
      </c>
      <c r="B983" s="2" t="s">
        <v>13</v>
      </c>
      <c r="C983" s="2" t="s">
        <v>54</v>
      </c>
      <c r="D983">
        <v>1940</v>
      </c>
      <c r="E983" s="5">
        <v>1053.4000000000001</v>
      </c>
      <c r="F983" s="4">
        <v>3119000</v>
      </c>
      <c r="G983" s="5">
        <v>338</v>
      </c>
    </row>
    <row r="984" spans="1:7" x14ac:dyDescent="0.25">
      <c r="A984">
        <v>13000</v>
      </c>
      <c r="B984" s="2" t="s">
        <v>13</v>
      </c>
      <c r="C984" s="2" t="s">
        <v>54</v>
      </c>
      <c r="D984">
        <v>1941</v>
      </c>
      <c r="E984" s="5">
        <v>1376.6</v>
      </c>
      <c r="F984" s="4">
        <v>3186000</v>
      </c>
      <c r="G984" s="5">
        <v>432</v>
      </c>
    </row>
    <row r="985" spans="1:7" x14ac:dyDescent="0.25">
      <c r="A985">
        <v>13000</v>
      </c>
      <c r="B985" s="2" t="s">
        <v>13</v>
      </c>
      <c r="C985" s="2" t="s">
        <v>54</v>
      </c>
      <c r="D985">
        <v>1942</v>
      </c>
      <c r="E985" s="5">
        <v>1904.8</v>
      </c>
      <c r="F985" s="4">
        <v>3215000</v>
      </c>
      <c r="G985" s="5">
        <v>592</v>
      </c>
    </row>
    <row r="986" spans="1:7" x14ac:dyDescent="0.25">
      <c r="A986">
        <v>13000</v>
      </c>
      <c r="B986" s="2" t="s">
        <v>13</v>
      </c>
      <c r="C986" s="2" t="s">
        <v>54</v>
      </c>
      <c r="D986">
        <v>1943</v>
      </c>
      <c r="E986" s="5">
        <v>2431.1</v>
      </c>
      <c r="F986" s="4">
        <v>3245000</v>
      </c>
      <c r="G986" s="5">
        <v>749</v>
      </c>
    </row>
    <row r="987" spans="1:7" x14ac:dyDescent="0.25">
      <c r="A987">
        <v>13000</v>
      </c>
      <c r="B987" s="2" t="s">
        <v>13</v>
      </c>
      <c r="C987" s="2" t="s">
        <v>54</v>
      </c>
      <c r="D987">
        <v>1944</v>
      </c>
      <c r="E987" s="5">
        <v>2693</v>
      </c>
      <c r="F987" s="4">
        <v>3161000</v>
      </c>
      <c r="G987" s="5">
        <v>852</v>
      </c>
    </row>
    <row r="988" spans="1:7" x14ac:dyDescent="0.25">
      <c r="A988">
        <v>13000</v>
      </c>
      <c r="B988" s="2" t="s">
        <v>13</v>
      </c>
      <c r="C988" s="2" t="s">
        <v>54</v>
      </c>
      <c r="D988">
        <v>1945</v>
      </c>
      <c r="E988" s="5">
        <v>2775.9</v>
      </c>
      <c r="F988" s="4">
        <v>3089000</v>
      </c>
      <c r="G988" s="5">
        <v>899</v>
      </c>
    </row>
    <row r="989" spans="1:7" x14ac:dyDescent="0.25">
      <c r="A989">
        <v>13000</v>
      </c>
      <c r="B989" s="2" t="s">
        <v>13</v>
      </c>
      <c r="C989" s="2" t="s">
        <v>54</v>
      </c>
      <c r="D989">
        <v>1946</v>
      </c>
      <c r="E989" s="5">
        <v>2791.3</v>
      </c>
      <c r="F989" s="4">
        <v>3251000</v>
      </c>
      <c r="G989" s="5">
        <v>859</v>
      </c>
    </row>
    <row r="990" spans="1:7" x14ac:dyDescent="0.25">
      <c r="A990">
        <v>13000</v>
      </c>
      <c r="B990" s="2" t="s">
        <v>13</v>
      </c>
      <c r="C990" s="2" t="s">
        <v>54</v>
      </c>
      <c r="D990">
        <v>1947</v>
      </c>
      <c r="E990" s="5">
        <v>2929.8</v>
      </c>
      <c r="F990" s="4">
        <v>3271000</v>
      </c>
      <c r="G990" s="5">
        <v>896</v>
      </c>
    </row>
    <row r="991" spans="1:7" x14ac:dyDescent="0.25">
      <c r="A991">
        <v>13000</v>
      </c>
      <c r="B991" s="2" t="s">
        <v>13</v>
      </c>
      <c r="C991" s="2" t="s">
        <v>54</v>
      </c>
      <c r="D991">
        <v>1948</v>
      </c>
      <c r="E991" s="5">
        <v>3250.2</v>
      </c>
      <c r="F991" s="4">
        <v>3259000</v>
      </c>
      <c r="G991" s="5">
        <v>997</v>
      </c>
    </row>
    <row r="992" spans="1:7" x14ac:dyDescent="0.25">
      <c r="A992">
        <v>13000</v>
      </c>
      <c r="B992" s="2" t="s">
        <v>13</v>
      </c>
      <c r="C992" s="2" t="s">
        <v>54</v>
      </c>
      <c r="D992">
        <v>1949</v>
      </c>
      <c r="E992" s="5">
        <v>3269.3</v>
      </c>
      <c r="F992" s="4">
        <v>3325000</v>
      </c>
      <c r="G992" s="5">
        <v>983</v>
      </c>
    </row>
    <row r="993" spans="1:7" x14ac:dyDescent="0.25">
      <c r="A993">
        <v>13000</v>
      </c>
      <c r="B993" s="2" t="s">
        <v>13</v>
      </c>
      <c r="C993" s="2" t="s">
        <v>54</v>
      </c>
      <c r="D993">
        <v>1950</v>
      </c>
      <c r="E993" s="5">
        <v>3760.2</v>
      </c>
      <c r="F993" s="4">
        <v>3458000</v>
      </c>
      <c r="G993" s="5">
        <v>1087</v>
      </c>
    </row>
    <row r="994" spans="1:7" x14ac:dyDescent="0.25">
      <c r="A994">
        <v>13000</v>
      </c>
      <c r="B994" s="2" t="s">
        <v>13</v>
      </c>
      <c r="C994" s="2" t="s">
        <v>54</v>
      </c>
      <c r="D994">
        <v>1951</v>
      </c>
      <c r="E994" s="5">
        <v>4380</v>
      </c>
      <c r="F994" s="4">
        <v>3531000</v>
      </c>
      <c r="G994" s="5">
        <v>1240</v>
      </c>
    </row>
    <row r="995" spans="1:7" x14ac:dyDescent="0.25">
      <c r="A995">
        <v>13000</v>
      </c>
      <c r="B995" s="2" t="s">
        <v>13</v>
      </c>
      <c r="C995" s="2" t="s">
        <v>54</v>
      </c>
      <c r="D995">
        <v>1952</v>
      </c>
      <c r="E995" s="5">
        <v>4738.1000000000004</v>
      </c>
      <c r="F995" s="4">
        <v>3584000</v>
      </c>
      <c r="G995" s="5">
        <v>1322</v>
      </c>
    </row>
    <row r="996" spans="1:7" x14ac:dyDescent="0.25">
      <c r="A996">
        <v>13000</v>
      </c>
      <c r="B996" s="2" t="s">
        <v>13</v>
      </c>
      <c r="C996" s="2" t="s">
        <v>54</v>
      </c>
      <c r="D996">
        <v>1953</v>
      </c>
      <c r="E996" s="5">
        <v>4869.7</v>
      </c>
      <c r="F996" s="4">
        <v>3558000</v>
      </c>
      <c r="G996" s="5">
        <v>1369</v>
      </c>
    </row>
    <row r="997" spans="1:7" x14ac:dyDescent="0.25">
      <c r="A997">
        <v>13000</v>
      </c>
      <c r="B997" s="2" t="s">
        <v>13</v>
      </c>
      <c r="C997" s="2" t="s">
        <v>54</v>
      </c>
      <c r="D997">
        <v>1954</v>
      </c>
      <c r="E997" s="5">
        <v>4866.2</v>
      </c>
      <c r="F997" s="4">
        <v>3602000</v>
      </c>
      <c r="G997" s="5">
        <v>1351</v>
      </c>
    </row>
    <row r="998" spans="1:7" x14ac:dyDescent="0.25">
      <c r="A998">
        <v>13000</v>
      </c>
      <c r="B998" s="2" t="s">
        <v>13</v>
      </c>
      <c r="C998" s="2" t="s">
        <v>54</v>
      </c>
      <c r="D998">
        <v>1955</v>
      </c>
      <c r="E998" s="5">
        <v>5362.8</v>
      </c>
      <c r="F998" s="4">
        <v>3636000</v>
      </c>
      <c r="G998" s="5">
        <v>1475</v>
      </c>
    </row>
    <row r="999" spans="1:7" x14ac:dyDescent="0.25">
      <c r="A999">
        <v>13000</v>
      </c>
      <c r="B999" s="2" t="s">
        <v>13</v>
      </c>
      <c r="C999" s="2" t="s">
        <v>54</v>
      </c>
      <c r="D999">
        <v>1956</v>
      </c>
      <c r="E999" s="5">
        <v>5743.2</v>
      </c>
      <c r="F999" s="4">
        <v>3701000</v>
      </c>
      <c r="G999" s="5">
        <v>1552</v>
      </c>
    </row>
    <row r="1000" spans="1:7" x14ac:dyDescent="0.25">
      <c r="A1000">
        <v>13000</v>
      </c>
      <c r="B1000" s="2" t="s">
        <v>13</v>
      </c>
      <c r="C1000" s="2" t="s">
        <v>54</v>
      </c>
      <c r="D1000">
        <v>1957</v>
      </c>
      <c r="E1000" s="5">
        <v>5951.1</v>
      </c>
      <c r="F1000" s="4">
        <v>3766000</v>
      </c>
      <c r="G1000" s="5">
        <v>1580</v>
      </c>
    </row>
    <row r="1001" spans="1:7" x14ac:dyDescent="0.25">
      <c r="A1001">
        <v>13000</v>
      </c>
      <c r="B1001" s="2" t="s">
        <v>13</v>
      </c>
      <c r="C1001" s="2" t="s">
        <v>54</v>
      </c>
      <c r="D1001">
        <v>1958</v>
      </c>
      <c r="E1001" s="5">
        <v>6203.9</v>
      </c>
      <c r="F1001" s="4">
        <v>3804000</v>
      </c>
      <c r="G1001" s="5">
        <v>1631</v>
      </c>
    </row>
    <row r="1002" spans="1:7" x14ac:dyDescent="0.25">
      <c r="A1002">
        <v>13000</v>
      </c>
      <c r="B1002" s="2" t="s">
        <v>13</v>
      </c>
      <c r="C1002" s="2" t="s">
        <v>54</v>
      </c>
      <c r="D1002">
        <v>1959</v>
      </c>
      <c r="E1002" s="5">
        <v>6610.9</v>
      </c>
      <c r="F1002" s="4">
        <v>3868000</v>
      </c>
      <c r="G1002" s="5">
        <v>1709</v>
      </c>
    </row>
    <row r="1003" spans="1:7" x14ac:dyDescent="0.25">
      <c r="A1003">
        <v>13000</v>
      </c>
      <c r="B1003" s="2" t="s">
        <v>13</v>
      </c>
      <c r="C1003" s="2" t="s">
        <v>54</v>
      </c>
      <c r="D1003">
        <v>1960</v>
      </c>
      <c r="E1003" s="5">
        <v>6917.5</v>
      </c>
      <c r="F1003" s="4">
        <v>3956000</v>
      </c>
      <c r="G1003" s="5">
        <v>1749</v>
      </c>
    </row>
    <row r="1004" spans="1:7" x14ac:dyDescent="0.25">
      <c r="A1004">
        <v>13000</v>
      </c>
      <c r="B1004" s="2" t="s">
        <v>13</v>
      </c>
      <c r="C1004" s="2" t="s">
        <v>54</v>
      </c>
      <c r="D1004">
        <v>1961</v>
      </c>
      <c r="E1004" s="5">
        <v>7221.3</v>
      </c>
      <c r="F1004" s="4">
        <v>4015000</v>
      </c>
      <c r="G1004" s="5">
        <v>1799</v>
      </c>
    </row>
    <row r="1005" spans="1:7" x14ac:dyDescent="0.25">
      <c r="A1005">
        <v>13000</v>
      </c>
      <c r="B1005" s="2" t="s">
        <v>13</v>
      </c>
      <c r="C1005" s="2" t="s">
        <v>54</v>
      </c>
      <c r="D1005">
        <v>1962</v>
      </c>
      <c r="E1005" s="5">
        <v>7768.2</v>
      </c>
      <c r="F1005" s="4">
        <v>4086000</v>
      </c>
      <c r="G1005" s="5">
        <v>1901</v>
      </c>
    </row>
    <row r="1006" spans="1:7" x14ac:dyDescent="0.25">
      <c r="A1006">
        <v>13000</v>
      </c>
      <c r="B1006" s="2" t="s">
        <v>13</v>
      </c>
      <c r="C1006" s="2" t="s">
        <v>54</v>
      </c>
      <c r="D1006">
        <v>1963</v>
      </c>
      <c r="E1006" s="5">
        <v>8445.2999999999993</v>
      </c>
      <c r="F1006" s="4">
        <v>4172000</v>
      </c>
      <c r="G1006" s="5">
        <v>2024</v>
      </c>
    </row>
    <row r="1007" spans="1:7" x14ac:dyDescent="0.25">
      <c r="A1007">
        <v>13000</v>
      </c>
      <c r="B1007" s="2" t="s">
        <v>13</v>
      </c>
      <c r="C1007" s="2" t="s">
        <v>54</v>
      </c>
      <c r="D1007">
        <v>1964</v>
      </c>
      <c r="E1007" s="5">
        <v>9145.2999999999993</v>
      </c>
      <c r="F1007" s="4">
        <v>4258000</v>
      </c>
      <c r="G1007" s="5">
        <v>2148</v>
      </c>
    </row>
    <row r="1008" spans="1:7" x14ac:dyDescent="0.25">
      <c r="A1008">
        <v>13000</v>
      </c>
      <c r="B1008" s="2" t="s">
        <v>13</v>
      </c>
      <c r="C1008" s="2" t="s">
        <v>54</v>
      </c>
      <c r="D1008">
        <v>1965</v>
      </c>
      <c r="E1008" s="5">
        <v>10099.4</v>
      </c>
      <c r="F1008" s="4">
        <v>4332000</v>
      </c>
      <c r="G1008" s="5">
        <v>2331</v>
      </c>
    </row>
    <row r="1009" spans="1:7" x14ac:dyDescent="0.25">
      <c r="A1009">
        <v>13000</v>
      </c>
      <c r="B1009" s="2" t="s">
        <v>13</v>
      </c>
      <c r="C1009" s="2" t="s">
        <v>54</v>
      </c>
      <c r="D1009">
        <v>1966</v>
      </c>
      <c r="E1009" s="5">
        <v>11143.6</v>
      </c>
      <c r="F1009" s="4">
        <v>4379000</v>
      </c>
      <c r="G1009" s="5">
        <v>2545</v>
      </c>
    </row>
    <row r="1010" spans="1:7" x14ac:dyDescent="0.25">
      <c r="A1010">
        <v>13000</v>
      </c>
      <c r="B1010" s="2" t="s">
        <v>13</v>
      </c>
      <c r="C1010" s="2" t="s">
        <v>54</v>
      </c>
      <c r="D1010">
        <v>1967</v>
      </c>
      <c r="E1010" s="5">
        <v>12120.4</v>
      </c>
      <c r="F1010" s="4">
        <v>4408000</v>
      </c>
      <c r="G1010" s="5">
        <v>2750</v>
      </c>
    </row>
    <row r="1011" spans="1:7" x14ac:dyDescent="0.25">
      <c r="A1011">
        <v>13000</v>
      </c>
      <c r="B1011" s="2" t="s">
        <v>13</v>
      </c>
      <c r="C1011" s="2" t="s">
        <v>54</v>
      </c>
      <c r="D1011">
        <v>1968</v>
      </c>
      <c r="E1011" s="5">
        <v>13381.4</v>
      </c>
      <c r="F1011" s="4">
        <v>4482000</v>
      </c>
      <c r="G1011" s="5">
        <v>2986</v>
      </c>
    </row>
    <row r="1012" spans="1:7" x14ac:dyDescent="0.25">
      <c r="A1012">
        <v>13000</v>
      </c>
      <c r="B1012" s="2" t="s">
        <v>13</v>
      </c>
      <c r="C1012" s="2" t="s">
        <v>54</v>
      </c>
      <c r="D1012">
        <v>1969</v>
      </c>
      <c r="E1012" s="5">
        <v>14980.1</v>
      </c>
      <c r="F1012" s="4">
        <v>4551000</v>
      </c>
      <c r="G1012" s="5">
        <v>3292</v>
      </c>
    </row>
    <row r="1013" spans="1:7" x14ac:dyDescent="0.25">
      <c r="A1013">
        <v>13000</v>
      </c>
      <c r="B1013" s="2" t="s">
        <v>13</v>
      </c>
      <c r="C1013" s="2" t="s">
        <v>54</v>
      </c>
      <c r="D1013">
        <v>1970</v>
      </c>
      <c r="E1013" s="5">
        <v>16310.4</v>
      </c>
      <c r="F1013" s="4">
        <v>4605421</v>
      </c>
      <c r="G1013" s="5">
        <v>3542</v>
      </c>
    </row>
    <row r="1014" spans="1:7" x14ac:dyDescent="0.25">
      <c r="A1014">
        <v>13000</v>
      </c>
      <c r="B1014" s="2" t="s">
        <v>13</v>
      </c>
      <c r="C1014" s="2" t="s">
        <v>54</v>
      </c>
      <c r="D1014">
        <v>1971</v>
      </c>
      <c r="E1014" s="5">
        <v>18009.7</v>
      </c>
      <c r="F1014" s="4">
        <v>4710272</v>
      </c>
      <c r="G1014" s="5">
        <v>3823</v>
      </c>
    </row>
    <row r="1015" spans="1:7" x14ac:dyDescent="0.25">
      <c r="A1015">
        <v>13000</v>
      </c>
      <c r="B1015" s="2" t="s">
        <v>13</v>
      </c>
      <c r="C1015" s="2" t="s">
        <v>54</v>
      </c>
      <c r="D1015">
        <v>1972</v>
      </c>
      <c r="E1015" s="5">
        <v>20206.099999999999</v>
      </c>
      <c r="F1015" s="4">
        <v>4807151</v>
      </c>
      <c r="G1015" s="5">
        <v>4203</v>
      </c>
    </row>
    <row r="1016" spans="1:7" x14ac:dyDescent="0.25">
      <c r="A1016">
        <v>13000</v>
      </c>
      <c r="B1016" s="2" t="s">
        <v>13</v>
      </c>
      <c r="C1016" s="2" t="s">
        <v>54</v>
      </c>
      <c r="D1016">
        <v>1973</v>
      </c>
      <c r="E1016" s="5">
        <v>22848.2</v>
      </c>
      <c r="F1016" s="4">
        <v>4906940</v>
      </c>
      <c r="G1016" s="5">
        <v>4656</v>
      </c>
    </row>
    <row r="1017" spans="1:7" x14ac:dyDescent="0.25">
      <c r="A1017">
        <v>13000</v>
      </c>
      <c r="B1017" s="2" t="s">
        <v>13</v>
      </c>
      <c r="C1017" s="2" t="s">
        <v>54</v>
      </c>
      <c r="D1017">
        <v>1974</v>
      </c>
      <c r="E1017" s="5">
        <v>25067.8</v>
      </c>
      <c r="F1017" s="4">
        <v>4994870</v>
      </c>
      <c r="G1017" s="5">
        <v>5019</v>
      </c>
    </row>
    <row r="1018" spans="1:7" x14ac:dyDescent="0.25">
      <c r="A1018">
        <v>13000</v>
      </c>
      <c r="B1018" s="2" t="s">
        <v>13</v>
      </c>
      <c r="C1018" s="2" t="s">
        <v>54</v>
      </c>
      <c r="D1018">
        <v>1975</v>
      </c>
      <c r="E1018" s="5">
        <v>27084.3</v>
      </c>
      <c r="F1018" s="4">
        <v>5058535</v>
      </c>
      <c r="G1018" s="5">
        <v>5354</v>
      </c>
    </row>
    <row r="1019" spans="1:7" x14ac:dyDescent="0.25">
      <c r="A1019">
        <v>13000</v>
      </c>
      <c r="B1019" s="2" t="s">
        <v>13</v>
      </c>
      <c r="C1019" s="2" t="s">
        <v>54</v>
      </c>
      <c r="D1019">
        <v>1976</v>
      </c>
      <c r="E1019" s="5">
        <v>30146.6</v>
      </c>
      <c r="F1019" s="4">
        <v>5126155</v>
      </c>
      <c r="G1019" s="5">
        <v>5881</v>
      </c>
    </row>
    <row r="1020" spans="1:7" x14ac:dyDescent="0.25">
      <c r="A1020">
        <v>13000</v>
      </c>
      <c r="B1020" s="2" t="s">
        <v>13</v>
      </c>
      <c r="C1020" s="2" t="s">
        <v>54</v>
      </c>
      <c r="D1020">
        <v>1977</v>
      </c>
      <c r="E1020" s="5">
        <v>33332.1</v>
      </c>
      <c r="F1020" s="4">
        <v>5211771</v>
      </c>
      <c r="G1020" s="5">
        <v>6396</v>
      </c>
    </row>
    <row r="1021" spans="1:7" x14ac:dyDescent="0.25">
      <c r="A1021">
        <v>13000</v>
      </c>
      <c r="B1021" s="2" t="s">
        <v>13</v>
      </c>
      <c r="C1021" s="2" t="s">
        <v>54</v>
      </c>
      <c r="D1021">
        <v>1978</v>
      </c>
      <c r="E1021" s="5">
        <v>37819</v>
      </c>
      <c r="F1021" s="4">
        <v>5286148</v>
      </c>
      <c r="G1021" s="5">
        <v>7154</v>
      </c>
    </row>
    <row r="1022" spans="1:7" x14ac:dyDescent="0.25">
      <c r="A1022">
        <v>13000</v>
      </c>
      <c r="B1022" s="2" t="s">
        <v>13</v>
      </c>
      <c r="C1022" s="2" t="s">
        <v>54</v>
      </c>
      <c r="D1022">
        <v>1979</v>
      </c>
      <c r="E1022" s="5">
        <v>42320.3</v>
      </c>
      <c r="F1022" s="4">
        <v>5391265</v>
      </c>
      <c r="G1022" s="5">
        <v>7850</v>
      </c>
    </row>
    <row r="1023" spans="1:7" x14ac:dyDescent="0.25">
      <c r="A1023">
        <v>13000</v>
      </c>
      <c r="B1023" s="2" t="s">
        <v>13</v>
      </c>
      <c r="C1023" s="2" t="s">
        <v>54</v>
      </c>
      <c r="D1023">
        <v>1980</v>
      </c>
      <c r="E1023" s="5">
        <v>47202.1</v>
      </c>
      <c r="F1023" s="4">
        <v>5486174</v>
      </c>
      <c r="G1023" s="5">
        <v>8604</v>
      </c>
    </row>
    <row r="1024" spans="1:7" x14ac:dyDescent="0.25">
      <c r="A1024">
        <v>13000</v>
      </c>
      <c r="B1024" s="2" t="s">
        <v>13</v>
      </c>
      <c r="C1024" s="2" t="s">
        <v>54</v>
      </c>
      <c r="D1024">
        <v>1981</v>
      </c>
      <c r="E1024" s="5">
        <v>53425.1</v>
      </c>
      <c r="F1024" s="4">
        <v>5568346</v>
      </c>
      <c r="G1024" s="5">
        <v>9594</v>
      </c>
    </row>
    <row r="1025" spans="1:7" x14ac:dyDescent="0.25">
      <c r="A1025">
        <v>13000</v>
      </c>
      <c r="B1025" s="2" t="s">
        <v>13</v>
      </c>
      <c r="C1025" s="2" t="s">
        <v>54</v>
      </c>
      <c r="D1025">
        <v>1982</v>
      </c>
      <c r="E1025" s="5">
        <v>57837.9</v>
      </c>
      <c r="F1025" s="4">
        <v>5649788</v>
      </c>
      <c r="G1025" s="5">
        <v>10237</v>
      </c>
    </row>
    <row r="1026" spans="1:7" x14ac:dyDescent="0.25">
      <c r="A1026">
        <v>13000</v>
      </c>
      <c r="B1026" s="2" t="s">
        <v>13</v>
      </c>
      <c r="C1026" s="2" t="s">
        <v>54</v>
      </c>
      <c r="D1026">
        <v>1983</v>
      </c>
      <c r="E1026" s="5">
        <v>63391.4</v>
      </c>
      <c r="F1026" s="4">
        <v>5728248</v>
      </c>
      <c r="G1026" s="5">
        <v>11066</v>
      </c>
    </row>
    <row r="1027" spans="1:7" x14ac:dyDescent="0.25">
      <c r="A1027">
        <v>13000</v>
      </c>
      <c r="B1027" s="2" t="s">
        <v>13</v>
      </c>
      <c r="C1027" s="2" t="s">
        <v>54</v>
      </c>
      <c r="D1027">
        <v>1984</v>
      </c>
      <c r="E1027" s="5">
        <v>71797.600000000006</v>
      </c>
      <c r="F1027" s="4">
        <v>5834943</v>
      </c>
      <c r="G1027" s="5">
        <v>12305</v>
      </c>
    </row>
    <row r="1028" spans="1:7" x14ac:dyDescent="0.25">
      <c r="A1028">
        <v>13000</v>
      </c>
      <c r="B1028" s="2" t="s">
        <v>13</v>
      </c>
      <c r="C1028" s="2" t="s">
        <v>54</v>
      </c>
      <c r="D1028">
        <v>1985</v>
      </c>
      <c r="E1028" s="5">
        <v>78653.7</v>
      </c>
      <c r="F1028" s="4">
        <v>5962639</v>
      </c>
      <c r="G1028" s="5">
        <v>13191</v>
      </c>
    </row>
    <row r="1029" spans="1:7" x14ac:dyDescent="0.25">
      <c r="A1029">
        <v>13000</v>
      </c>
      <c r="B1029" s="2" t="s">
        <v>13</v>
      </c>
      <c r="C1029" s="2" t="s">
        <v>54</v>
      </c>
      <c r="D1029">
        <v>1986</v>
      </c>
      <c r="E1029" s="5">
        <v>85815</v>
      </c>
      <c r="F1029" s="4">
        <v>6084645</v>
      </c>
      <c r="G1029" s="5">
        <v>14104</v>
      </c>
    </row>
    <row r="1030" spans="1:7" x14ac:dyDescent="0.25">
      <c r="A1030">
        <v>13000</v>
      </c>
      <c r="B1030" s="2" t="s">
        <v>13</v>
      </c>
      <c r="C1030" s="2" t="s">
        <v>54</v>
      </c>
      <c r="D1030">
        <v>1987</v>
      </c>
      <c r="E1030" s="5">
        <v>92176.4</v>
      </c>
      <c r="F1030" s="4">
        <v>6208479</v>
      </c>
      <c r="G1030" s="5">
        <v>14847</v>
      </c>
    </row>
    <row r="1031" spans="1:7" x14ac:dyDescent="0.25">
      <c r="A1031">
        <v>13000</v>
      </c>
      <c r="B1031" s="2" t="s">
        <v>13</v>
      </c>
      <c r="C1031" s="2" t="s">
        <v>54</v>
      </c>
      <c r="D1031">
        <v>1988</v>
      </c>
      <c r="E1031" s="5">
        <v>100730.7</v>
      </c>
      <c r="F1031" s="4">
        <v>6316139</v>
      </c>
      <c r="G1031" s="5">
        <v>15948</v>
      </c>
    </row>
    <row r="1032" spans="1:7" x14ac:dyDescent="0.25">
      <c r="A1032">
        <v>13000</v>
      </c>
      <c r="B1032" s="2" t="s">
        <v>13</v>
      </c>
      <c r="C1032" s="2" t="s">
        <v>54</v>
      </c>
      <c r="D1032">
        <v>1989</v>
      </c>
      <c r="E1032" s="5">
        <v>108528.9</v>
      </c>
      <c r="F1032" s="4">
        <v>6411117</v>
      </c>
      <c r="G1032" s="5">
        <v>16928</v>
      </c>
    </row>
    <row r="1033" spans="1:7" x14ac:dyDescent="0.25">
      <c r="A1033">
        <v>13000</v>
      </c>
      <c r="B1033" s="2" t="s">
        <v>13</v>
      </c>
      <c r="C1033" s="2" t="s">
        <v>54</v>
      </c>
      <c r="D1033">
        <v>1990</v>
      </c>
      <c r="E1033" s="5">
        <v>116127.9</v>
      </c>
      <c r="F1033" s="4">
        <v>6512602</v>
      </c>
      <c r="G1033" s="5">
        <v>17831</v>
      </c>
    </row>
    <row r="1034" spans="1:7" x14ac:dyDescent="0.25">
      <c r="A1034">
        <v>13000</v>
      </c>
      <c r="B1034" s="2" t="s">
        <v>13</v>
      </c>
      <c r="C1034" s="2" t="s">
        <v>54</v>
      </c>
      <c r="D1034">
        <v>1991</v>
      </c>
      <c r="E1034" s="5">
        <v>121970.8</v>
      </c>
      <c r="F1034" s="4">
        <v>6653005</v>
      </c>
      <c r="G1034" s="5">
        <v>18333</v>
      </c>
    </row>
    <row r="1035" spans="1:7" x14ac:dyDescent="0.25">
      <c r="A1035">
        <v>13000</v>
      </c>
      <c r="B1035" s="2" t="s">
        <v>13</v>
      </c>
      <c r="C1035" s="2" t="s">
        <v>54</v>
      </c>
      <c r="D1035">
        <v>1992</v>
      </c>
      <c r="E1035" s="5">
        <v>131894.39999999999</v>
      </c>
      <c r="F1035" s="4">
        <v>6817203</v>
      </c>
      <c r="G1035" s="5">
        <v>19347</v>
      </c>
    </row>
    <row r="1036" spans="1:7" x14ac:dyDescent="0.25">
      <c r="A1036">
        <v>13000</v>
      </c>
      <c r="B1036" s="2" t="s">
        <v>13</v>
      </c>
      <c r="C1036" s="2" t="s">
        <v>54</v>
      </c>
      <c r="D1036">
        <v>1993</v>
      </c>
      <c r="E1036" s="5">
        <v>140056.5</v>
      </c>
      <c r="F1036" s="4">
        <v>6978240</v>
      </c>
      <c r="G1036" s="5">
        <v>20070</v>
      </c>
    </row>
    <row r="1037" spans="1:7" x14ac:dyDescent="0.25">
      <c r="A1037">
        <v>13000</v>
      </c>
      <c r="B1037" s="2" t="s">
        <v>13</v>
      </c>
      <c r="C1037" s="2" t="s">
        <v>54</v>
      </c>
      <c r="D1037">
        <v>1994</v>
      </c>
      <c r="E1037" s="5">
        <v>150802.6</v>
      </c>
      <c r="F1037" s="4">
        <v>7157165</v>
      </c>
      <c r="G1037" s="5">
        <v>21070</v>
      </c>
    </row>
    <row r="1038" spans="1:7" x14ac:dyDescent="0.25">
      <c r="A1038">
        <v>13000</v>
      </c>
      <c r="B1038" s="2" t="s">
        <v>13</v>
      </c>
      <c r="C1038" s="2" t="s">
        <v>54</v>
      </c>
      <c r="D1038">
        <v>1995</v>
      </c>
      <c r="E1038" s="5">
        <v>162763.6</v>
      </c>
      <c r="F1038" s="4">
        <v>7328413</v>
      </c>
      <c r="G1038" s="5">
        <v>22210</v>
      </c>
    </row>
    <row r="1039" spans="1:7" x14ac:dyDescent="0.25">
      <c r="A1039">
        <v>13000</v>
      </c>
      <c r="B1039" s="2" t="s">
        <v>13</v>
      </c>
      <c r="C1039" s="2" t="s">
        <v>54</v>
      </c>
      <c r="D1039">
        <v>1996</v>
      </c>
      <c r="E1039" s="5">
        <v>175804.6</v>
      </c>
      <c r="F1039" s="4">
        <v>7501069</v>
      </c>
      <c r="G1039" s="5">
        <v>23437</v>
      </c>
    </row>
    <row r="1040" spans="1:7" x14ac:dyDescent="0.25">
      <c r="A1040">
        <v>13000</v>
      </c>
      <c r="B1040" s="2" t="s">
        <v>13</v>
      </c>
      <c r="C1040" s="2" t="s">
        <v>54</v>
      </c>
      <c r="D1040">
        <v>1997</v>
      </c>
      <c r="E1040" s="5">
        <v>187175.8</v>
      </c>
      <c r="F1040" s="4">
        <v>7685099</v>
      </c>
      <c r="G1040" s="5">
        <v>24356</v>
      </c>
    </row>
    <row r="1041" spans="1:7" x14ac:dyDescent="0.25">
      <c r="A1041">
        <v>13000</v>
      </c>
      <c r="B1041" s="2" t="s">
        <v>13</v>
      </c>
      <c r="C1041" s="2" t="s">
        <v>54</v>
      </c>
      <c r="D1041">
        <v>1998</v>
      </c>
      <c r="E1041" s="5">
        <v>205294</v>
      </c>
      <c r="F1041" s="4">
        <v>7863536</v>
      </c>
      <c r="G1041" s="5">
        <v>26107</v>
      </c>
    </row>
    <row r="1042" spans="1:7" x14ac:dyDescent="0.25">
      <c r="A1042">
        <v>13000</v>
      </c>
      <c r="B1042" s="2" t="s">
        <v>13</v>
      </c>
      <c r="C1042" s="2" t="s">
        <v>54</v>
      </c>
      <c r="D1042">
        <v>1999</v>
      </c>
      <c r="E1042" s="5">
        <v>218718.6</v>
      </c>
      <c r="F1042" s="4">
        <v>8045965</v>
      </c>
      <c r="G1042" s="5">
        <v>27184</v>
      </c>
    </row>
    <row r="1043" spans="1:7" x14ac:dyDescent="0.25">
      <c r="A1043">
        <v>13000</v>
      </c>
      <c r="B1043" s="2" t="s">
        <v>13</v>
      </c>
      <c r="C1043" s="2" t="s">
        <v>54</v>
      </c>
      <c r="D1043">
        <v>2000</v>
      </c>
      <c r="E1043" s="5">
        <v>236616.8</v>
      </c>
      <c r="F1043" s="4">
        <v>8227303</v>
      </c>
      <c r="G1043" s="5">
        <v>28760</v>
      </c>
    </row>
    <row r="1044" spans="1:7" x14ac:dyDescent="0.25">
      <c r="A1044">
        <v>13000</v>
      </c>
      <c r="B1044" s="2" t="s">
        <v>13</v>
      </c>
      <c r="C1044" s="2" t="s">
        <v>54</v>
      </c>
      <c r="D1044">
        <v>2001</v>
      </c>
      <c r="E1044" s="5">
        <v>248742.5</v>
      </c>
      <c r="F1044" s="4">
        <v>8377038</v>
      </c>
      <c r="G1044" s="5">
        <v>29693</v>
      </c>
    </row>
    <row r="1045" spans="1:7" x14ac:dyDescent="0.25">
      <c r="A1045">
        <v>13000</v>
      </c>
      <c r="B1045" s="2" t="s">
        <v>13</v>
      </c>
      <c r="C1045" s="2" t="s">
        <v>54</v>
      </c>
      <c r="D1045">
        <v>2002</v>
      </c>
      <c r="E1045" s="5">
        <v>255977.2</v>
      </c>
      <c r="F1045" s="4">
        <v>8508256</v>
      </c>
      <c r="G1045" s="5">
        <v>30086</v>
      </c>
    </row>
    <row r="1046" spans="1:7" x14ac:dyDescent="0.25">
      <c r="A1046">
        <v>13000</v>
      </c>
      <c r="B1046" s="2" t="s">
        <v>13</v>
      </c>
      <c r="C1046" s="2" t="s">
        <v>54</v>
      </c>
      <c r="D1046">
        <v>2003</v>
      </c>
      <c r="E1046" s="5">
        <v>265622.8</v>
      </c>
      <c r="F1046" s="4">
        <v>8622793</v>
      </c>
      <c r="G1046" s="5">
        <v>30805</v>
      </c>
    </row>
    <row r="1047" spans="1:7" x14ac:dyDescent="0.25">
      <c r="A1047">
        <v>13000</v>
      </c>
      <c r="B1047" s="2" t="s">
        <v>13</v>
      </c>
      <c r="C1047" s="2" t="s">
        <v>54</v>
      </c>
      <c r="D1047">
        <v>2004</v>
      </c>
      <c r="E1047" s="5">
        <v>280462.40000000002</v>
      </c>
      <c r="F1047" s="4">
        <v>8769252</v>
      </c>
      <c r="G1047" s="5">
        <v>31982</v>
      </c>
    </row>
    <row r="1048" spans="1:7" x14ac:dyDescent="0.25">
      <c r="A1048">
        <v>13000</v>
      </c>
      <c r="B1048" s="2" t="s">
        <v>13</v>
      </c>
      <c r="C1048" s="2" t="s">
        <v>54</v>
      </c>
      <c r="D1048">
        <v>2005</v>
      </c>
      <c r="E1048" s="5">
        <v>297084.90000000002</v>
      </c>
      <c r="F1048" s="4">
        <v>8925922</v>
      </c>
      <c r="G1048" s="5">
        <v>33283</v>
      </c>
    </row>
    <row r="1049" spans="1:7" x14ac:dyDescent="0.25">
      <c r="A1049">
        <v>13000</v>
      </c>
      <c r="B1049" s="2" t="s">
        <v>13</v>
      </c>
      <c r="C1049" s="2" t="s">
        <v>54</v>
      </c>
      <c r="D1049">
        <v>2006</v>
      </c>
      <c r="E1049" s="5">
        <v>316548.8</v>
      </c>
      <c r="F1049" s="4">
        <v>9155813</v>
      </c>
      <c r="G1049" s="5">
        <v>34574</v>
      </c>
    </row>
    <row r="1050" spans="1:7" x14ac:dyDescent="0.25">
      <c r="A1050">
        <v>13000</v>
      </c>
      <c r="B1050" s="2" t="s">
        <v>13</v>
      </c>
      <c r="C1050" s="2" t="s">
        <v>54</v>
      </c>
      <c r="D1050">
        <v>2007</v>
      </c>
      <c r="E1050" s="5">
        <v>331363.7</v>
      </c>
      <c r="F1050" s="4">
        <v>9349988</v>
      </c>
      <c r="G1050" s="5">
        <v>35440</v>
      </c>
    </row>
    <row r="1051" spans="1:7" x14ac:dyDescent="0.25">
      <c r="A1051">
        <v>13000</v>
      </c>
      <c r="B1051" s="2" t="s">
        <v>13</v>
      </c>
      <c r="C1051" s="2" t="s">
        <v>54</v>
      </c>
      <c r="D1051">
        <v>2008</v>
      </c>
      <c r="E1051" s="5">
        <v>335257.5</v>
      </c>
      <c r="F1051" s="4">
        <v>9504843</v>
      </c>
      <c r="G1051" s="5">
        <v>35272</v>
      </c>
    </row>
    <row r="1052" spans="1:7" x14ac:dyDescent="0.25">
      <c r="A1052">
        <v>13000</v>
      </c>
      <c r="B1052" s="2" t="s">
        <v>13</v>
      </c>
      <c r="C1052" s="2" t="s">
        <v>54</v>
      </c>
      <c r="D1052">
        <v>2009</v>
      </c>
      <c r="E1052" s="5">
        <v>329158.90000000002</v>
      </c>
      <c r="F1052" s="4">
        <v>9620846</v>
      </c>
      <c r="G1052" s="5">
        <v>34213</v>
      </c>
    </row>
    <row r="1053" spans="1:7" x14ac:dyDescent="0.25">
      <c r="A1053">
        <v>13000</v>
      </c>
      <c r="B1053" s="2" t="s">
        <v>13</v>
      </c>
      <c r="C1053" s="2" t="s">
        <v>54</v>
      </c>
      <c r="D1053">
        <v>2010</v>
      </c>
      <c r="E1053" s="5">
        <v>337420.5</v>
      </c>
      <c r="F1053" s="4">
        <v>9712616</v>
      </c>
      <c r="G1053" s="5">
        <v>34740</v>
      </c>
    </row>
    <row r="1054" spans="1:7" x14ac:dyDescent="0.25">
      <c r="A1054">
        <v>13000</v>
      </c>
      <c r="B1054" s="2" t="s">
        <v>13</v>
      </c>
      <c r="C1054" s="2" t="s">
        <v>54</v>
      </c>
      <c r="D1054">
        <v>2011</v>
      </c>
      <c r="E1054" s="5">
        <v>360456.2</v>
      </c>
      <c r="F1054" s="4">
        <v>9805666</v>
      </c>
      <c r="G1054" s="5">
        <v>36760</v>
      </c>
    </row>
    <row r="1055" spans="1:7" x14ac:dyDescent="0.25">
      <c r="A1055">
        <v>13000</v>
      </c>
      <c r="B1055" s="2" t="s">
        <v>13</v>
      </c>
      <c r="C1055" s="2" t="s">
        <v>54</v>
      </c>
      <c r="D1055">
        <v>2012</v>
      </c>
      <c r="E1055" s="5">
        <v>369040.2</v>
      </c>
      <c r="F1055" s="4">
        <v>9907250</v>
      </c>
      <c r="G1055" s="5">
        <v>37250</v>
      </c>
    </row>
    <row r="1056" spans="1:7" x14ac:dyDescent="0.25">
      <c r="A1056">
        <v>13000</v>
      </c>
      <c r="B1056" s="2" t="s">
        <v>13</v>
      </c>
      <c r="C1056" s="2" t="s">
        <v>54</v>
      </c>
      <c r="D1056">
        <v>2013</v>
      </c>
      <c r="E1056" s="5">
        <v>374124.6</v>
      </c>
      <c r="F1056" s="4">
        <v>9980892</v>
      </c>
      <c r="G1056" s="5">
        <v>37484</v>
      </c>
    </row>
    <row r="1057" spans="1:7" x14ac:dyDescent="0.25">
      <c r="A1057">
        <v>13000</v>
      </c>
      <c r="B1057" s="2" t="s">
        <v>13</v>
      </c>
      <c r="C1057" s="2" t="s">
        <v>54</v>
      </c>
      <c r="D1057">
        <v>2014</v>
      </c>
      <c r="E1057" s="5">
        <v>398585.7</v>
      </c>
      <c r="F1057" s="4">
        <v>10078133</v>
      </c>
      <c r="G1057" s="5">
        <v>39550</v>
      </c>
    </row>
    <row r="1058" spans="1:7" x14ac:dyDescent="0.25">
      <c r="A1058">
        <v>13000</v>
      </c>
      <c r="B1058" s="2" t="s">
        <v>13</v>
      </c>
      <c r="C1058" s="2" t="s">
        <v>54</v>
      </c>
      <c r="D1058">
        <v>2015</v>
      </c>
      <c r="E1058" s="5">
        <v>423242</v>
      </c>
      <c r="F1058" s="4">
        <v>10191912</v>
      </c>
      <c r="G1058" s="5">
        <v>41527</v>
      </c>
    </row>
    <row r="1059" spans="1:7" x14ac:dyDescent="0.25">
      <c r="A1059">
        <v>13000</v>
      </c>
      <c r="B1059" s="2" t="s">
        <v>13</v>
      </c>
      <c r="C1059" s="2" t="s">
        <v>54</v>
      </c>
      <c r="D1059">
        <v>2016</v>
      </c>
      <c r="E1059" s="5">
        <v>441039.1</v>
      </c>
      <c r="F1059" s="4">
        <v>10318636</v>
      </c>
      <c r="G1059" s="5">
        <v>42742</v>
      </c>
    </row>
    <row r="1060" spans="1:7" x14ac:dyDescent="0.25">
      <c r="A1060">
        <v>13000</v>
      </c>
      <c r="B1060" s="2" t="s">
        <v>13</v>
      </c>
      <c r="C1060" s="2" t="s">
        <v>54</v>
      </c>
      <c r="D1060">
        <v>2017</v>
      </c>
      <c r="E1060" s="5">
        <v>467592.5</v>
      </c>
      <c r="F1060" s="4">
        <v>10428854</v>
      </c>
      <c r="G1060" s="5">
        <v>44836</v>
      </c>
    </row>
    <row r="1061" spans="1:7" x14ac:dyDescent="0.25">
      <c r="A1061">
        <v>13000</v>
      </c>
      <c r="B1061" s="2" t="s">
        <v>13</v>
      </c>
      <c r="C1061" s="2" t="s">
        <v>54</v>
      </c>
      <c r="D1061">
        <v>2018</v>
      </c>
      <c r="E1061" s="5">
        <v>491088</v>
      </c>
      <c r="F1061" s="4">
        <v>10532841</v>
      </c>
      <c r="G1061" s="5">
        <v>46624</v>
      </c>
    </row>
    <row r="1062" spans="1:7" x14ac:dyDescent="0.25">
      <c r="A1062">
        <v>13000</v>
      </c>
      <c r="B1062" s="2" t="s">
        <v>13</v>
      </c>
      <c r="C1062" s="2" t="s">
        <v>54</v>
      </c>
      <c r="D1062">
        <v>2019</v>
      </c>
      <c r="E1062" s="5">
        <v>516504.2</v>
      </c>
      <c r="F1062" s="4">
        <v>10643103</v>
      </c>
      <c r="G1062" s="5">
        <v>48529</v>
      </c>
    </row>
    <row r="1063" spans="1:7" x14ac:dyDescent="0.25">
      <c r="A1063">
        <v>13000</v>
      </c>
      <c r="B1063" s="2" t="s">
        <v>13</v>
      </c>
      <c r="C1063" s="2" t="s">
        <v>54</v>
      </c>
      <c r="D1063">
        <v>2020</v>
      </c>
      <c r="E1063" s="5">
        <v>552699.9</v>
      </c>
      <c r="F1063" s="4">
        <v>10732595</v>
      </c>
      <c r="G1063" s="5">
        <v>51497</v>
      </c>
    </row>
    <row r="1064" spans="1:7" x14ac:dyDescent="0.25">
      <c r="A1064">
        <v>13000</v>
      </c>
      <c r="B1064" s="2" t="s">
        <v>13</v>
      </c>
      <c r="C1064" s="2" t="s">
        <v>54</v>
      </c>
      <c r="D1064">
        <v>2021</v>
      </c>
      <c r="E1064" s="5">
        <v>607184.30000000005</v>
      </c>
      <c r="F1064" s="4">
        <v>10793038</v>
      </c>
      <c r="G1064" s="5">
        <v>56257</v>
      </c>
    </row>
    <row r="1065" spans="1:7" x14ac:dyDescent="0.25">
      <c r="A1065">
        <v>13000</v>
      </c>
      <c r="B1065" s="2" t="s">
        <v>13</v>
      </c>
      <c r="C1065" s="2" t="s">
        <v>54</v>
      </c>
      <c r="D1065">
        <v>2022</v>
      </c>
      <c r="E1065" s="5">
        <v>627439</v>
      </c>
      <c r="F1065" s="4">
        <v>10929992</v>
      </c>
      <c r="G1065" s="5">
        <v>57405</v>
      </c>
    </row>
    <row r="1066" spans="1:7" x14ac:dyDescent="0.25">
      <c r="A1066">
        <v>13000</v>
      </c>
      <c r="B1066" s="2" t="s">
        <v>13</v>
      </c>
      <c r="C1066" s="2" t="s">
        <v>54</v>
      </c>
      <c r="D1066">
        <v>2023</v>
      </c>
      <c r="E1066" s="5">
        <v>663930.9</v>
      </c>
      <c r="F1066" s="4">
        <v>11063669</v>
      </c>
      <c r="G1066" s="5">
        <v>60010</v>
      </c>
    </row>
    <row r="1067" spans="1:7" x14ac:dyDescent="0.25">
      <c r="A1067">
        <v>13000</v>
      </c>
      <c r="B1067" s="2" t="s">
        <v>13</v>
      </c>
      <c r="C1067" s="2" t="s">
        <v>54</v>
      </c>
      <c r="D1067">
        <v>2024</v>
      </c>
      <c r="E1067" s="5">
        <v>704463.9</v>
      </c>
      <c r="F1067" s="4">
        <v>11204208</v>
      </c>
      <c r="G1067" s="5">
        <v>62875</v>
      </c>
    </row>
    <row r="1068" spans="1:7" x14ac:dyDescent="0.25">
      <c r="A1068">
        <v>13000</v>
      </c>
      <c r="B1068" s="2" t="s">
        <v>13</v>
      </c>
      <c r="C1068" s="2" t="s">
        <v>54</v>
      </c>
      <c r="D1068">
        <v>2025</v>
      </c>
      <c r="E1068" s="5">
        <v>738993.1</v>
      </c>
      <c r="F1068" s="4">
        <v>11302748</v>
      </c>
      <c r="G1068" s="5">
        <v>65382</v>
      </c>
    </row>
    <row r="1069" spans="1:7" x14ac:dyDescent="0.25">
      <c r="A1069">
        <v>15000</v>
      </c>
      <c r="B1069" s="2" t="s">
        <v>14</v>
      </c>
      <c r="C1069" s="2" t="s">
        <v>55</v>
      </c>
      <c r="D1069">
        <v>1929</v>
      </c>
      <c r="E1069" s="5">
        <v>0</v>
      </c>
      <c r="F1069" s="4">
        <v>0</v>
      </c>
      <c r="G1069" s="5">
        <v>0</v>
      </c>
    </row>
    <row r="1070" spans="1:7" x14ac:dyDescent="0.25">
      <c r="A1070">
        <v>15000</v>
      </c>
      <c r="B1070" s="2" t="s">
        <v>14</v>
      </c>
      <c r="C1070" s="2" t="s">
        <v>55</v>
      </c>
      <c r="D1070">
        <v>1930</v>
      </c>
      <c r="E1070" s="5">
        <v>0</v>
      </c>
      <c r="F1070" s="4">
        <v>0</v>
      </c>
      <c r="G1070" s="5">
        <v>0</v>
      </c>
    </row>
    <row r="1071" spans="1:7" x14ac:dyDescent="0.25">
      <c r="A1071">
        <v>15000</v>
      </c>
      <c r="B1071" s="2" t="s">
        <v>14</v>
      </c>
      <c r="C1071" s="2" t="s">
        <v>55</v>
      </c>
      <c r="D1071">
        <v>1931</v>
      </c>
      <c r="E1071" s="5">
        <v>0</v>
      </c>
      <c r="F1071" s="4">
        <v>0</v>
      </c>
      <c r="G1071" s="5">
        <v>0</v>
      </c>
    </row>
    <row r="1072" spans="1:7" x14ac:dyDescent="0.25">
      <c r="A1072">
        <v>15000</v>
      </c>
      <c r="B1072" s="2" t="s">
        <v>14</v>
      </c>
      <c r="C1072" s="2" t="s">
        <v>55</v>
      </c>
      <c r="D1072">
        <v>1932</v>
      </c>
      <c r="E1072" s="5">
        <v>0</v>
      </c>
      <c r="F1072" s="4">
        <v>0</v>
      </c>
      <c r="G1072" s="5">
        <v>0</v>
      </c>
    </row>
    <row r="1073" spans="1:7" x14ac:dyDescent="0.25">
      <c r="A1073">
        <v>15000</v>
      </c>
      <c r="B1073" s="2" t="s">
        <v>14</v>
      </c>
      <c r="C1073" s="2" t="s">
        <v>55</v>
      </c>
      <c r="D1073">
        <v>1933</v>
      </c>
      <c r="E1073" s="5">
        <v>0</v>
      </c>
      <c r="F1073" s="4">
        <v>0</v>
      </c>
      <c r="G1073" s="5">
        <v>0</v>
      </c>
    </row>
    <row r="1074" spans="1:7" x14ac:dyDescent="0.25">
      <c r="A1074">
        <v>15000</v>
      </c>
      <c r="B1074" s="2" t="s">
        <v>14</v>
      </c>
      <c r="C1074" s="2" t="s">
        <v>55</v>
      </c>
      <c r="D1074">
        <v>1934</v>
      </c>
      <c r="E1074" s="5">
        <v>0</v>
      </c>
      <c r="F1074" s="4">
        <v>0</v>
      </c>
      <c r="G1074" s="5">
        <v>0</v>
      </c>
    </row>
    <row r="1075" spans="1:7" x14ac:dyDescent="0.25">
      <c r="A1075">
        <v>15000</v>
      </c>
      <c r="B1075" s="2" t="s">
        <v>14</v>
      </c>
      <c r="C1075" s="2" t="s">
        <v>55</v>
      </c>
      <c r="D1075">
        <v>1935</v>
      </c>
      <c r="E1075" s="5">
        <v>0</v>
      </c>
      <c r="F1075" s="4">
        <v>0</v>
      </c>
      <c r="G1075" s="5">
        <v>0</v>
      </c>
    </row>
    <row r="1076" spans="1:7" x14ac:dyDescent="0.25">
      <c r="A1076">
        <v>15000</v>
      </c>
      <c r="B1076" s="2" t="s">
        <v>14</v>
      </c>
      <c r="C1076" s="2" t="s">
        <v>55</v>
      </c>
      <c r="D1076">
        <v>1936</v>
      </c>
      <c r="E1076" s="5">
        <v>0</v>
      </c>
      <c r="F1076" s="4">
        <v>0</v>
      </c>
      <c r="G1076" s="5">
        <v>0</v>
      </c>
    </row>
    <row r="1077" spans="1:7" x14ac:dyDescent="0.25">
      <c r="A1077">
        <v>15000</v>
      </c>
      <c r="B1077" s="2" t="s">
        <v>14</v>
      </c>
      <c r="C1077" s="2" t="s">
        <v>55</v>
      </c>
      <c r="D1077">
        <v>1937</v>
      </c>
      <c r="E1077" s="5">
        <v>0</v>
      </c>
      <c r="F1077" s="4">
        <v>0</v>
      </c>
      <c r="G1077" s="5">
        <v>0</v>
      </c>
    </row>
    <row r="1078" spans="1:7" x14ac:dyDescent="0.25">
      <c r="A1078">
        <v>15000</v>
      </c>
      <c r="B1078" s="2" t="s">
        <v>14</v>
      </c>
      <c r="C1078" s="2" t="s">
        <v>55</v>
      </c>
      <c r="D1078">
        <v>1938</v>
      </c>
      <c r="E1078" s="5">
        <v>0</v>
      </c>
      <c r="F1078" s="4">
        <v>0</v>
      </c>
      <c r="G1078" s="5">
        <v>0</v>
      </c>
    </row>
    <row r="1079" spans="1:7" x14ac:dyDescent="0.25">
      <c r="A1079">
        <v>15000</v>
      </c>
      <c r="B1079" s="2" t="s">
        <v>14</v>
      </c>
      <c r="C1079" s="2" t="s">
        <v>55</v>
      </c>
      <c r="D1079">
        <v>1939</v>
      </c>
      <c r="E1079" s="5">
        <v>0</v>
      </c>
      <c r="F1079" s="4">
        <v>0</v>
      </c>
      <c r="G1079" s="5">
        <v>0</v>
      </c>
    </row>
    <row r="1080" spans="1:7" x14ac:dyDescent="0.25">
      <c r="A1080">
        <v>15000</v>
      </c>
      <c r="B1080" s="2" t="s">
        <v>14</v>
      </c>
      <c r="C1080" s="2" t="s">
        <v>55</v>
      </c>
      <c r="D1080">
        <v>1940</v>
      </c>
      <c r="E1080" s="5">
        <v>0</v>
      </c>
      <c r="F1080" s="4">
        <v>0</v>
      </c>
      <c r="G1080" s="5">
        <v>0</v>
      </c>
    </row>
    <row r="1081" spans="1:7" x14ac:dyDescent="0.25">
      <c r="A1081">
        <v>15000</v>
      </c>
      <c r="B1081" s="2" t="s">
        <v>14</v>
      </c>
      <c r="C1081" s="2" t="s">
        <v>55</v>
      </c>
      <c r="D1081">
        <v>1941</v>
      </c>
      <c r="E1081" s="5">
        <v>0</v>
      </c>
      <c r="F1081" s="4">
        <v>0</v>
      </c>
      <c r="G1081" s="5">
        <v>0</v>
      </c>
    </row>
    <row r="1082" spans="1:7" x14ac:dyDescent="0.25">
      <c r="A1082">
        <v>15000</v>
      </c>
      <c r="B1082" s="2" t="s">
        <v>14</v>
      </c>
      <c r="C1082" s="2" t="s">
        <v>55</v>
      </c>
      <c r="D1082">
        <v>1942</v>
      </c>
      <c r="E1082" s="5">
        <v>0</v>
      </c>
      <c r="F1082" s="4">
        <v>0</v>
      </c>
      <c r="G1082" s="5">
        <v>0</v>
      </c>
    </row>
    <row r="1083" spans="1:7" x14ac:dyDescent="0.25">
      <c r="A1083">
        <v>15000</v>
      </c>
      <c r="B1083" s="2" t="s">
        <v>14</v>
      </c>
      <c r="C1083" s="2" t="s">
        <v>55</v>
      </c>
      <c r="D1083">
        <v>1943</v>
      </c>
      <c r="E1083" s="5">
        <v>0</v>
      </c>
      <c r="F1083" s="4">
        <v>0</v>
      </c>
      <c r="G1083" s="5">
        <v>0</v>
      </c>
    </row>
    <row r="1084" spans="1:7" x14ac:dyDescent="0.25">
      <c r="A1084">
        <v>15000</v>
      </c>
      <c r="B1084" s="2" t="s">
        <v>14</v>
      </c>
      <c r="C1084" s="2" t="s">
        <v>55</v>
      </c>
      <c r="D1084">
        <v>1944</v>
      </c>
      <c r="E1084" s="5">
        <v>0</v>
      </c>
      <c r="F1084" s="4">
        <v>0</v>
      </c>
      <c r="G1084" s="5">
        <v>0</v>
      </c>
    </row>
    <row r="1085" spans="1:7" x14ac:dyDescent="0.25">
      <c r="A1085">
        <v>15000</v>
      </c>
      <c r="B1085" s="2" t="s">
        <v>14</v>
      </c>
      <c r="C1085" s="2" t="s">
        <v>55</v>
      </c>
      <c r="D1085">
        <v>1945</v>
      </c>
      <c r="E1085" s="5">
        <v>0</v>
      </c>
      <c r="F1085" s="4">
        <v>0</v>
      </c>
      <c r="G1085" s="5">
        <v>0</v>
      </c>
    </row>
    <row r="1086" spans="1:7" x14ac:dyDescent="0.25">
      <c r="A1086">
        <v>15000</v>
      </c>
      <c r="B1086" s="2" t="s">
        <v>14</v>
      </c>
      <c r="C1086" s="2" t="s">
        <v>55</v>
      </c>
      <c r="D1086">
        <v>1946</v>
      </c>
      <c r="E1086" s="5">
        <v>0</v>
      </c>
      <c r="F1086" s="4">
        <v>0</v>
      </c>
      <c r="G1086" s="5">
        <v>0</v>
      </c>
    </row>
    <row r="1087" spans="1:7" x14ac:dyDescent="0.25">
      <c r="A1087">
        <v>15000</v>
      </c>
      <c r="B1087" s="2" t="s">
        <v>14</v>
      </c>
      <c r="C1087" s="2" t="s">
        <v>55</v>
      </c>
      <c r="D1087">
        <v>1947</v>
      </c>
      <c r="E1087" s="5">
        <v>0</v>
      </c>
      <c r="F1087" s="4">
        <v>0</v>
      </c>
      <c r="G1087" s="5">
        <v>0</v>
      </c>
    </row>
    <row r="1088" spans="1:7" x14ac:dyDescent="0.25">
      <c r="A1088">
        <v>15000</v>
      </c>
      <c r="B1088" s="2" t="s">
        <v>14</v>
      </c>
      <c r="C1088" s="2" t="s">
        <v>55</v>
      </c>
      <c r="D1088">
        <v>1948</v>
      </c>
      <c r="E1088" s="5">
        <v>0</v>
      </c>
      <c r="F1088" s="4">
        <v>0</v>
      </c>
      <c r="G1088" s="5">
        <v>0</v>
      </c>
    </row>
    <row r="1089" spans="1:7" x14ac:dyDescent="0.25">
      <c r="A1089">
        <v>15000</v>
      </c>
      <c r="B1089" s="2" t="s">
        <v>14</v>
      </c>
      <c r="C1089" s="2" t="s">
        <v>55</v>
      </c>
      <c r="D1089">
        <v>1949</v>
      </c>
      <c r="E1089" s="5">
        <v>0</v>
      </c>
      <c r="F1089" s="4">
        <v>0</v>
      </c>
      <c r="G1089" s="5">
        <v>0</v>
      </c>
    </row>
    <row r="1090" spans="1:7" x14ac:dyDescent="0.25">
      <c r="A1090">
        <v>15000</v>
      </c>
      <c r="B1090" s="2" t="s">
        <v>14</v>
      </c>
      <c r="C1090" s="2" t="s">
        <v>55</v>
      </c>
      <c r="D1090">
        <v>1950</v>
      </c>
      <c r="E1090" s="5">
        <v>788.4</v>
      </c>
      <c r="F1090" s="4">
        <v>499000</v>
      </c>
      <c r="G1090" s="5">
        <v>1580</v>
      </c>
    </row>
    <row r="1091" spans="1:7" x14ac:dyDescent="0.25">
      <c r="A1091">
        <v>15000</v>
      </c>
      <c r="B1091" s="2" t="s">
        <v>14</v>
      </c>
      <c r="C1091" s="2" t="s">
        <v>55</v>
      </c>
      <c r="D1091">
        <v>1951</v>
      </c>
      <c r="E1091" s="5">
        <v>923.4</v>
      </c>
      <c r="F1091" s="4">
        <v>502000</v>
      </c>
      <c r="G1091" s="5">
        <v>1839</v>
      </c>
    </row>
    <row r="1092" spans="1:7" x14ac:dyDescent="0.25">
      <c r="A1092">
        <v>15000</v>
      </c>
      <c r="B1092" s="2" t="s">
        <v>14</v>
      </c>
      <c r="C1092" s="2" t="s">
        <v>55</v>
      </c>
      <c r="D1092">
        <v>1952</v>
      </c>
      <c r="E1092" s="5">
        <v>1017.9</v>
      </c>
      <c r="F1092" s="4">
        <v>495000</v>
      </c>
      <c r="G1092" s="5">
        <v>2056</v>
      </c>
    </row>
    <row r="1093" spans="1:7" x14ac:dyDescent="0.25">
      <c r="A1093">
        <v>15000</v>
      </c>
      <c r="B1093" s="2" t="s">
        <v>14</v>
      </c>
      <c r="C1093" s="2" t="s">
        <v>55</v>
      </c>
      <c r="D1093">
        <v>1953</v>
      </c>
      <c r="E1093" s="5">
        <v>1054.8</v>
      </c>
      <c r="F1093" s="4">
        <v>499000</v>
      </c>
      <c r="G1093" s="5">
        <v>2114</v>
      </c>
    </row>
    <row r="1094" spans="1:7" x14ac:dyDescent="0.25">
      <c r="A1094">
        <v>15000</v>
      </c>
      <c r="B1094" s="2" t="s">
        <v>14</v>
      </c>
      <c r="C1094" s="2" t="s">
        <v>55</v>
      </c>
      <c r="D1094">
        <v>1954</v>
      </c>
      <c r="E1094" s="5">
        <v>1063.5999999999999</v>
      </c>
      <c r="F1094" s="4">
        <v>504000</v>
      </c>
      <c r="G1094" s="5">
        <v>2110</v>
      </c>
    </row>
    <row r="1095" spans="1:7" x14ac:dyDescent="0.25">
      <c r="A1095">
        <v>15000</v>
      </c>
      <c r="B1095" s="2" t="s">
        <v>14</v>
      </c>
      <c r="C1095" s="2" t="s">
        <v>55</v>
      </c>
      <c r="D1095">
        <v>1955</v>
      </c>
      <c r="E1095" s="5">
        <v>1113.5999999999999</v>
      </c>
      <c r="F1095" s="4">
        <v>529000</v>
      </c>
      <c r="G1095" s="5">
        <v>2105</v>
      </c>
    </row>
    <row r="1096" spans="1:7" x14ac:dyDescent="0.25">
      <c r="A1096">
        <v>15000</v>
      </c>
      <c r="B1096" s="2" t="s">
        <v>14</v>
      </c>
      <c r="C1096" s="2" t="s">
        <v>55</v>
      </c>
      <c r="D1096">
        <v>1956</v>
      </c>
      <c r="E1096" s="5">
        <v>1167.5</v>
      </c>
      <c r="F1096" s="4">
        <v>548000</v>
      </c>
      <c r="G1096" s="5">
        <v>2130</v>
      </c>
    </row>
    <row r="1097" spans="1:7" x14ac:dyDescent="0.25">
      <c r="A1097">
        <v>15000</v>
      </c>
      <c r="B1097" s="2" t="s">
        <v>14</v>
      </c>
      <c r="C1097" s="2" t="s">
        <v>55</v>
      </c>
      <c r="D1097">
        <v>1957</v>
      </c>
      <c r="E1097" s="5">
        <v>1238.2</v>
      </c>
      <c r="F1097" s="4">
        <v>573000</v>
      </c>
      <c r="G1097" s="5">
        <v>2161</v>
      </c>
    </row>
    <row r="1098" spans="1:7" x14ac:dyDescent="0.25">
      <c r="A1098">
        <v>15000</v>
      </c>
      <c r="B1098" s="2" t="s">
        <v>14</v>
      </c>
      <c r="C1098" s="2" t="s">
        <v>55</v>
      </c>
      <c r="D1098">
        <v>1958</v>
      </c>
      <c r="E1098" s="5">
        <v>1283.0999999999999</v>
      </c>
      <c r="F1098" s="4">
        <v>605000</v>
      </c>
      <c r="G1098" s="5">
        <v>2121</v>
      </c>
    </row>
    <row r="1099" spans="1:7" x14ac:dyDescent="0.25">
      <c r="A1099">
        <v>15000</v>
      </c>
      <c r="B1099" s="2" t="s">
        <v>14</v>
      </c>
      <c r="C1099" s="2" t="s">
        <v>55</v>
      </c>
      <c r="D1099">
        <v>1959</v>
      </c>
      <c r="E1099" s="5">
        <v>1424.5</v>
      </c>
      <c r="F1099" s="4">
        <v>622000</v>
      </c>
      <c r="G1099" s="5">
        <v>2290</v>
      </c>
    </row>
    <row r="1100" spans="1:7" x14ac:dyDescent="0.25">
      <c r="A1100">
        <v>15000</v>
      </c>
      <c r="B1100" s="2" t="s">
        <v>14</v>
      </c>
      <c r="C1100" s="2" t="s">
        <v>55</v>
      </c>
      <c r="D1100">
        <v>1960</v>
      </c>
      <c r="E1100" s="5">
        <v>1615.3</v>
      </c>
      <c r="F1100" s="4">
        <v>642000</v>
      </c>
      <c r="G1100" s="5">
        <v>2516</v>
      </c>
    </row>
    <row r="1101" spans="1:7" x14ac:dyDescent="0.25">
      <c r="A1101">
        <v>15000</v>
      </c>
      <c r="B1101" s="2" t="s">
        <v>14</v>
      </c>
      <c r="C1101" s="2" t="s">
        <v>55</v>
      </c>
      <c r="D1101">
        <v>1961</v>
      </c>
      <c r="E1101" s="5">
        <v>1753.7</v>
      </c>
      <c r="F1101" s="4">
        <v>659000</v>
      </c>
      <c r="G1101" s="5">
        <v>2661</v>
      </c>
    </row>
    <row r="1102" spans="1:7" x14ac:dyDescent="0.25">
      <c r="A1102">
        <v>15000</v>
      </c>
      <c r="B1102" s="2" t="s">
        <v>14</v>
      </c>
      <c r="C1102" s="2" t="s">
        <v>55</v>
      </c>
      <c r="D1102">
        <v>1962</v>
      </c>
      <c r="E1102" s="5">
        <v>1881</v>
      </c>
      <c r="F1102" s="4">
        <v>684000</v>
      </c>
      <c r="G1102" s="5">
        <v>2750</v>
      </c>
    </row>
    <row r="1103" spans="1:7" x14ac:dyDescent="0.25">
      <c r="A1103">
        <v>15000</v>
      </c>
      <c r="B1103" s="2" t="s">
        <v>14</v>
      </c>
      <c r="C1103" s="2" t="s">
        <v>55</v>
      </c>
      <c r="D1103">
        <v>1963</v>
      </c>
      <c r="E1103" s="5">
        <v>2011</v>
      </c>
      <c r="F1103" s="4">
        <v>682000</v>
      </c>
      <c r="G1103" s="5">
        <v>2949</v>
      </c>
    </row>
    <row r="1104" spans="1:7" x14ac:dyDescent="0.25">
      <c r="A1104">
        <v>15000</v>
      </c>
      <c r="B1104" s="2" t="s">
        <v>14</v>
      </c>
      <c r="C1104" s="2" t="s">
        <v>55</v>
      </c>
      <c r="D1104">
        <v>1964</v>
      </c>
      <c r="E1104" s="5">
        <v>2187.6999999999998</v>
      </c>
      <c r="F1104" s="4">
        <v>700000</v>
      </c>
      <c r="G1104" s="5">
        <v>3125</v>
      </c>
    </row>
    <row r="1105" spans="1:7" x14ac:dyDescent="0.25">
      <c r="A1105">
        <v>15000</v>
      </c>
      <c r="B1105" s="2" t="s">
        <v>14</v>
      </c>
      <c r="C1105" s="2" t="s">
        <v>55</v>
      </c>
      <c r="D1105">
        <v>1965</v>
      </c>
      <c r="E1105" s="5">
        <v>2402.3000000000002</v>
      </c>
      <c r="F1105" s="4">
        <v>704000</v>
      </c>
      <c r="G1105" s="5">
        <v>3412</v>
      </c>
    </row>
    <row r="1106" spans="1:7" x14ac:dyDescent="0.25">
      <c r="A1106">
        <v>15000</v>
      </c>
      <c r="B1106" s="2" t="s">
        <v>14</v>
      </c>
      <c r="C1106" s="2" t="s">
        <v>55</v>
      </c>
      <c r="D1106">
        <v>1966</v>
      </c>
      <c r="E1106" s="5">
        <v>2608.3000000000002</v>
      </c>
      <c r="F1106" s="4">
        <v>710000</v>
      </c>
      <c r="G1106" s="5">
        <v>3674</v>
      </c>
    </row>
    <row r="1107" spans="1:7" x14ac:dyDescent="0.25">
      <c r="A1107">
        <v>15000</v>
      </c>
      <c r="B1107" s="2" t="s">
        <v>14</v>
      </c>
      <c r="C1107" s="2" t="s">
        <v>55</v>
      </c>
      <c r="D1107">
        <v>1967</v>
      </c>
      <c r="E1107" s="5">
        <v>2830.6</v>
      </c>
      <c r="F1107" s="4">
        <v>723000</v>
      </c>
      <c r="G1107" s="5">
        <v>3915</v>
      </c>
    </row>
    <row r="1108" spans="1:7" x14ac:dyDescent="0.25">
      <c r="A1108">
        <v>15000</v>
      </c>
      <c r="B1108" s="2" t="s">
        <v>14</v>
      </c>
      <c r="C1108" s="2" t="s">
        <v>55</v>
      </c>
      <c r="D1108">
        <v>1968</v>
      </c>
      <c r="E1108" s="5">
        <v>3183.8</v>
      </c>
      <c r="F1108" s="4">
        <v>734000</v>
      </c>
      <c r="G1108" s="5">
        <v>4338</v>
      </c>
    </row>
    <row r="1109" spans="1:7" x14ac:dyDescent="0.25">
      <c r="A1109">
        <v>15000</v>
      </c>
      <c r="B1109" s="2" t="s">
        <v>14</v>
      </c>
      <c r="C1109" s="2" t="s">
        <v>55</v>
      </c>
      <c r="D1109">
        <v>1969</v>
      </c>
      <c r="E1109" s="5">
        <v>3643.2</v>
      </c>
      <c r="F1109" s="4">
        <v>743000</v>
      </c>
      <c r="G1109" s="5">
        <v>4903</v>
      </c>
    </row>
    <row r="1110" spans="1:7" x14ac:dyDescent="0.25">
      <c r="A1110">
        <v>15000</v>
      </c>
      <c r="B1110" s="2" t="s">
        <v>14</v>
      </c>
      <c r="C1110" s="2" t="s">
        <v>55</v>
      </c>
      <c r="D1110">
        <v>1970</v>
      </c>
      <c r="E1110" s="5">
        <v>4224.8999999999996</v>
      </c>
      <c r="F1110" s="4">
        <v>762920</v>
      </c>
      <c r="G1110" s="5">
        <v>5538</v>
      </c>
    </row>
    <row r="1111" spans="1:7" x14ac:dyDescent="0.25">
      <c r="A1111">
        <v>15000</v>
      </c>
      <c r="B1111" s="2" t="s">
        <v>14</v>
      </c>
      <c r="C1111" s="2" t="s">
        <v>55</v>
      </c>
      <c r="D1111">
        <v>1971</v>
      </c>
      <c r="E1111" s="5">
        <v>4584.1000000000004</v>
      </c>
      <c r="F1111" s="4">
        <v>791580</v>
      </c>
      <c r="G1111" s="5">
        <v>5791</v>
      </c>
    </row>
    <row r="1112" spans="1:7" x14ac:dyDescent="0.25">
      <c r="A1112">
        <v>15000</v>
      </c>
      <c r="B1112" s="2" t="s">
        <v>14</v>
      </c>
      <c r="C1112" s="2" t="s">
        <v>55</v>
      </c>
      <c r="D1112">
        <v>1972</v>
      </c>
      <c r="E1112" s="5">
        <v>5047.8</v>
      </c>
      <c r="F1112" s="4">
        <v>818104</v>
      </c>
      <c r="G1112" s="5">
        <v>6170</v>
      </c>
    </row>
    <row r="1113" spans="1:7" x14ac:dyDescent="0.25">
      <c r="A1113">
        <v>15000</v>
      </c>
      <c r="B1113" s="2" t="s">
        <v>14</v>
      </c>
      <c r="C1113" s="2" t="s">
        <v>55</v>
      </c>
      <c r="D1113">
        <v>1973</v>
      </c>
      <c r="E1113" s="5">
        <v>5592.6</v>
      </c>
      <c r="F1113" s="4">
        <v>841851</v>
      </c>
      <c r="G1113" s="5">
        <v>6643</v>
      </c>
    </row>
    <row r="1114" spans="1:7" x14ac:dyDescent="0.25">
      <c r="A1114">
        <v>15000</v>
      </c>
      <c r="B1114" s="2" t="s">
        <v>14</v>
      </c>
      <c r="C1114" s="2" t="s">
        <v>55</v>
      </c>
      <c r="D1114">
        <v>1974</v>
      </c>
      <c r="E1114" s="5">
        <v>6360.7</v>
      </c>
      <c r="F1114" s="4">
        <v>858121</v>
      </c>
      <c r="G1114" s="5">
        <v>7412</v>
      </c>
    </row>
    <row r="1115" spans="1:7" x14ac:dyDescent="0.25">
      <c r="A1115">
        <v>15000</v>
      </c>
      <c r="B1115" s="2" t="s">
        <v>14</v>
      </c>
      <c r="C1115" s="2" t="s">
        <v>55</v>
      </c>
      <c r="D1115">
        <v>1975</v>
      </c>
      <c r="E1115" s="5">
        <v>6919</v>
      </c>
      <c r="F1115" s="4">
        <v>875052</v>
      </c>
      <c r="G1115" s="5">
        <v>7907</v>
      </c>
    </row>
    <row r="1116" spans="1:7" x14ac:dyDescent="0.25">
      <c r="A1116">
        <v>15000</v>
      </c>
      <c r="B1116" s="2" t="s">
        <v>14</v>
      </c>
      <c r="C1116" s="2" t="s">
        <v>55</v>
      </c>
      <c r="D1116">
        <v>1976</v>
      </c>
      <c r="E1116" s="5">
        <v>7465.9</v>
      </c>
      <c r="F1116" s="4">
        <v>892335</v>
      </c>
      <c r="G1116" s="5">
        <v>8367</v>
      </c>
    </row>
    <row r="1117" spans="1:7" x14ac:dyDescent="0.25">
      <c r="A1117">
        <v>15000</v>
      </c>
      <c r="B1117" s="2" t="s">
        <v>14</v>
      </c>
      <c r="C1117" s="2" t="s">
        <v>55</v>
      </c>
      <c r="D1117">
        <v>1977</v>
      </c>
      <c r="E1117" s="5">
        <v>8084</v>
      </c>
      <c r="F1117" s="4">
        <v>915749</v>
      </c>
      <c r="G1117" s="5">
        <v>8828</v>
      </c>
    </row>
    <row r="1118" spans="1:7" x14ac:dyDescent="0.25">
      <c r="A1118">
        <v>15000</v>
      </c>
      <c r="B1118" s="2" t="s">
        <v>14</v>
      </c>
      <c r="C1118" s="2" t="s">
        <v>55</v>
      </c>
      <c r="D1118">
        <v>1978</v>
      </c>
      <c r="E1118" s="5">
        <v>8953.9</v>
      </c>
      <c r="F1118" s="4">
        <v>928816</v>
      </c>
      <c r="G1118" s="5">
        <v>9640</v>
      </c>
    </row>
    <row r="1119" spans="1:7" x14ac:dyDescent="0.25">
      <c r="A1119">
        <v>15000</v>
      </c>
      <c r="B1119" s="2" t="s">
        <v>14</v>
      </c>
      <c r="C1119" s="2" t="s">
        <v>55</v>
      </c>
      <c r="D1119">
        <v>1979</v>
      </c>
      <c r="E1119" s="5">
        <v>10043.6</v>
      </c>
      <c r="F1119" s="4">
        <v>950050</v>
      </c>
      <c r="G1119" s="5">
        <v>10572</v>
      </c>
    </row>
    <row r="1120" spans="1:7" x14ac:dyDescent="0.25">
      <c r="A1120">
        <v>15000</v>
      </c>
      <c r="B1120" s="2" t="s">
        <v>14</v>
      </c>
      <c r="C1120" s="2" t="s">
        <v>55</v>
      </c>
      <c r="D1120">
        <v>1980</v>
      </c>
      <c r="E1120" s="5">
        <v>11488.2</v>
      </c>
      <c r="F1120" s="4">
        <v>967710</v>
      </c>
      <c r="G1120" s="5">
        <v>11872</v>
      </c>
    </row>
    <row r="1121" spans="1:7" x14ac:dyDescent="0.25">
      <c r="A1121">
        <v>15000</v>
      </c>
      <c r="B1121" s="2" t="s">
        <v>14</v>
      </c>
      <c r="C1121" s="2" t="s">
        <v>55</v>
      </c>
      <c r="D1121">
        <v>1981</v>
      </c>
      <c r="E1121" s="5">
        <v>12428.3</v>
      </c>
      <c r="F1121" s="4">
        <v>978195</v>
      </c>
      <c r="G1121" s="5">
        <v>12705</v>
      </c>
    </row>
    <row r="1122" spans="1:7" x14ac:dyDescent="0.25">
      <c r="A1122">
        <v>15000</v>
      </c>
      <c r="B1122" s="2" t="s">
        <v>14</v>
      </c>
      <c r="C1122" s="2" t="s">
        <v>55</v>
      </c>
      <c r="D1122">
        <v>1982</v>
      </c>
      <c r="E1122" s="5">
        <v>13160.1</v>
      </c>
      <c r="F1122" s="4">
        <v>993780</v>
      </c>
      <c r="G1122" s="5">
        <v>13243</v>
      </c>
    </row>
    <row r="1123" spans="1:7" x14ac:dyDescent="0.25">
      <c r="A1123">
        <v>15000</v>
      </c>
      <c r="B1123" s="2" t="s">
        <v>14</v>
      </c>
      <c r="C1123" s="2" t="s">
        <v>55</v>
      </c>
      <c r="D1123">
        <v>1983</v>
      </c>
      <c r="E1123" s="5">
        <v>14446.8</v>
      </c>
      <c r="F1123" s="4">
        <v>1012717</v>
      </c>
      <c r="G1123" s="5">
        <v>14265</v>
      </c>
    </row>
    <row r="1124" spans="1:7" x14ac:dyDescent="0.25">
      <c r="A1124">
        <v>15000</v>
      </c>
      <c r="B1124" s="2" t="s">
        <v>14</v>
      </c>
      <c r="C1124" s="2" t="s">
        <v>55</v>
      </c>
      <c r="D1124">
        <v>1984</v>
      </c>
      <c r="E1124" s="5">
        <v>15457.7</v>
      </c>
      <c r="F1124" s="4">
        <v>1027922</v>
      </c>
      <c r="G1124" s="5">
        <v>15038</v>
      </c>
    </row>
    <row r="1125" spans="1:7" x14ac:dyDescent="0.25">
      <c r="A1125">
        <v>15000</v>
      </c>
      <c r="B1125" s="2" t="s">
        <v>14</v>
      </c>
      <c r="C1125" s="2" t="s">
        <v>55</v>
      </c>
      <c r="D1125">
        <v>1985</v>
      </c>
      <c r="E1125" s="5">
        <v>16446.5</v>
      </c>
      <c r="F1125" s="4">
        <v>1039698</v>
      </c>
      <c r="G1125" s="5">
        <v>15819</v>
      </c>
    </row>
    <row r="1126" spans="1:7" x14ac:dyDescent="0.25">
      <c r="A1126">
        <v>15000</v>
      </c>
      <c r="B1126" s="2" t="s">
        <v>14</v>
      </c>
      <c r="C1126" s="2" t="s">
        <v>55</v>
      </c>
      <c r="D1126">
        <v>1986</v>
      </c>
      <c r="E1126" s="5">
        <v>17452.2</v>
      </c>
      <c r="F1126" s="4">
        <v>1051762</v>
      </c>
      <c r="G1126" s="5">
        <v>16593</v>
      </c>
    </row>
    <row r="1127" spans="1:7" x14ac:dyDescent="0.25">
      <c r="A1127">
        <v>15000</v>
      </c>
      <c r="B1127" s="2" t="s">
        <v>14</v>
      </c>
      <c r="C1127" s="2" t="s">
        <v>55</v>
      </c>
      <c r="D1127">
        <v>1987</v>
      </c>
      <c r="E1127" s="5">
        <v>18560.8</v>
      </c>
      <c r="F1127" s="4">
        <v>1067917</v>
      </c>
      <c r="G1127" s="5">
        <v>17380</v>
      </c>
    </row>
    <row r="1128" spans="1:7" x14ac:dyDescent="0.25">
      <c r="A1128">
        <v>15000</v>
      </c>
      <c r="B1128" s="2" t="s">
        <v>14</v>
      </c>
      <c r="C1128" s="2" t="s">
        <v>55</v>
      </c>
      <c r="D1128">
        <v>1988</v>
      </c>
      <c r="E1128" s="5">
        <v>20464.8</v>
      </c>
      <c r="F1128" s="4">
        <v>1079827</v>
      </c>
      <c r="G1128" s="5">
        <v>18952</v>
      </c>
    </row>
    <row r="1129" spans="1:7" x14ac:dyDescent="0.25">
      <c r="A1129">
        <v>15000</v>
      </c>
      <c r="B1129" s="2" t="s">
        <v>14</v>
      </c>
      <c r="C1129" s="2" t="s">
        <v>55</v>
      </c>
      <c r="D1129">
        <v>1989</v>
      </c>
      <c r="E1129" s="5">
        <v>22855.5</v>
      </c>
      <c r="F1129" s="4">
        <v>1094588</v>
      </c>
      <c r="G1129" s="5">
        <v>20880</v>
      </c>
    </row>
    <row r="1130" spans="1:7" x14ac:dyDescent="0.25">
      <c r="A1130">
        <v>15000</v>
      </c>
      <c r="B1130" s="2" t="s">
        <v>14</v>
      </c>
      <c r="C1130" s="2" t="s">
        <v>55</v>
      </c>
      <c r="D1130">
        <v>1990</v>
      </c>
      <c r="E1130" s="5">
        <v>24977.1</v>
      </c>
      <c r="F1130" s="4">
        <v>1113491</v>
      </c>
      <c r="G1130" s="5">
        <v>22431</v>
      </c>
    </row>
    <row r="1131" spans="1:7" x14ac:dyDescent="0.25">
      <c r="A1131">
        <v>15000</v>
      </c>
      <c r="B1131" s="2" t="s">
        <v>14</v>
      </c>
      <c r="C1131" s="2" t="s">
        <v>55</v>
      </c>
      <c r="D1131">
        <v>1991</v>
      </c>
      <c r="E1131" s="5">
        <v>26454.6</v>
      </c>
      <c r="F1131" s="4">
        <v>1136754</v>
      </c>
      <c r="G1131" s="5">
        <v>23272</v>
      </c>
    </row>
    <row r="1132" spans="1:7" x14ac:dyDescent="0.25">
      <c r="A1132">
        <v>15000</v>
      </c>
      <c r="B1132" s="2" t="s">
        <v>14</v>
      </c>
      <c r="C1132" s="2" t="s">
        <v>55</v>
      </c>
      <c r="D1132">
        <v>1992</v>
      </c>
      <c r="E1132" s="5">
        <v>28421</v>
      </c>
      <c r="F1132" s="4">
        <v>1158613</v>
      </c>
      <c r="G1132" s="5">
        <v>24530</v>
      </c>
    </row>
    <row r="1133" spans="1:7" x14ac:dyDescent="0.25">
      <c r="A1133">
        <v>15000</v>
      </c>
      <c r="B1133" s="2" t="s">
        <v>14</v>
      </c>
      <c r="C1133" s="2" t="s">
        <v>55</v>
      </c>
      <c r="D1133">
        <v>1993</v>
      </c>
      <c r="E1133" s="5">
        <v>29455.5</v>
      </c>
      <c r="F1133" s="4">
        <v>1172838</v>
      </c>
      <c r="G1133" s="5">
        <v>25115</v>
      </c>
    </row>
    <row r="1134" spans="1:7" x14ac:dyDescent="0.25">
      <c r="A1134">
        <v>15000</v>
      </c>
      <c r="B1134" s="2" t="s">
        <v>14</v>
      </c>
      <c r="C1134" s="2" t="s">
        <v>55</v>
      </c>
      <c r="D1134">
        <v>1994</v>
      </c>
      <c r="E1134" s="5">
        <v>30134.9</v>
      </c>
      <c r="F1134" s="4">
        <v>1187536</v>
      </c>
      <c r="G1134" s="5">
        <v>25376</v>
      </c>
    </row>
    <row r="1135" spans="1:7" x14ac:dyDescent="0.25">
      <c r="A1135">
        <v>15000</v>
      </c>
      <c r="B1135" s="2" t="s">
        <v>14</v>
      </c>
      <c r="C1135" s="2" t="s">
        <v>55</v>
      </c>
      <c r="D1135">
        <v>1995</v>
      </c>
      <c r="E1135" s="5">
        <v>30826</v>
      </c>
      <c r="F1135" s="4">
        <v>1196854</v>
      </c>
      <c r="G1135" s="5">
        <v>25756</v>
      </c>
    </row>
    <row r="1136" spans="1:7" x14ac:dyDescent="0.25">
      <c r="A1136">
        <v>15000</v>
      </c>
      <c r="B1136" s="2" t="s">
        <v>14</v>
      </c>
      <c r="C1136" s="2" t="s">
        <v>55</v>
      </c>
      <c r="D1136">
        <v>1996</v>
      </c>
      <c r="E1136" s="5">
        <v>30840.5</v>
      </c>
      <c r="F1136" s="4">
        <v>1203755</v>
      </c>
      <c r="G1136" s="5">
        <v>25620</v>
      </c>
    </row>
    <row r="1137" spans="1:7" x14ac:dyDescent="0.25">
      <c r="A1137">
        <v>15000</v>
      </c>
      <c r="B1137" s="2" t="s">
        <v>14</v>
      </c>
      <c r="C1137" s="2" t="s">
        <v>55</v>
      </c>
      <c r="D1137">
        <v>1997</v>
      </c>
      <c r="E1137" s="5">
        <v>31735.8</v>
      </c>
      <c r="F1137" s="4">
        <v>1211640</v>
      </c>
      <c r="G1137" s="5">
        <v>26192</v>
      </c>
    </row>
    <row r="1138" spans="1:7" x14ac:dyDescent="0.25">
      <c r="A1138">
        <v>15000</v>
      </c>
      <c r="B1138" s="2" t="s">
        <v>14</v>
      </c>
      <c r="C1138" s="2" t="s">
        <v>55</v>
      </c>
      <c r="D1138">
        <v>1998</v>
      </c>
      <c r="E1138" s="5">
        <v>32355.7</v>
      </c>
      <c r="F1138" s="4">
        <v>1215233</v>
      </c>
      <c r="G1138" s="5">
        <v>26625</v>
      </c>
    </row>
    <row r="1139" spans="1:7" x14ac:dyDescent="0.25">
      <c r="A1139">
        <v>15000</v>
      </c>
      <c r="B1139" s="2" t="s">
        <v>14</v>
      </c>
      <c r="C1139" s="2" t="s">
        <v>55</v>
      </c>
      <c r="D1139">
        <v>1999</v>
      </c>
      <c r="E1139" s="5">
        <v>33425.599999999999</v>
      </c>
      <c r="F1139" s="4">
        <v>1210300</v>
      </c>
      <c r="G1139" s="5">
        <v>27618</v>
      </c>
    </row>
    <row r="1140" spans="1:7" x14ac:dyDescent="0.25">
      <c r="A1140">
        <v>15000</v>
      </c>
      <c r="B1140" s="2" t="s">
        <v>14</v>
      </c>
      <c r="C1140" s="2" t="s">
        <v>55</v>
      </c>
      <c r="D1140">
        <v>2000</v>
      </c>
      <c r="E1140" s="5">
        <v>35403.1</v>
      </c>
      <c r="F1140" s="4">
        <v>1213519</v>
      </c>
      <c r="G1140" s="5">
        <v>29174</v>
      </c>
    </row>
    <row r="1141" spans="1:7" x14ac:dyDescent="0.25">
      <c r="A1141">
        <v>15000</v>
      </c>
      <c r="B1141" s="2" t="s">
        <v>14</v>
      </c>
      <c r="C1141" s="2" t="s">
        <v>55</v>
      </c>
      <c r="D1141">
        <v>2001</v>
      </c>
      <c r="E1141" s="5">
        <v>36996.800000000003</v>
      </c>
      <c r="F1141" s="4">
        <v>1225948</v>
      </c>
      <c r="G1141" s="5">
        <v>30178</v>
      </c>
    </row>
    <row r="1142" spans="1:7" x14ac:dyDescent="0.25">
      <c r="A1142">
        <v>15000</v>
      </c>
      <c r="B1142" s="2" t="s">
        <v>14</v>
      </c>
      <c r="C1142" s="2" t="s">
        <v>55</v>
      </c>
      <c r="D1142">
        <v>2002</v>
      </c>
      <c r="E1142" s="5">
        <v>38865.599999999999</v>
      </c>
      <c r="F1142" s="4">
        <v>1239613</v>
      </c>
      <c r="G1142" s="5">
        <v>31353</v>
      </c>
    </row>
    <row r="1143" spans="1:7" x14ac:dyDescent="0.25">
      <c r="A1143">
        <v>15000</v>
      </c>
      <c r="B1143" s="2" t="s">
        <v>14</v>
      </c>
      <c r="C1143" s="2" t="s">
        <v>55</v>
      </c>
      <c r="D1143">
        <v>2003</v>
      </c>
      <c r="E1143" s="5">
        <v>40734.199999999997</v>
      </c>
      <c r="F1143" s="4">
        <v>1251154</v>
      </c>
      <c r="G1143" s="5">
        <v>32557</v>
      </c>
    </row>
    <row r="1144" spans="1:7" x14ac:dyDescent="0.25">
      <c r="A1144">
        <v>15000</v>
      </c>
      <c r="B1144" s="2" t="s">
        <v>14</v>
      </c>
      <c r="C1144" s="2" t="s">
        <v>55</v>
      </c>
      <c r="D1144">
        <v>2004</v>
      </c>
      <c r="E1144" s="5">
        <v>43729.2</v>
      </c>
      <c r="F1144" s="4">
        <v>1273569</v>
      </c>
      <c r="G1144" s="5">
        <v>34336</v>
      </c>
    </row>
    <row r="1145" spans="1:7" x14ac:dyDescent="0.25">
      <c r="A1145">
        <v>15000</v>
      </c>
      <c r="B1145" s="2" t="s">
        <v>14</v>
      </c>
      <c r="C1145" s="2" t="s">
        <v>55</v>
      </c>
      <c r="D1145">
        <v>2005</v>
      </c>
      <c r="E1145" s="5">
        <v>46898.1</v>
      </c>
      <c r="F1145" s="4">
        <v>1292729</v>
      </c>
      <c r="G1145" s="5">
        <v>36278</v>
      </c>
    </row>
    <row r="1146" spans="1:7" x14ac:dyDescent="0.25">
      <c r="A1146">
        <v>15000</v>
      </c>
      <c r="B1146" s="2" t="s">
        <v>14</v>
      </c>
      <c r="C1146" s="2" t="s">
        <v>55</v>
      </c>
      <c r="D1146">
        <v>2006</v>
      </c>
      <c r="E1146" s="5">
        <v>50182.6</v>
      </c>
      <c r="F1146" s="4">
        <v>1309731</v>
      </c>
      <c r="G1146" s="5">
        <v>38315</v>
      </c>
    </row>
    <row r="1147" spans="1:7" x14ac:dyDescent="0.25">
      <c r="A1147">
        <v>15000</v>
      </c>
      <c r="B1147" s="2" t="s">
        <v>14</v>
      </c>
      <c r="C1147" s="2" t="s">
        <v>55</v>
      </c>
      <c r="D1147">
        <v>2007</v>
      </c>
      <c r="E1147" s="5">
        <v>53022.5</v>
      </c>
      <c r="F1147" s="4">
        <v>1315675</v>
      </c>
      <c r="G1147" s="5">
        <v>40301</v>
      </c>
    </row>
    <row r="1148" spans="1:7" x14ac:dyDescent="0.25">
      <c r="A1148">
        <v>15000</v>
      </c>
      <c r="B1148" s="2" t="s">
        <v>14</v>
      </c>
      <c r="C1148" s="2" t="s">
        <v>55</v>
      </c>
      <c r="D1148">
        <v>2008</v>
      </c>
      <c r="E1148" s="5">
        <v>55802.6</v>
      </c>
      <c r="F1148" s="4">
        <v>1332213</v>
      </c>
      <c r="G1148" s="5">
        <v>41887</v>
      </c>
    </row>
    <row r="1149" spans="1:7" x14ac:dyDescent="0.25">
      <c r="A1149">
        <v>15000</v>
      </c>
      <c r="B1149" s="2" t="s">
        <v>14</v>
      </c>
      <c r="C1149" s="2" t="s">
        <v>55</v>
      </c>
      <c r="D1149">
        <v>2009</v>
      </c>
      <c r="E1149" s="5">
        <v>55409</v>
      </c>
      <c r="F1149" s="4">
        <v>1346717</v>
      </c>
      <c r="G1149" s="5">
        <v>41144</v>
      </c>
    </row>
    <row r="1150" spans="1:7" x14ac:dyDescent="0.25">
      <c r="A1150">
        <v>15000</v>
      </c>
      <c r="B1150" s="2" t="s">
        <v>14</v>
      </c>
      <c r="C1150" s="2" t="s">
        <v>55</v>
      </c>
      <c r="D1150">
        <v>2010</v>
      </c>
      <c r="E1150" s="5">
        <v>56649.4</v>
      </c>
      <c r="F1150" s="4">
        <v>1365117</v>
      </c>
      <c r="G1150" s="5">
        <v>41498</v>
      </c>
    </row>
    <row r="1151" spans="1:7" x14ac:dyDescent="0.25">
      <c r="A1151">
        <v>15000</v>
      </c>
      <c r="B1151" s="2" t="s">
        <v>14</v>
      </c>
      <c r="C1151" s="2" t="s">
        <v>55</v>
      </c>
      <c r="D1151">
        <v>2011</v>
      </c>
      <c r="E1151" s="5">
        <v>59226.400000000001</v>
      </c>
      <c r="F1151" s="4">
        <v>1385141</v>
      </c>
      <c r="G1151" s="5">
        <v>42758</v>
      </c>
    </row>
    <row r="1152" spans="1:7" x14ac:dyDescent="0.25">
      <c r="A1152">
        <v>15000</v>
      </c>
      <c r="B1152" s="2" t="s">
        <v>14</v>
      </c>
      <c r="C1152" s="2" t="s">
        <v>55</v>
      </c>
      <c r="D1152">
        <v>2012</v>
      </c>
      <c r="E1152" s="5">
        <v>61161.599999999999</v>
      </c>
      <c r="F1152" s="4">
        <v>1405255</v>
      </c>
      <c r="G1152" s="5">
        <v>43523</v>
      </c>
    </row>
    <row r="1153" spans="1:7" x14ac:dyDescent="0.25">
      <c r="A1153">
        <v>15000</v>
      </c>
      <c r="B1153" s="2" t="s">
        <v>14</v>
      </c>
      <c r="C1153" s="2" t="s">
        <v>55</v>
      </c>
      <c r="D1153">
        <v>2013</v>
      </c>
      <c r="E1153" s="5">
        <v>61983.4</v>
      </c>
      <c r="F1153" s="4">
        <v>1423345</v>
      </c>
      <c r="G1153" s="5">
        <v>43548</v>
      </c>
    </row>
    <row r="1154" spans="1:7" x14ac:dyDescent="0.25">
      <c r="A1154">
        <v>15000</v>
      </c>
      <c r="B1154" s="2" t="s">
        <v>14</v>
      </c>
      <c r="C1154" s="2" t="s">
        <v>55</v>
      </c>
      <c r="D1154">
        <v>2014</v>
      </c>
      <c r="E1154" s="5">
        <v>65182.2</v>
      </c>
      <c r="F1154" s="4">
        <v>1434323</v>
      </c>
      <c r="G1154" s="5">
        <v>45445</v>
      </c>
    </row>
    <row r="1155" spans="1:7" x14ac:dyDescent="0.25">
      <c r="A1155">
        <v>15000</v>
      </c>
      <c r="B1155" s="2" t="s">
        <v>14</v>
      </c>
      <c r="C1155" s="2" t="s">
        <v>55</v>
      </c>
      <c r="D1155">
        <v>2015</v>
      </c>
      <c r="E1155" s="5">
        <v>68200.800000000003</v>
      </c>
      <c r="F1155" s="4">
        <v>1446452</v>
      </c>
      <c r="G1155" s="5">
        <v>47150</v>
      </c>
    </row>
    <row r="1156" spans="1:7" x14ac:dyDescent="0.25">
      <c r="A1156">
        <v>15000</v>
      </c>
      <c r="B1156" s="2" t="s">
        <v>14</v>
      </c>
      <c r="C1156" s="2" t="s">
        <v>55</v>
      </c>
      <c r="D1156">
        <v>2016</v>
      </c>
      <c r="E1156" s="5">
        <v>70744.800000000003</v>
      </c>
      <c r="F1156" s="4">
        <v>1456816</v>
      </c>
      <c r="G1156" s="5">
        <v>48561</v>
      </c>
    </row>
    <row r="1157" spans="1:7" x14ac:dyDescent="0.25">
      <c r="A1157">
        <v>15000</v>
      </c>
      <c r="B1157" s="2" t="s">
        <v>14</v>
      </c>
      <c r="C1157" s="2" t="s">
        <v>55</v>
      </c>
      <c r="D1157">
        <v>2017</v>
      </c>
      <c r="E1157" s="5">
        <v>73646.399999999994</v>
      </c>
      <c r="F1157" s="4">
        <v>1458161</v>
      </c>
      <c r="G1157" s="5">
        <v>50506</v>
      </c>
    </row>
    <row r="1158" spans="1:7" x14ac:dyDescent="0.25">
      <c r="A1158">
        <v>15000</v>
      </c>
      <c r="B1158" s="2" t="s">
        <v>14</v>
      </c>
      <c r="C1158" s="2" t="s">
        <v>55</v>
      </c>
      <c r="D1158">
        <v>2018</v>
      </c>
      <c r="E1158" s="5">
        <v>75266.399999999994</v>
      </c>
      <c r="F1158" s="4">
        <v>1459965</v>
      </c>
      <c r="G1158" s="5">
        <v>51554</v>
      </c>
    </row>
    <row r="1159" spans="1:7" x14ac:dyDescent="0.25">
      <c r="A1159">
        <v>15000</v>
      </c>
      <c r="B1159" s="2" t="s">
        <v>14</v>
      </c>
      <c r="C1159" s="2" t="s">
        <v>55</v>
      </c>
      <c r="D1159">
        <v>2019</v>
      </c>
      <c r="E1159" s="5">
        <v>78586.899999999994</v>
      </c>
      <c r="F1159" s="4">
        <v>1456943</v>
      </c>
      <c r="G1159" s="5">
        <v>53940</v>
      </c>
    </row>
    <row r="1160" spans="1:7" x14ac:dyDescent="0.25">
      <c r="A1160">
        <v>15000</v>
      </c>
      <c r="B1160" s="2" t="s">
        <v>14</v>
      </c>
      <c r="C1160" s="2" t="s">
        <v>55</v>
      </c>
      <c r="D1160">
        <v>2020</v>
      </c>
      <c r="E1160" s="5">
        <v>82758.5</v>
      </c>
      <c r="F1160" s="4">
        <v>1451130</v>
      </c>
      <c r="G1160" s="5">
        <v>57030</v>
      </c>
    </row>
    <row r="1161" spans="1:7" x14ac:dyDescent="0.25">
      <c r="A1161">
        <v>15000</v>
      </c>
      <c r="B1161" s="2" t="s">
        <v>14</v>
      </c>
      <c r="C1161" s="2" t="s">
        <v>55</v>
      </c>
      <c r="D1161">
        <v>2021</v>
      </c>
      <c r="E1161" s="5">
        <v>88650.4</v>
      </c>
      <c r="F1161" s="4">
        <v>1446909</v>
      </c>
      <c r="G1161" s="5">
        <v>61269</v>
      </c>
    </row>
    <row r="1162" spans="1:7" x14ac:dyDescent="0.25">
      <c r="A1162">
        <v>15000</v>
      </c>
      <c r="B1162" s="2" t="s">
        <v>14</v>
      </c>
      <c r="C1162" s="2" t="s">
        <v>55</v>
      </c>
      <c r="D1162">
        <v>2022</v>
      </c>
      <c r="E1162" s="5">
        <v>91007.9</v>
      </c>
      <c r="F1162" s="4">
        <v>1437812</v>
      </c>
      <c r="G1162" s="5">
        <v>63296</v>
      </c>
    </row>
    <row r="1163" spans="1:7" x14ac:dyDescent="0.25">
      <c r="A1163">
        <v>15000</v>
      </c>
      <c r="B1163" s="2" t="s">
        <v>14</v>
      </c>
      <c r="C1163" s="2" t="s">
        <v>55</v>
      </c>
      <c r="D1163">
        <v>2023</v>
      </c>
      <c r="E1163" s="5">
        <v>96961.4</v>
      </c>
      <c r="F1163" s="4">
        <v>1434950</v>
      </c>
      <c r="G1163" s="5">
        <v>67571</v>
      </c>
    </row>
    <row r="1164" spans="1:7" x14ac:dyDescent="0.25">
      <c r="A1164">
        <v>15000</v>
      </c>
      <c r="B1164" s="2" t="s">
        <v>14</v>
      </c>
      <c r="C1164" s="2" t="s">
        <v>55</v>
      </c>
      <c r="D1164">
        <v>2024</v>
      </c>
      <c r="E1164" s="5">
        <v>102703.8</v>
      </c>
      <c r="F1164" s="4">
        <v>1434952</v>
      </c>
      <c r="G1164" s="5">
        <v>71573</v>
      </c>
    </row>
    <row r="1165" spans="1:7" x14ac:dyDescent="0.25">
      <c r="A1165">
        <v>15000</v>
      </c>
      <c r="B1165" s="2" t="s">
        <v>14</v>
      </c>
      <c r="C1165" s="2" t="s">
        <v>55</v>
      </c>
      <c r="D1165">
        <v>2025</v>
      </c>
      <c r="E1165" s="5">
        <v>109742.39999999999</v>
      </c>
      <c r="F1165" s="4">
        <v>1432820</v>
      </c>
      <c r="G1165" s="5">
        <v>76592</v>
      </c>
    </row>
    <row r="1166" spans="1:7" x14ac:dyDescent="0.25">
      <c r="A1166">
        <v>16000</v>
      </c>
      <c r="B1166" s="2" t="s">
        <v>15</v>
      </c>
      <c r="C1166" s="2" t="s">
        <v>57</v>
      </c>
      <c r="D1166">
        <v>1929</v>
      </c>
      <c r="E1166" s="5">
        <v>223.2</v>
      </c>
      <c r="F1166" s="4">
        <v>447000</v>
      </c>
      <c r="G1166" s="5">
        <v>499</v>
      </c>
    </row>
    <row r="1167" spans="1:7" x14ac:dyDescent="0.25">
      <c r="A1167">
        <v>16000</v>
      </c>
      <c r="B1167" s="2" t="s">
        <v>15</v>
      </c>
      <c r="C1167" s="2" t="s">
        <v>57</v>
      </c>
      <c r="D1167">
        <v>1930</v>
      </c>
      <c r="E1167" s="5">
        <v>218.2</v>
      </c>
      <c r="F1167" s="4">
        <v>447000</v>
      </c>
      <c r="G1167" s="5">
        <v>488</v>
      </c>
    </row>
    <row r="1168" spans="1:7" x14ac:dyDescent="0.25">
      <c r="A1168">
        <v>16000</v>
      </c>
      <c r="B1168" s="2" t="s">
        <v>15</v>
      </c>
      <c r="C1168" s="2" t="s">
        <v>57</v>
      </c>
      <c r="D1168">
        <v>1931</v>
      </c>
      <c r="E1168" s="5">
        <v>166.3</v>
      </c>
      <c r="F1168" s="4">
        <v>454000</v>
      </c>
      <c r="G1168" s="5">
        <v>366</v>
      </c>
    </row>
    <row r="1169" spans="1:7" x14ac:dyDescent="0.25">
      <c r="A1169">
        <v>16000</v>
      </c>
      <c r="B1169" s="2" t="s">
        <v>15</v>
      </c>
      <c r="C1169" s="2" t="s">
        <v>57</v>
      </c>
      <c r="D1169">
        <v>1932</v>
      </c>
      <c r="E1169" s="5">
        <v>122.9</v>
      </c>
      <c r="F1169" s="4">
        <v>459000</v>
      </c>
      <c r="G1169" s="5">
        <v>268</v>
      </c>
    </row>
    <row r="1170" spans="1:7" x14ac:dyDescent="0.25">
      <c r="A1170">
        <v>16000</v>
      </c>
      <c r="B1170" s="2" t="s">
        <v>15</v>
      </c>
      <c r="C1170" s="2" t="s">
        <v>57</v>
      </c>
      <c r="D1170">
        <v>1933</v>
      </c>
      <c r="E1170" s="5">
        <v>105.8</v>
      </c>
      <c r="F1170" s="4">
        <v>464000</v>
      </c>
      <c r="G1170" s="5">
        <v>228</v>
      </c>
    </row>
    <row r="1171" spans="1:7" x14ac:dyDescent="0.25">
      <c r="A1171">
        <v>16000</v>
      </c>
      <c r="B1171" s="2" t="s">
        <v>15</v>
      </c>
      <c r="C1171" s="2" t="s">
        <v>57</v>
      </c>
      <c r="D1171">
        <v>1934</v>
      </c>
      <c r="E1171" s="5">
        <v>183.8</v>
      </c>
      <c r="F1171" s="4">
        <v>473000</v>
      </c>
      <c r="G1171" s="5">
        <v>389</v>
      </c>
    </row>
    <row r="1172" spans="1:7" x14ac:dyDescent="0.25">
      <c r="A1172">
        <v>16000</v>
      </c>
      <c r="B1172" s="2" t="s">
        <v>15</v>
      </c>
      <c r="C1172" s="2" t="s">
        <v>57</v>
      </c>
      <c r="D1172">
        <v>1935</v>
      </c>
      <c r="E1172" s="5">
        <v>189.4</v>
      </c>
      <c r="F1172" s="4">
        <v>481000</v>
      </c>
      <c r="G1172" s="5">
        <v>394</v>
      </c>
    </row>
    <row r="1173" spans="1:7" x14ac:dyDescent="0.25">
      <c r="A1173">
        <v>16000</v>
      </c>
      <c r="B1173" s="2" t="s">
        <v>15</v>
      </c>
      <c r="C1173" s="2" t="s">
        <v>57</v>
      </c>
      <c r="D1173">
        <v>1936</v>
      </c>
      <c r="E1173" s="5">
        <v>230.7</v>
      </c>
      <c r="F1173" s="4">
        <v>495000</v>
      </c>
      <c r="G1173" s="5">
        <v>466</v>
      </c>
    </row>
    <row r="1174" spans="1:7" x14ac:dyDescent="0.25">
      <c r="A1174">
        <v>16000</v>
      </c>
      <c r="B1174" s="2" t="s">
        <v>15</v>
      </c>
      <c r="C1174" s="2" t="s">
        <v>57</v>
      </c>
      <c r="D1174">
        <v>1937</v>
      </c>
      <c r="E1174" s="5">
        <v>213.5</v>
      </c>
      <c r="F1174" s="4">
        <v>507000</v>
      </c>
      <c r="G1174" s="5">
        <v>421</v>
      </c>
    </row>
    <row r="1175" spans="1:7" x14ac:dyDescent="0.25">
      <c r="A1175">
        <v>16000</v>
      </c>
      <c r="B1175" s="2" t="s">
        <v>15</v>
      </c>
      <c r="C1175" s="2" t="s">
        <v>57</v>
      </c>
      <c r="D1175">
        <v>1938</v>
      </c>
      <c r="E1175" s="5">
        <v>216.2</v>
      </c>
      <c r="F1175" s="4">
        <v>513000</v>
      </c>
      <c r="G1175" s="5">
        <v>421</v>
      </c>
    </row>
    <row r="1176" spans="1:7" x14ac:dyDescent="0.25">
      <c r="A1176">
        <v>16000</v>
      </c>
      <c r="B1176" s="2" t="s">
        <v>15</v>
      </c>
      <c r="C1176" s="2" t="s">
        <v>57</v>
      </c>
      <c r="D1176">
        <v>1939</v>
      </c>
      <c r="E1176" s="5">
        <v>224.6</v>
      </c>
      <c r="F1176" s="4">
        <v>521000</v>
      </c>
      <c r="G1176" s="5">
        <v>431</v>
      </c>
    </row>
    <row r="1177" spans="1:7" x14ac:dyDescent="0.25">
      <c r="A1177">
        <v>16000</v>
      </c>
      <c r="B1177" s="2" t="s">
        <v>15</v>
      </c>
      <c r="C1177" s="2" t="s">
        <v>57</v>
      </c>
      <c r="D1177">
        <v>1940</v>
      </c>
      <c r="E1177" s="5">
        <v>239.4</v>
      </c>
      <c r="F1177" s="4">
        <v>522000</v>
      </c>
      <c r="G1177" s="5">
        <v>459</v>
      </c>
    </row>
    <row r="1178" spans="1:7" x14ac:dyDescent="0.25">
      <c r="A1178">
        <v>16000</v>
      </c>
      <c r="B1178" s="2" t="s">
        <v>15</v>
      </c>
      <c r="C1178" s="2" t="s">
        <v>57</v>
      </c>
      <c r="D1178">
        <v>1941</v>
      </c>
      <c r="E1178" s="5">
        <v>298</v>
      </c>
      <c r="F1178" s="4">
        <v>502000</v>
      </c>
      <c r="G1178" s="5">
        <v>594</v>
      </c>
    </row>
    <row r="1179" spans="1:7" x14ac:dyDescent="0.25">
      <c r="A1179">
        <v>16000</v>
      </c>
      <c r="B1179" s="2" t="s">
        <v>15</v>
      </c>
      <c r="C1179" s="2" t="s">
        <v>57</v>
      </c>
      <c r="D1179">
        <v>1942</v>
      </c>
      <c r="E1179" s="5">
        <v>442</v>
      </c>
      <c r="F1179" s="4">
        <v>481000</v>
      </c>
      <c r="G1179" s="5">
        <v>919</v>
      </c>
    </row>
    <row r="1180" spans="1:7" x14ac:dyDescent="0.25">
      <c r="A1180">
        <v>16000</v>
      </c>
      <c r="B1180" s="2" t="s">
        <v>15</v>
      </c>
      <c r="C1180" s="2" t="s">
        <v>57</v>
      </c>
      <c r="D1180">
        <v>1943</v>
      </c>
      <c r="E1180" s="5">
        <v>519.1</v>
      </c>
      <c r="F1180" s="4">
        <v>499000</v>
      </c>
      <c r="G1180" s="5">
        <v>1040</v>
      </c>
    </row>
    <row r="1181" spans="1:7" x14ac:dyDescent="0.25">
      <c r="A1181">
        <v>16000</v>
      </c>
      <c r="B1181" s="2" t="s">
        <v>15</v>
      </c>
      <c r="C1181" s="2" t="s">
        <v>57</v>
      </c>
      <c r="D1181">
        <v>1944</v>
      </c>
      <c r="E1181" s="5">
        <v>570.5</v>
      </c>
      <c r="F1181" s="4">
        <v>514000</v>
      </c>
      <c r="G1181" s="5">
        <v>1110</v>
      </c>
    </row>
    <row r="1182" spans="1:7" x14ac:dyDescent="0.25">
      <c r="A1182">
        <v>16000</v>
      </c>
      <c r="B1182" s="2" t="s">
        <v>15</v>
      </c>
      <c r="C1182" s="2" t="s">
        <v>57</v>
      </c>
      <c r="D1182">
        <v>1945</v>
      </c>
      <c r="E1182" s="5">
        <v>560.6</v>
      </c>
      <c r="F1182" s="4">
        <v>490000</v>
      </c>
      <c r="G1182" s="5">
        <v>1144</v>
      </c>
    </row>
    <row r="1183" spans="1:7" x14ac:dyDescent="0.25">
      <c r="A1183">
        <v>16000</v>
      </c>
      <c r="B1183" s="2" t="s">
        <v>15</v>
      </c>
      <c r="C1183" s="2" t="s">
        <v>57</v>
      </c>
      <c r="D1183">
        <v>1946</v>
      </c>
      <c r="E1183" s="5">
        <v>612.4</v>
      </c>
      <c r="F1183" s="4">
        <v>509000</v>
      </c>
      <c r="G1183" s="5">
        <v>1203</v>
      </c>
    </row>
    <row r="1184" spans="1:7" x14ac:dyDescent="0.25">
      <c r="A1184">
        <v>16000</v>
      </c>
      <c r="B1184" s="2" t="s">
        <v>15</v>
      </c>
      <c r="C1184" s="2" t="s">
        <v>57</v>
      </c>
      <c r="D1184">
        <v>1947</v>
      </c>
      <c r="E1184" s="5">
        <v>664.4</v>
      </c>
      <c r="F1184" s="4">
        <v>522000</v>
      </c>
      <c r="G1184" s="5">
        <v>1273</v>
      </c>
    </row>
    <row r="1185" spans="1:7" x14ac:dyDescent="0.25">
      <c r="A1185">
        <v>16000</v>
      </c>
      <c r="B1185" s="2" t="s">
        <v>15</v>
      </c>
      <c r="C1185" s="2" t="s">
        <v>57</v>
      </c>
      <c r="D1185">
        <v>1948</v>
      </c>
      <c r="E1185" s="5">
        <v>745</v>
      </c>
      <c r="F1185" s="4">
        <v>551000</v>
      </c>
      <c r="G1185" s="5">
        <v>1352</v>
      </c>
    </row>
    <row r="1186" spans="1:7" x14ac:dyDescent="0.25">
      <c r="A1186">
        <v>16000</v>
      </c>
      <c r="B1186" s="2" t="s">
        <v>15</v>
      </c>
      <c r="C1186" s="2" t="s">
        <v>57</v>
      </c>
      <c r="D1186">
        <v>1949</v>
      </c>
      <c r="E1186" s="5">
        <v>739.2</v>
      </c>
      <c r="F1186" s="4">
        <v>570000</v>
      </c>
      <c r="G1186" s="5">
        <v>1297</v>
      </c>
    </row>
    <row r="1187" spans="1:7" x14ac:dyDescent="0.25">
      <c r="A1187">
        <v>16000</v>
      </c>
      <c r="B1187" s="2" t="s">
        <v>15</v>
      </c>
      <c r="C1187" s="2" t="s">
        <v>57</v>
      </c>
      <c r="D1187">
        <v>1950</v>
      </c>
      <c r="E1187" s="5">
        <v>797.5</v>
      </c>
      <c r="F1187" s="4">
        <v>590000</v>
      </c>
      <c r="G1187" s="5">
        <v>1352</v>
      </c>
    </row>
    <row r="1188" spans="1:7" x14ac:dyDescent="0.25">
      <c r="A1188">
        <v>16000</v>
      </c>
      <c r="B1188" s="2" t="s">
        <v>15</v>
      </c>
      <c r="C1188" s="2" t="s">
        <v>57</v>
      </c>
      <c r="D1188">
        <v>1951</v>
      </c>
      <c r="E1188" s="5">
        <v>902.3</v>
      </c>
      <c r="F1188" s="4">
        <v>589000</v>
      </c>
      <c r="G1188" s="5">
        <v>1532</v>
      </c>
    </row>
    <row r="1189" spans="1:7" x14ac:dyDescent="0.25">
      <c r="A1189">
        <v>16000</v>
      </c>
      <c r="B1189" s="2" t="s">
        <v>15</v>
      </c>
      <c r="C1189" s="2" t="s">
        <v>57</v>
      </c>
      <c r="D1189">
        <v>1952</v>
      </c>
      <c r="E1189" s="5">
        <v>993.7</v>
      </c>
      <c r="F1189" s="4">
        <v>587000</v>
      </c>
      <c r="G1189" s="5">
        <v>1693</v>
      </c>
    </row>
    <row r="1190" spans="1:7" x14ac:dyDescent="0.25">
      <c r="A1190">
        <v>16000</v>
      </c>
      <c r="B1190" s="2" t="s">
        <v>15</v>
      </c>
      <c r="C1190" s="2" t="s">
        <v>57</v>
      </c>
      <c r="D1190">
        <v>1953</v>
      </c>
      <c r="E1190" s="5">
        <v>950.9</v>
      </c>
      <c r="F1190" s="4">
        <v>596000</v>
      </c>
      <c r="G1190" s="5">
        <v>1596</v>
      </c>
    </row>
    <row r="1191" spans="1:7" x14ac:dyDescent="0.25">
      <c r="A1191">
        <v>16000</v>
      </c>
      <c r="B1191" s="2" t="s">
        <v>15</v>
      </c>
      <c r="C1191" s="2" t="s">
        <v>57</v>
      </c>
      <c r="D1191">
        <v>1954</v>
      </c>
      <c r="E1191" s="5">
        <v>967.5</v>
      </c>
      <c r="F1191" s="4">
        <v>600000</v>
      </c>
      <c r="G1191" s="5">
        <v>1612</v>
      </c>
    </row>
    <row r="1192" spans="1:7" x14ac:dyDescent="0.25">
      <c r="A1192">
        <v>16000</v>
      </c>
      <c r="B1192" s="2" t="s">
        <v>15</v>
      </c>
      <c r="C1192" s="2" t="s">
        <v>57</v>
      </c>
      <c r="D1192">
        <v>1955</v>
      </c>
      <c r="E1192" s="5">
        <v>1020.3</v>
      </c>
      <c r="F1192" s="4">
        <v>618000</v>
      </c>
      <c r="G1192" s="5">
        <v>1651</v>
      </c>
    </row>
    <row r="1193" spans="1:7" x14ac:dyDescent="0.25">
      <c r="A1193">
        <v>16000</v>
      </c>
      <c r="B1193" s="2" t="s">
        <v>15</v>
      </c>
      <c r="C1193" s="2" t="s">
        <v>57</v>
      </c>
      <c r="D1193">
        <v>1956</v>
      </c>
      <c r="E1193" s="5">
        <v>1125.5</v>
      </c>
      <c r="F1193" s="4">
        <v>628000</v>
      </c>
      <c r="G1193" s="5">
        <v>1792</v>
      </c>
    </row>
    <row r="1194" spans="1:7" x14ac:dyDescent="0.25">
      <c r="A1194">
        <v>16000</v>
      </c>
      <c r="B1194" s="2" t="s">
        <v>15</v>
      </c>
      <c r="C1194" s="2" t="s">
        <v>57</v>
      </c>
      <c r="D1194">
        <v>1957</v>
      </c>
      <c r="E1194" s="5">
        <v>1192.5</v>
      </c>
      <c r="F1194" s="4">
        <v>642000</v>
      </c>
      <c r="G1194" s="5">
        <v>1857</v>
      </c>
    </row>
    <row r="1195" spans="1:7" x14ac:dyDescent="0.25">
      <c r="A1195">
        <v>16000</v>
      </c>
      <c r="B1195" s="2" t="s">
        <v>15</v>
      </c>
      <c r="C1195" s="2" t="s">
        <v>57</v>
      </c>
      <c r="D1195">
        <v>1958</v>
      </c>
      <c r="E1195" s="5">
        <v>1215.8</v>
      </c>
      <c r="F1195" s="4">
        <v>646000</v>
      </c>
      <c r="G1195" s="5">
        <v>1882</v>
      </c>
    </row>
    <row r="1196" spans="1:7" x14ac:dyDescent="0.25">
      <c r="A1196">
        <v>16000</v>
      </c>
      <c r="B1196" s="2" t="s">
        <v>15</v>
      </c>
      <c r="C1196" s="2" t="s">
        <v>57</v>
      </c>
      <c r="D1196">
        <v>1959</v>
      </c>
      <c r="E1196" s="5">
        <v>1286.9000000000001</v>
      </c>
      <c r="F1196" s="4">
        <v>657000</v>
      </c>
      <c r="G1196" s="5">
        <v>1959</v>
      </c>
    </row>
    <row r="1197" spans="1:7" x14ac:dyDescent="0.25">
      <c r="A1197">
        <v>16000</v>
      </c>
      <c r="B1197" s="2" t="s">
        <v>15</v>
      </c>
      <c r="C1197" s="2" t="s">
        <v>57</v>
      </c>
      <c r="D1197">
        <v>1960</v>
      </c>
      <c r="E1197" s="5">
        <v>1316.1</v>
      </c>
      <c r="F1197" s="4">
        <v>671000</v>
      </c>
      <c r="G1197" s="5">
        <v>1961</v>
      </c>
    </row>
    <row r="1198" spans="1:7" x14ac:dyDescent="0.25">
      <c r="A1198">
        <v>16000</v>
      </c>
      <c r="B1198" s="2" t="s">
        <v>15</v>
      </c>
      <c r="C1198" s="2" t="s">
        <v>57</v>
      </c>
      <c r="D1198">
        <v>1961</v>
      </c>
      <c r="E1198" s="5">
        <v>1391.9</v>
      </c>
      <c r="F1198" s="4">
        <v>684000</v>
      </c>
      <c r="G1198" s="5">
        <v>2035</v>
      </c>
    </row>
    <row r="1199" spans="1:7" x14ac:dyDescent="0.25">
      <c r="A1199">
        <v>16000</v>
      </c>
      <c r="B1199" s="2" t="s">
        <v>15</v>
      </c>
      <c r="C1199" s="2" t="s">
        <v>57</v>
      </c>
      <c r="D1199">
        <v>1962</v>
      </c>
      <c r="E1199" s="5">
        <v>1487.9</v>
      </c>
      <c r="F1199" s="4">
        <v>692000</v>
      </c>
      <c r="G1199" s="5">
        <v>2150</v>
      </c>
    </row>
    <row r="1200" spans="1:7" x14ac:dyDescent="0.25">
      <c r="A1200">
        <v>16000</v>
      </c>
      <c r="B1200" s="2" t="s">
        <v>15</v>
      </c>
      <c r="C1200" s="2" t="s">
        <v>57</v>
      </c>
      <c r="D1200">
        <v>1963</v>
      </c>
      <c r="E1200" s="5">
        <v>1523</v>
      </c>
      <c r="F1200" s="4">
        <v>683000</v>
      </c>
      <c r="G1200" s="5">
        <v>2230</v>
      </c>
    </row>
    <row r="1201" spans="1:7" x14ac:dyDescent="0.25">
      <c r="A1201">
        <v>16000</v>
      </c>
      <c r="B1201" s="2" t="s">
        <v>15</v>
      </c>
      <c r="C1201" s="2" t="s">
        <v>57</v>
      </c>
      <c r="D1201">
        <v>1964</v>
      </c>
      <c r="E1201" s="5">
        <v>1574.8</v>
      </c>
      <c r="F1201" s="4">
        <v>680000</v>
      </c>
      <c r="G1201" s="5">
        <v>2316</v>
      </c>
    </row>
    <row r="1202" spans="1:7" x14ac:dyDescent="0.25">
      <c r="A1202">
        <v>16000</v>
      </c>
      <c r="B1202" s="2" t="s">
        <v>15</v>
      </c>
      <c r="C1202" s="2" t="s">
        <v>57</v>
      </c>
      <c r="D1202">
        <v>1965</v>
      </c>
      <c r="E1202" s="5">
        <v>1793.8</v>
      </c>
      <c r="F1202" s="4">
        <v>686000</v>
      </c>
      <c r="G1202" s="5">
        <v>2615</v>
      </c>
    </row>
    <row r="1203" spans="1:7" x14ac:dyDescent="0.25">
      <c r="A1203">
        <v>16000</v>
      </c>
      <c r="B1203" s="2" t="s">
        <v>15</v>
      </c>
      <c r="C1203" s="2" t="s">
        <v>57</v>
      </c>
      <c r="D1203">
        <v>1966</v>
      </c>
      <c r="E1203" s="5">
        <v>1817.3</v>
      </c>
      <c r="F1203" s="4">
        <v>689000</v>
      </c>
      <c r="G1203" s="5">
        <v>2638</v>
      </c>
    </row>
    <row r="1204" spans="1:7" x14ac:dyDescent="0.25">
      <c r="A1204">
        <v>16000</v>
      </c>
      <c r="B1204" s="2" t="s">
        <v>15</v>
      </c>
      <c r="C1204" s="2" t="s">
        <v>57</v>
      </c>
      <c r="D1204">
        <v>1967</v>
      </c>
      <c r="E1204" s="5">
        <v>1931.8</v>
      </c>
      <c r="F1204" s="4">
        <v>688000</v>
      </c>
      <c r="G1204" s="5">
        <v>2808</v>
      </c>
    </row>
    <row r="1205" spans="1:7" x14ac:dyDescent="0.25">
      <c r="A1205">
        <v>16000</v>
      </c>
      <c r="B1205" s="2" t="s">
        <v>15</v>
      </c>
      <c r="C1205" s="2" t="s">
        <v>57</v>
      </c>
      <c r="D1205">
        <v>1968</v>
      </c>
      <c r="E1205" s="5">
        <v>2065.1</v>
      </c>
      <c r="F1205" s="4">
        <v>695000</v>
      </c>
      <c r="G1205" s="5">
        <v>2971</v>
      </c>
    </row>
    <row r="1206" spans="1:7" x14ac:dyDescent="0.25">
      <c r="A1206">
        <v>16000</v>
      </c>
      <c r="B1206" s="2" t="s">
        <v>15</v>
      </c>
      <c r="C1206" s="2" t="s">
        <v>57</v>
      </c>
      <c r="D1206">
        <v>1969</v>
      </c>
      <c r="E1206" s="5">
        <v>2391</v>
      </c>
      <c r="F1206" s="4">
        <v>707000</v>
      </c>
      <c r="G1206" s="5">
        <v>3382</v>
      </c>
    </row>
    <row r="1207" spans="1:7" x14ac:dyDescent="0.25">
      <c r="A1207">
        <v>16000</v>
      </c>
      <c r="B1207" s="2" t="s">
        <v>15</v>
      </c>
      <c r="C1207" s="2" t="s">
        <v>57</v>
      </c>
      <c r="D1207">
        <v>1970</v>
      </c>
      <c r="E1207" s="5">
        <v>2647.7</v>
      </c>
      <c r="F1207" s="4">
        <v>717255</v>
      </c>
      <c r="G1207" s="5">
        <v>3691</v>
      </c>
    </row>
    <row r="1208" spans="1:7" x14ac:dyDescent="0.25">
      <c r="A1208">
        <v>16000</v>
      </c>
      <c r="B1208" s="2" t="s">
        <v>15</v>
      </c>
      <c r="C1208" s="2" t="s">
        <v>57</v>
      </c>
      <c r="D1208">
        <v>1971</v>
      </c>
      <c r="E1208" s="5">
        <v>2894.2</v>
      </c>
      <c r="F1208" s="4">
        <v>738749</v>
      </c>
      <c r="G1208" s="5">
        <v>3918</v>
      </c>
    </row>
    <row r="1209" spans="1:7" x14ac:dyDescent="0.25">
      <c r="A1209">
        <v>16000</v>
      </c>
      <c r="B1209" s="2" t="s">
        <v>15</v>
      </c>
      <c r="C1209" s="2" t="s">
        <v>57</v>
      </c>
      <c r="D1209">
        <v>1972</v>
      </c>
      <c r="E1209" s="5">
        <v>3304.3</v>
      </c>
      <c r="F1209" s="4">
        <v>763229</v>
      </c>
      <c r="G1209" s="5">
        <v>4329</v>
      </c>
    </row>
    <row r="1210" spans="1:7" x14ac:dyDescent="0.25">
      <c r="A1210">
        <v>16000</v>
      </c>
      <c r="B1210" s="2" t="s">
        <v>15</v>
      </c>
      <c r="C1210" s="2" t="s">
        <v>57</v>
      </c>
      <c r="D1210">
        <v>1973</v>
      </c>
      <c r="E1210" s="5">
        <v>3820.5</v>
      </c>
      <c r="F1210" s="4">
        <v>782061</v>
      </c>
      <c r="G1210" s="5">
        <v>4885</v>
      </c>
    </row>
    <row r="1211" spans="1:7" x14ac:dyDescent="0.25">
      <c r="A1211">
        <v>16000</v>
      </c>
      <c r="B1211" s="2" t="s">
        <v>15</v>
      </c>
      <c r="C1211" s="2" t="s">
        <v>57</v>
      </c>
      <c r="D1211">
        <v>1974</v>
      </c>
      <c r="E1211" s="5">
        <v>4497.3999999999996</v>
      </c>
      <c r="F1211" s="4">
        <v>807973</v>
      </c>
      <c r="G1211" s="5">
        <v>5566</v>
      </c>
    </row>
    <row r="1212" spans="1:7" x14ac:dyDescent="0.25">
      <c r="A1212">
        <v>16000</v>
      </c>
      <c r="B1212" s="2" t="s">
        <v>15</v>
      </c>
      <c r="C1212" s="2" t="s">
        <v>57</v>
      </c>
      <c r="D1212">
        <v>1975</v>
      </c>
      <c r="E1212" s="5">
        <v>4866.7</v>
      </c>
      <c r="F1212" s="4">
        <v>831981</v>
      </c>
      <c r="G1212" s="5">
        <v>5850</v>
      </c>
    </row>
    <row r="1213" spans="1:7" x14ac:dyDescent="0.25">
      <c r="A1213">
        <v>16000</v>
      </c>
      <c r="B1213" s="2" t="s">
        <v>15</v>
      </c>
      <c r="C1213" s="2" t="s">
        <v>57</v>
      </c>
      <c r="D1213">
        <v>1976</v>
      </c>
      <c r="E1213" s="5">
        <v>5436.2</v>
      </c>
      <c r="F1213" s="4">
        <v>856979</v>
      </c>
      <c r="G1213" s="5">
        <v>6343</v>
      </c>
    </row>
    <row r="1214" spans="1:7" x14ac:dyDescent="0.25">
      <c r="A1214">
        <v>16000</v>
      </c>
      <c r="B1214" s="2" t="s">
        <v>15</v>
      </c>
      <c r="C1214" s="2" t="s">
        <v>57</v>
      </c>
      <c r="D1214">
        <v>1977</v>
      </c>
      <c r="E1214" s="5">
        <v>5942.3</v>
      </c>
      <c r="F1214" s="4">
        <v>883446</v>
      </c>
      <c r="G1214" s="5">
        <v>6726</v>
      </c>
    </row>
    <row r="1215" spans="1:7" x14ac:dyDescent="0.25">
      <c r="A1215">
        <v>16000</v>
      </c>
      <c r="B1215" s="2" t="s">
        <v>15</v>
      </c>
      <c r="C1215" s="2" t="s">
        <v>57</v>
      </c>
      <c r="D1215">
        <v>1978</v>
      </c>
      <c r="E1215" s="5">
        <v>6829.9</v>
      </c>
      <c r="F1215" s="4">
        <v>910962</v>
      </c>
      <c r="G1215" s="5">
        <v>7497</v>
      </c>
    </row>
    <row r="1216" spans="1:7" x14ac:dyDescent="0.25">
      <c r="A1216">
        <v>16000</v>
      </c>
      <c r="B1216" s="2" t="s">
        <v>15</v>
      </c>
      <c r="C1216" s="2" t="s">
        <v>57</v>
      </c>
      <c r="D1216">
        <v>1979</v>
      </c>
      <c r="E1216" s="5">
        <v>7467.5</v>
      </c>
      <c r="F1216" s="4">
        <v>932636</v>
      </c>
      <c r="G1216" s="5">
        <v>8007</v>
      </c>
    </row>
    <row r="1217" spans="1:7" x14ac:dyDescent="0.25">
      <c r="A1217">
        <v>16000</v>
      </c>
      <c r="B1217" s="2" t="s">
        <v>15</v>
      </c>
      <c r="C1217" s="2" t="s">
        <v>57</v>
      </c>
      <c r="D1217">
        <v>1980</v>
      </c>
      <c r="E1217" s="5">
        <v>8395.9</v>
      </c>
      <c r="F1217" s="4">
        <v>947983</v>
      </c>
      <c r="G1217" s="5">
        <v>8857</v>
      </c>
    </row>
    <row r="1218" spans="1:7" x14ac:dyDescent="0.25">
      <c r="A1218">
        <v>16000</v>
      </c>
      <c r="B1218" s="2" t="s">
        <v>15</v>
      </c>
      <c r="C1218" s="2" t="s">
        <v>57</v>
      </c>
      <c r="D1218">
        <v>1981</v>
      </c>
      <c r="E1218" s="5">
        <v>9233.9</v>
      </c>
      <c r="F1218" s="4">
        <v>962204</v>
      </c>
      <c r="G1218" s="5">
        <v>9597</v>
      </c>
    </row>
    <row r="1219" spans="1:7" x14ac:dyDescent="0.25">
      <c r="A1219">
        <v>16000</v>
      </c>
      <c r="B1219" s="2" t="s">
        <v>15</v>
      </c>
      <c r="C1219" s="2" t="s">
        <v>57</v>
      </c>
      <c r="D1219">
        <v>1982</v>
      </c>
      <c r="E1219" s="5">
        <v>9694.1</v>
      </c>
      <c r="F1219" s="4">
        <v>973719</v>
      </c>
      <c r="G1219" s="5">
        <v>9956</v>
      </c>
    </row>
    <row r="1220" spans="1:7" x14ac:dyDescent="0.25">
      <c r="A1220">
        <v>16000</v>
      </c>
      <c r="B1220" s="2" t="s">
        <v>15</v>
      </c>
      <c r="C1220" s="2" t="s">
        <v>57</v>
      </c>
      <c r="D1220">
        <v>1983</v>
      </c>
      <c r="E1220" s="5">
        <v>10599.7</v>
      </c>
      <c r="F1220" s="4">
        <v>981866</v>
      </c>
      <c r="G1220" s="5">
        <v>10795</v>
      </c>
    </row>
    <row r="1221" spans="1:7" x14ac:dyDescent="0.25">
      <c r="A1221">
        <v>16000</v>
      </c>
      <c r="B1221" s="2" t="s">
        <v>15</v>
      </c>
      <c r="C1221" s="2" t="s">
        <v>57</v>
      </c>
      <c r="D1221">
        <v>1984</v>
      </c>
      <c r="E1221" s="5">
        <v>11280.4</v>
      </c>
      <c r="F1221" s="4">
        <v>990841</v>
      </c>
      <c r="G1221" s="5">
        <v>11385</v>
      </c>
    </row>
    <row r="1222" spans="1:7" x14ac:dyDescent="0.25">
      <c r="A1222">
        <v>16000</v>
      </c>
      <c r="B1222" s="2" t="s">
        <v>15</v>
      </c>
      <c r="C1222" s="2" t="s">
        <v>57</v>
      </c>
      <c r="D1222">
        <v>1985</v>
      </c>
      <c r="E1222" s="5">
        <v>11923.4</v>
      </c>
      <c r="F1222" s="4">
        <v>994052</v>
      </c>
      <c r="G1222" s="5">
        <v>11995</v>
      </c>
    </row>
    <row r="1223" spans="1:7" x14ac:dyDescent="0.25">
      <c r="A1223">
        <v>16000</v>
      </c>
      <c r="B1223" s="2" t="s">
        <v>15</v>
      </c>
      <c r="C1223" s="2" t="s">
        <v>57</v>
      </c>
      <c r="D1223">
        <v>1986</v>
      </c>
      <c r="E1223" s="5">
        <v>12165.6</v>
      </c>
      <c r="F1223" s="4">
        <v>990222</v>
      </c>
      <c r="G1223" s="5">
        <v>12286</v>
      </c>
    </row>
    <row r="1224" spans="1:7" x14ac:dyDescent="0.25">
      <c r="A1224">
        <v>16000</v>
      </c>
      <c r="B1224" s="2" t="s">
        <v>15</v>
      </c>
      <c r="C1224" s="2" t="s">
        <v>57</v>
      </c>
      <c r="D1224">
        <v>1987</v>
      </c>
      <c r="E1224" s="5">
        <v>12674.4</v>
      </c>
      <c r="F1224" s="4">
        <v>984997</v>
      </c>
      <c r="G1224" s="5">
        <v>12867</v>
      </c>
    </row>
    <row r="1225" spans="1:7" x14ac:dyDescent="0.25">
      <c r="A1225">
        <v>16000</v>
      </c>
      <c r="B1225" s="2" t="s">
        <v>15</v>
      </c>
      <c r="C1225" s="2" t="s">
        <v>57</v>
      </c>
      <c r="D1225">
        <v>1988</v>
      </c>
      <c r="E1225" s="5">
        <v>13748</v>
      </c>
      <c r="F1225" s="4">
        <v>985661</v>
      </c>
      <c r="G1225" s="5">
        <v>13948</v>
      </c>
    </row>
    <row r="1226" spans="1:7" x14ac:dyDescent="0.25">
      <c r="A1226">
        <v>16000</v>
      </c>
      <c r="B1226" s="2" t="s">
        <v>15</v>
      </c>
      <c r="C1226" s="2" t="s">
        <v>57</v>
      </c>
      <c r="D1226">
        <v>1989</v>
      </c>
      <c r="E1226" s="5">
        <v>15124.5</v>
      </c>
      <c r="F1226" s="4">
        <v>994422</v>
      </c>
      <c r="G1226" s="5">
        <v>15209</v>
      </c>
    </row>
    <row r="1227" spans="1:7" x14ac:dyDescent="0.25">
      <c r="A1227">
        <v>16000</v>
      </c>
      <c r="B1227" s="2" t="s">
        <v>15</v>
      </c>
      <c r="C1227" s="2" t="s">
        <v>57</v>
      </c>
      <c r="D1227">
        <v>1990</v>
      </c>
      <c r="E1227" s="5">
        <v>16343.3</v>
      </c>
      <c r="F1227" s="4">
        <v>1012384</v>
      </c>
      <c r="G1227" s="5">
        <v>16143</v>
      </c>
    </row>
    <row r="1228" spans="1:7" x14ac:dyDescent="0.25">
      <c r="A1228">
        <v>16000</v>
      </c>
      <c r="B1228" s="2" t="s">
        <v>15</v>
      </c>
      <c r="C1228" s="2" t="s">
        <v>57</v>
      </c>
      <c r="D1228">
        <v>1991</v>
      </c>
      <c r="E1228" s="5">
        <v>17199.2</v>
      </c>
      <c r="F1228" s="4">
        <v>1041316</v>
      </c>
      <c r="G1228" s="5">
        <v>16517</v>
      </c>
    </row>
    <row r="1229" spans="1:7" x14ac:dyDescent="0.25">
      <c r="A1229">
        <v>16000</v>
      </c>
      <c r="B1229" s="2" t="s">
        <v>15</v>
      </c>
      <c r="C1229" s="2" t="s">
        <v>57</v>
      </c>
      <c r="D1229">
        <v>1992</v>
      </c>
      <c r="E1229" s="5">
        <v>18881.900000000001</v>
      </c>
      <c r="F1229" s="4">
        <v>1071685</v>
      </c>
      <c r="G1229" s="5">
        <v>17619</v>
      </c>
    </row>
    <row r="1230" spans="1:7" x14ac:dyDescent="0.25">
      <c r="A1230">
        <v>16000</v>
      </c>
      <c r="B1230" s="2" t="s">
        <v>15</v>
      </c>
      <c r="C1230" s="2" t="s">
        <v>57</v>
      </c>
      <c r="D1230">
        <v>1993</v>
      </c>
      <c r="E1230" s="5">
        <v>20689.5</v>
      </c>
      <c r="F1230" s="4">
        <v>1108768</v>
      </c>
      <c r="G1230" s="5">
        <v>18660</v>
      </c>
    </row>
    <row r="1231" spans="1:7" x14ac:dyDescent="0.25">
      <c r="A1231">
        <v>16000</v>
      </c>
      <c r="B1231" s="2" t="s">
        <v>15</v>
      </c>
      <c r="C1231" s="2" t="s">
        <v>57</v>
      </c>
      <c r="D1231">
        <v>1994</v>
      </c>
      <c r="E1231" s="5">
        <v>22134.2</v>
      </c>
      <c r="F1231" s="4">
        <v>1145140</v>
      </c>
      <c r="G1231" s="5">
        <v>19329</v>
      </c>
    </row>
    <row r="1232" spans="1:7" x14ac:dyDescent="0.25">
      <c r="A1232">
        <v>16000</v>
      </c>
      <c r="B1232" s="2" t="s">
        <v>15</v>
      </c>
      <c r="C1232" s="2" t="s">
        <v>57</v>
      </c>
      <c r="D1232">
        <v>1995</v>
      </c>
      <c r="E1232" s="5">
        <v>23788.6</v>
      </c>
      <c r="F1232" s="4">
        <v>1177322</v>
      </c>
      <c r="G1232" s="5">
        <v>20206</v>
      </c>
    </row>
    <row r="1233" spans="1:7" x14ac:dyDescent="0.25">
      <c r="A1233">
        <v>16000</v>
      </c>
      <c r="B1233" s="2" t="s">
        <v>15</v>
      </c>
      <c r="C1233" s="2" t="s">
        <v>57</v>
      </c>
      <c r="D1233">
        <v>1996</v>
      </c>
      <c r="E1233" s="5">
        <v>25263.8</v>
      </c>
      <c r="F1233" s="4">
        <v>1203083</v>
      </c>
      <c r="G1233" s="5">
        <v>20999</v>
      </c>
    </row>
    <row r="1234" spans="1:7" x14ac:dyDescent="0.25">
      <c r="A1234">
        <v>16000</v>
      </c>
      <c r="B1234" s="2" t="s">
        <v>15</v>
      </c>
      <c r="C1234" s="2" t="s">
        <v>57</v>
      </c>
      <c r="D1234">
        <v>1997</v>
      </c>
      <c r="E1234" s="5">
        <v>26370</v>
      </c>
      <c r="F1234" s="4">
        <v>1228520</v>
      </c>
      <c r="G1234" s="5">
        <v>21465</v>
      </c>
    </row>
    <row r="1235" spans="1:7" x14ac:dyDescent="0.25">
      <c r="A1235">
        <v>16000</v>
      </c>
      <c r="B1235" s="2" t="s">
        <v>15</v>
      </c>
      <c r="C1235" s="2" t="s">
        <v>57</v>
      </c>
      <c r="D1235">
        <v>1998</v>
      </c>
      <c r="E1235" s="5">
        <v>28498.1</v>
      </c>
      <c r="F1235" s="4">
        <v>1252330</v>
      </c>
      <c r="G1235" s="5">
        <v>22756</v>
      </c>
    </row>
    <row r="1236" spans="1:7" x14ac:dyDescent="0.25">
      <c r="A1236">
        <v>16000</v>
      </c>
      <c r="B1236" s="2" t="s">
        <v>15</v>
      </c>
      <c r="C1236" s="2" t="s">
        <v>57</v>
      </c>
      <c r="D1236">
        <v>1999</v>
      </c>
      <c r="E1236" s="5">
        <v>30180.1</v>
      </c>
      <c r="F1236" s="4">
        <v>1275674</v>
      </c>
      <c r="G1236" s="5">
        <v>23658</v>
      </c>
    </row>
    <row r="1237" spans="1:7" x14ac:dyDescent="0.25">
      <c r="A1237">
        <v>16000</v>
      </c>
      <c r="B1237" s="2" t="s">
        <v>15</v>
      </c>
      <c r="C1237" s="2" t="s">
        <v>57</v>
      </c>
      <c r="D1237">
        <v>2000</v>
      </c>
      <c r="E1237" s="5">
        <v>32667</v>
      </c>
      <c r="F1237" s="4">
        <v>1299430</v>
      </c>
      <c r="G1237" s="5">
        <v>25139</v>
      </c>
    </row>
    <row r="1238" spans="1:7" x14ac:dyDescent="0.25">
      <c r="A1238">
        <v>16000</v>
      </c>
      <c r="B1238" s="2" t="s">
        <v>15</v>
      </c>
      <c r="C1238" s="2" t="s">
        <v>57</v>
      </c>
      <c r="D1238">
        <v>2001</v>
      </c>
      <c r="E1238" s="5">
        <v>34059.4</v>
      </c>
      <c r="F1238" s="4">
        <v>1319962</v>
      </c>
      <c r="G1238" s="5">
        <v>25803</v>
      </c>
    </row>
    <row r="1239" spans="1:7" x14ac:dyDescent="0.25">
      <c r="A1239">
        <v>16000</v>
      </c>
      <c r="B1239" s="2" t="s">
        <v>15</v>
      </c>
      <c r="C1239" s="2" t="s">
        <v>57</v>
      </c>
      <c r="D1239">
        <v>2002</v>
      </c>
      <c r="E1239" s="5">
        <v>35213.9</v>
      </c>
      <c r="F1239" s="4">
        <v>1340372</v>
      </c>
      <c r="G1239" s="5">
        <v>26272</v>
      </c>
    </row>
    <row r="1240" spans="1:7" x14ac:dyDescent="0.25">
      <c r="A1240">
        <v>16000</v>
      </c>
      <c r="B1240" s="2" t="s">
        <v>15</v>
      </c>
      <c r="C1240" s="2" t="s">
        <v>57</v>
      </c>
      <c r="D1240">
        <v>2003</v>
      </c>
      <c r="E1240" s="5">
        <v>36454.9</v>
      </c>
      <c r="F1240" s="4">
        <v>1363380</v>
      </c>
      <c r="G1240" s="5">
        <v>26739</v>
      </c>
    </row>
    <row r="1241" spans="1:7" x14ac:dyDescent="0.25">
      <c r="A1241">
        <v>16000</v>
      </c>
      <c r="B1241" s="2" t="s">
        <v>15</v>
      </c>
      <c r="C1241" s="2" t="s">
        <v>57</v>
      </c>
      <c r="D1241">
        <v>2004</v>
      </c>
      <c r="E1241" s="5">
        <v>39386.699999999997</v>
      </c>
      <c r="F1241" s="4">
        <v>1391802</v>
      </c>
      <c r="G1241" s="5">
        <v>28299</v>
      </c>
    </row>
    <row r="1242" spans="1:7" x14ac:dyDescent="0.25">
      <c r="A1242">
        <v>16000</v>
      </c>
      <c r="B1242" s="2" t="s">
        <v>15</v>
      </c>
      <c r="C1242" s="2" t="s">
        <v>57</v>
      </c>
      <c r="D1242">
        <v>2005</v>
      </c>
      <c r="E1242" s="5">
        <v>41724.699999999997</v>
      </c>
      <c r="F1242" s="4">
        <v>1428241</v>
      </c>
      <c r="G1242" s="5">
        <v>29214</v>
      </c>
    </row>
    <row r="1243" spans="1:7" x14ac:dyDescent="0.25">
      <c r="A1243">
        <v>16000</v>
      </c>
      <c r="B1243" s="2" t="s">
        <v>15</v>
      </c>
      <c r="C1243" s="2" t="s">
        <v>57</v>
      </c>
      <c r="D1243">
        <v>2006</v>
      </c>
      <c r="E1243" s="5">
        <v>45887.7</v>
      </c>
      <c r="F1243" s="4">
        <v>1468669</v>
      </c>
      <c r="G1243" s="5">
        <v>31244</v>
      </c>
    </row>
    <row r="1244" spans="1:7" x14ac:dyDescent="0.25">
      <c r="A1244">
        <v>16000</v>
      </c>
      <c r="B1244" s="2" t="s">
        <v>15</v>
      </c>
      <c r="C1244" s="2" t="s">
        <v>57</v>
      </c>
      <c r="D1244">
        <v>2007</v>
      </c>
      <c r="E1244" s="5">
        <v>48853.5</v>
      </c>
      <c r="F1244" s="4">
        <v>1505105</v>
      </c>
      <c r="G1244" s="5">
        <v>32459</v>
      </c>
    </row>
    <row r="1245" spans="1:7" x14ac:dyDescent="0.25">
      <c r="A1245">
        <v>16000</v>
      </c>
      <c r="B1245" s="2" t="s">
        <v>15</v>
      </c>
      <c r="C1245" s="2" t="s">
        <v>57</v>
      </c>
      <c r="D1245">
        <v>2008</v>
      </c>
      <c r="E1245" s="5">
        <v>50157.4</v>
      </c>
      <c r="F1245" s="4">
        <v>1534320</v>
      </c>
      <c r="G1245" s="5">
        <v>32690</v>
      </c>
    </row>
    <row r="1246" spans="1:7" x14ac:dyDescent="0.25">
      <c r="A1246">
        <v>16000</v>
      </c>
      <c r="B1246" s="2" t="s">
        <v>15</v>
      </c>
      <c r="C1246" s="2" t="s">
        <v>57</v>
      </c>
      <c r="D1246">
        <v>2009</v>
      </c>
      <c r="E1246" s="5">
        <v>48498.8</v>
      </c>
      <c r="F1246" s="4">
        <v>1554439</v>
      </c>
      <c r="G1246" s="5">
        <v>31200</v>
      </c>
    </row>
    <row r="1247" spans="1:7" x14ac:dyDescent="0.25">
      <c r="A1247">
        <v>16000</v>
      </c>
      <c r="B1247" s="2" t="s">
        <v>15</v>
      </c>
      <c r="C1247" s="2" t="s">
        <v>57</v>
      </c>
      <c r="D1247">
        <v>2010</v>
      </c>
      <c r="E1247" s="5">
        <v>50201.9</v>
      </c>
      <c r="F1247" s="4">
        <v>1571339</v>
      </c>
      <c r="G1247" s="5">
        <v>31948</v>
      </c>
    </row>
    <row r="1248" spans="1:7" x14ac:dyDescent="0.25">
      <c r="A1248">
        <v>16000</v>
      </c>
      <c r="B1248" s="2" t="s">
        <v>15</v>
      </c>
      <c r="C1248" s="2" t="s">
        <v>57</v>
      </c>
      <c r="D1248">
        <v>2011</v>
      </c>
      <c r="E1248" s="5">
        <v>53076.5</v>
      </c>
      <c r="F1248" s="4">
        <v>1586880</v>
      </c>
      <c r="G1248" s="5">
        <v>33447</v>
      </c>
    </row>
    <row r="1249" spans="1:7" x14ac:dyDescent="0.25">
      <c r="A1249">
        <v>16000</v>
      </c>
      <c r="B1249" s="2" t="s">
        <v>15</v>
      </c>
      <c r="C1249" s="2" t="s">
        <v>57</v>
      </c>
      <c r="D1249">
        <v>2012</v>
      </c>
      <c r="E1249" s="5">
        <v>55719.8</v>
      </c>
      <c r="F1249" s="4">
        <v>1600611</v>
      </c>
      <c r="G1249" s="5">
        <v>34812</v>
      </c>
    </row>
    <row r="1250" spans="1:7" x14ac:dyDescent="0.25">
      <c r="A1250">
        <v>16000</v>
      </c>
      <c r="B1250" s="2" t="s">
        <v>15</v>
      </c>
      <c r="C1250" s="2" t="s">
        <v>57</v>
      </c>
      <c r="D1250">
        <v>2013</v>
      </c>
      <c r="E1250" s="5">
        <v>57790.6</v>
      </c>
      <c r="F1250" s="4">
        <v>1618841</v>
      </c>
      <c r="G1250" s="5">
        <v>35699</v>
      </c>
    </row>
    <row r="1251" spans="1:7" x14ac:dyDescent="0.25">
      <c r="A1251">
        <v>16000</v>
      </c>
      <c r="B1251" s="2" t="s">
        <v>15</v>
      </c>
      <c r="C1251" s="2" t="s">
        <v>57</v>
      </c>
      <c r="D1251">
        <v>2014</v>
      </c>
      <c r="E1251" s="5">
        <v>60897</v>
      </c>
      <c r="F1251" s="4">
        <v>1641124</v>
      </c>
      <c r="G1251" s="5">
        <v>37107</v>
      </c>
    </row>
    <row r="1252" spans="1:7" x14ac:dyDescent="0.25">
      <c r="A1252">
        <v>16000</v>
      </c>
      <c r="B1252" s="2" t="s">
        <v>15</v>
      </c>
      <c r="C1252" s="2" t="s">
        <v>57</v>
      </c>
      <c r="D1252">
        <v>2015</v>
      </c>
      <c r="E1252" s="5">
        <v>64564.3</v>
      </c>
      <c r="F1252" s="4">
        <v>1663458</v>
      </c>
      <c r="G1252" s="5">
        <v>38813</v>
      </c>
    </row>
    <row r="1253" spans="1:7" x14ac:dyDescent="0.25">
      <c r="A1253">
        <v>16000</v>
      </c>
      <c r="B1253" s="2" t="s">
        <v>15</v>
      </c>
      <c r="C1253" s="2" t="s">
        <v>57</v>
      </c>
      <c r="D1253">
        <v>2016</v>
      </c>
      <c r="E1253" s="5">
        <v>67294.100000000006</v>
      </c>
      <c r="F1253" s="4">
        <v>1697093</v>
      </c>
      <c r="G1253" s="5">
        <v>39653</v>
      </c>
    </row>
    <row r="1254" spans="1:7" x14ac:dyDescent="0.25">
      <c r="A1254">
        <v>16000</v>
      </c>
      <c r="B1254" s="2" t="s">
        <v>15</v>
      </c>
      <c r="C1254" s="2" t="s">
        <v>57</v>
      </c>
      <c r="D1254">
        <v>2017</v>
      </c>
      <c r="E1254" s="5">
        <v>71472.600000000006</v>
      </c>
      <c r="F1254" s="4">
        <v>1734888</v>
      </c>
      <c r="G1254" s="5">
        <v>41197</v>
      </c>
    </row>
    <row r="1255" spans="1:7" x14ac:dyDescent="0.25">
      <c r="A1255">
        <v>16000</v>
      </c>
      <c r="B1255" s="2" t="s">
        <v>15</v>
      </c>
      <c r="C1255" s="2" t="s">
        <v>57</v>
      </c>
      <c r="D1255">
        <v>2018</v>
      </c>
      <c r="E1255" s="5">
        <v>76529.600000000006</v>
      </c>
      <c r="F1255" s="4">
        <v>1769305</v>
      </c>
      <c r="G1255" s="5">
        <v>43254</v>
      </c>
    </row>
    <row r="1256" spans="1:7" x14ac:dyDescent="0.25">
      <c r="A1256">
        <v>16000</v>
      </c>
      <c r="B1256" s="2" t="s">
        <v>15</v>
      </c>
      <c r="C1256" s="2" t="s">
        <v>57</v>
      </c>
      <c r="D1256">
        <v>2019</v>
      </c>
      <c r="E1256" s="5">
        <v>82967.7</v>
      </c>
      <c r="F1256" s="4">
        <v>1808378</v>
      </c>
      <c r="G1256" s="5">
        <v>45880</v>
      </c>
    </row>
    <row r="1257" spans="1:7" x14ac:dyDescent="0.25">
      <c r="A1257">
        <v>16000</v>
      </c>
      <c r="B1257" s="2" t="s">
        <v>15</v>
      </c>
      <c r="C1257" s="2" t="s">
        <v>57</v>
      </c>
      <c r="D1257">
        <v>2020</v>
      </c>
      <c r="E1257" s="5">
        <v>91960.1</v>
      </c>
      <c r="F1257" s="4">
        <v>1849328</v>
      </c>
      <c r="G1257" s="5">
        <v>49726</v>
      </c>
    </row>
    <row r="1258" spans="1:7" x14ac:dyDescent="0.25">
      <c r="A1258">
        <v>16000</v>
      </c>
      <c r="B1258" s="2" t="s">
        <v>15</v>
      </c>
      <c r="C1258" s="2" t="s">
        <v>57</v>
      </c>
      <c r="D1258">
        <v>2021</v>
      </c>
      <c r="E1258" s="5">
        <v>105916</v>
      </c>
      <c r="F1258" s="4">
        <v>1904855</v>
      </c>
      <c r="G1258" s="5">
        <v>55603</v>
      </c>
    </row>
    <row r="1259" spans="1:7" x14ac:dyDescent="0.25">
      <c r="A1259">
        <v>16000</v>
      </c>
      <c r="B1259" s="2" t="s">
        <v>15</v>
      </c>
      <c r="C1259" s="2" t="s">
        <v>57</v>
      </c>
      <c r="D1259">
        <v>2022</v>
      </c>
      <c r="E1259" s="5">
        <v>110891.1</v>
      </c>
      <c r="F1259" s="4">
        <v>1942951</v>
      </c>
      <c r="G1259" s="5">
        <v>57074</v>
      </c>
    </row>
    <row r="1260" spans="1:7" x14ac:dyDescent="0.25">
      <c r="A1260">
        <v>16000</v>
      </c>
      <c r="B1260" s="2" t="s">
        <v>15</v>
      </c>
      <c r="C1260" s="2" t="s">
        <v>57</v>
      </c>
      <c r="D1260">
        <v>2023</v>
      </c>
      <c r="E1260" s="5">
        <v>116692.4</v>
      </c>
      <c r="F1260" s="4">
        <v>1970497</v>
      </c>
      <c r="G1260" s="5">
        <v>59220</v>
      </c>
    </row>
    <row r="1261" spans="1:7" x14ac:dyDescent="0.25">
      <c r="A1261">
        <v>16000</v>
      </c>
      <c r="B1261" s="2" t="s">
        <v>15</v>
      </c>
      <c r="C1261" s="2" t="s">
        <v>57</v>
      </c>
      <c r="D1261">
        <v>2024</v>
      </c>
      <c r="E1261" s="5">
        <v>124746.7</v>
      </c>
      <c r="F1261" s="4">
        <v>2000872</v>
      </c>
      <c r="G1261" s="5">
        <v>62346</v>
      </c>
    </row>
    <row r="1262" spans="1:7" x14ac:dyDescent="0.25">
      <c r="A1262">
        <v>16000</v>
      </c>
      <c r="B1262" s="2" t="s">
        <v>15</v>
      </c>
      <c r="C1262" s="2" t="s">
        <v>57</v>
      </c>
      <c r="D1262">
        <v>2025</v>
      </c>
      <c r="E1262" s="5">
        <v>131619.9</v>
      </c>
      <c r="F1262" s="4">
        <v>2029733</v>
      </c>
      <c r="G1262" s="5">
        <v>64846</v>
      </c>
    </row>
    <row r="1263" spans="1:7" x14ac:dyDescent="0.25">
      <c r="A1263">
        <v>17000</v>
      </c>
      <c r="B1263" s="2" t="s">
        <v>16</v>
      </c>
      <c r="C1263" s="2" t="s">
        <v>60</v>
      </c>
      <c r="D1263">
        <v>1929</v>
      </c>
      <c r="E1263" s="5">
        <v>7229.8</v>
      </c>
      <c r="F1263" s="4">
        <v>7606000</v>
      </c>
      <c r="G1263" s="5">
        <v>951</v>
      </c>
    </row>
    <row r="1264" spans="1:7" x14ac:dyDescent="0.25">
      <c r="A1264">
        <v>17000</v>
      </c>
      <c r="B1264" s="2" t="s">
        <v>16</v>
      </c>
      <c r="C1264" s="2" t="s">
        <v>60</v>
      </c>
      <c r="D1264">
        <v>1930</v>
      </c>
      <c r="E1264" s="5">
        <v>6190.9</v>
      </c>
      <c r="F1264" s="4">
        <v>7644000</v>
      </c>
      <c r="G1264" s="5">
        <v>810</v>
      </c>
    </row>
    <row r="1265" spans="1:7" x14ac:dyDescent="0.25">
      <c r="A1265">
        <v>17000</v>
      </c>
      <c r="B1265" s="2" t="s">
        <v>16</v>
      </c>
      <c r="C1265" s="2" t="s">
        <v>60</v>
      </c>
      <c r="D1265">
        <v>1931</v>
      </c>
      <c r="E1265" s="5">
        <v>5171.8</v>
      </c>
      <c r="F1265" s="4">
        <v>7687000</v>
      </c>
      <c r="G1265" s="5">
        <v>673</v>
      </c>
    </row>
    <row r="1266" spans="1:7" x14ac:dyDescent="0.25">
      <c r="A1266">
        <v>17000</v>
      </c>
      <c r="B1266" s="2" t="s">
        <v>16</v>
      </c>
      <c r="C1266" s="2" t="s">
        <v>60</v>
      </c>
      <c r="D1266">
        <v>1932</v>
      </c>
      <c r="E1266" s="5">
        <v>3783</v>
      </c>
      <c r="F1266" s="4">
        <v>7736000</v>
      </c>
      <c r="G1266" s="5">
        <v>489</v>
      </c>
    </row>
    <row r="1267" spans="1:7" x14ac:dyDescent="0.25">
      <c r="A1267">
        <v>17000</v>
      </c>
      <c r="B1267" s="2" t="s">
        <v>16</v>
      </c>
      <c r="C1267" s="2" t="s">
        <v>60</v>
      </c>
      <c r="D1267">
        <v>1933</v>
      </c>
      <c r="E1267" s="5">
        <v>3422.7</v>
      </c>
      <c r="F1267" s="4">
        <v>7768000</v>
      </c>
      <c r="G1267" s="5">
        <v>441</v>
      </c>
    </row>
    <row r="1268" spans="1:7" x14ac:dyDescent="0.25">
      <c r="A1268">
        <v>17000</v>
      </c>
      <c r="B1268" s="2" t="s">
        <v>16</v>
      </c>
      <c r="C1268" s="2" t="s">
        <v>60</v>
      </c>
      <c r="D1268">
        <v>1934</v>
      </c>
      <c r="E1268" s="5">
        <v>3949.2</v>
      </c>
      <c r="F1268" s="4">
        <v>7772000</v>
      </c>
      <c r="G1268" s="5">
        <v>508</v>
      </c>
    </row>
    <row r="1269" spans="1:7" x14ac:dyDescent="0.25">
      <c r="A1269">
        <v>17000</v>
      </c>
      <c r="B1269" s="2" t="s">
        <v>16</v>
      </c>
      <c r="C1269" s="2" t="s">
        <v>60</v>
      </c>
      <c r="D1269">
        <v>1935</v>
      </c>
      <c r="E1269" s="5">
        <v>4494.8999999999996</v>
      </c>
      <c r="F1269" s="4">
        <v>7797000</v>
      </c>
      <c r="G1269" s="5">
        <v>576</v>
      </c>
    </row>
    <row r="1270" spans="1:7" x14ac:dyDescent="0.25">
      <c r="A1270">
        <v>17000</v>
      </c>
      <c r="B1270" s="2" t="s">
        <v>16</v>
      </c>
      <c r="C1270" s="2" t="s">
        <v>60</v>
      </c>
      <c r="D1270">
        <v>1936</v>
      </c>
      <c r="E1270" s="5">
        <v>5127.6000000000004</v>
      </c>
      <c r="F1270" s="4">
        <v>7840000</v>
      </c>
      <c r="G1270" s="5">
        <v>654</v>
      </c>
    </row>
    <row r="1271" spans="1:7" x14ac:dyDescent="0.25">
      <c r="A1271">
        <v>17000</v>
      </c>
      <c r="B1271" s="2" t="s">
        <v>16</v>
      </c>
      <c r="C1271" s="2" t="s">
        <v>60</v>
      </c>
      <c r="D1271">
        <v>1937</v>
      </c>
      <c r="E1271" s="5">
        <v>5764.7</v>
      </c>
      <c r="F1271" s="4">
        <v>7857000</v>
      </c>
      <c r="G1271" s="5">
        <v>734</v>
      </c>
    </row>
    <row r="1272" spans="1:7" x14ac:dyDescent="0.25">
      <c r="A1272">
        <v>17000</v>
      </c>
      <c r="B1272" s="2" t="s">
        <v>16</v>
      </c>
      <c r="C1272" s="2" t="s">
        <v>60</v>
      </c>
      <c r="D1272">
        <v>1938</v>
      </c>
      <c r="E1272" s="5">
        <v>5130.7</v>
      </c>
      <c r="F1272" s="4">
        <v>7866000</v>
      </c>
      <c r="G1272" s="5">
        <v>652</v>
      </c>
    </row>
    <row r="1273" spans="1:7" x14ac:dyDescent="0.25">
      <c r="A1273">
        <v>17000</v>
      </c>
      <c r="B1273" s="2" t="s">
        <v>16</v>
      </c>
      <c r="C1273" s="2" t="s">
        <v>60</v>
      </c>
      <c r="D1273">
        <v>1939</v>
      </c>
      <c r="E1273" s="5">
        <v>5599</v>
      </c>
      <c r="F1273" s="4">
        <v>7890000</v>
      </c>
      <c r="G1273" s="5">
        <v>710</v>
      </c>
    </row>
    <row r="1274" spans="1:7" x14ac:dyDescent="0.25">
      <c r="A1274">
        <v>17000</v>
      </c>
      <c r="B1274" s="2" t="s">
        <v>16</v>
      </c>
      <c r="C1274" s="2" t="s">
        <v>60</v>
      </c>
      <c r="D1274">
        <v>1940</v>
      </c>
      <c r="E1274" s="5">
        <v>5990.9</v>
      </c>
      <c r="F1274" s="4">
        <v>7905000</v>
      </c>
      <c r="G1274" s="5">
        <v>758</v>
      </c>
    </row>
    <row r="1275" spans="1:7" x14ac:dyDescent="0.25">
      <c r="A1275">
        <v>17000</v>
      </c>
      <c r="B1275" s="2" t="s">
        <v>16</v>
      </c>
      <c r="C1275" s="2" t="s">
        <v>60</v>
      </c>
      <c r="D1275">
        <v>1941</v>
      </c>
      <c r="E1275" s="5">
        <v>7200.9</v>
      </c>
      <c r="F1275" s="4">
        <v>7995000</v>
      </c>
      <c r="G1275" s="5">
        <v>901</v>
      </c>
    </row>
    <row r="1276" spans="1:7" x14ac:dyDescent="0.25">
      <c r="A1276">
        <v>17000</v>
      </c>
      <c r="B1276" s="2" t="s">
        <v>16</v>
      </c>
      <c r="C1276" s="2" t="s">
        <v>60</v>
      </c>
      <c r="D1276">
        <v>1942</v>
      </c>
      <c r="E1276" s="5">
        <v>8445.1</v>
      </c>
      <c r="F1276" s="4">
        <v>8054000</v>
      </c>
      <c r="G1276" s="5">
        <v>1049</v>
      </c>
    </row>
    <row r="1277" spans="1:7" x14ac:dyDescent="0.25">
      <c r="A1277">
        <v>17000</v>
      </c>
      <c r="B1277" s="2" t="s">
        <v>16</v>
      </c>
      <c r="C1277" s="2" t="s">
        <v>60</v>
      </c>
      <c r="D1277">
        <v>1943</v>
      </c>
      <c r="E1277" s="5">
        <v>9923.5</v>
      </c>
      <c r="F1277" s="4">
        <v>7765000</v>
      </c>
      <c r="G1277" s="5">
        <v>1278</v>
      </c>
    </row>
    <row r="1278" spans="1:7" x14ac:dyDescent="0.25">
      <c r="A1278">
        <v>17000</v>
      </c>
      <c r="B1278" s="2" t="s">
        <v>16</v>
      </c>
      <c r="C1278" s="2" t="s">
        <v>60</v>
      </c>
      <c r="D1278">
        <v>1944</v>
      </c>
      <c r="E1278" s="5">
        <v>10842.5</v>
      </c>
      <c r="F1278" s="4">
        <v>7718000</v>
      </c>
      <c r="G1278" s="5">
        <v>1405</v>
      </c>
    </row>
    <row r="1279" spans="1:7" x14ac:dyDescent="0.25">
      <c r="A1279">
        <v>17000</v>
      </c>
      <c r="B1279" s="2" t="s">
        <v>16</v>
      </c>
      <c r="C1279" s="2" t="s">
        <v>60</v>
      </c>
      <c r="D1279">
        <v>1945</v>
      </c>
      <c r="E1279" s="5">
        <v>11327.7</v>
      </c>
      <c r="F1279" s="4">
        <v>7612000</v>
      </c>
      <c r="G1279" s="5">
        <v>1488</v>
      </c>
    </row>
    <row r="1280" spans="1:7" x14ac:dyDescent="0.25">
      <c r="A1280">
        <v>17000</v>
      </c>
      <c r="B1280" s="2" t="s">
        <v>16</v>
      </c>
      <c r="C1280" s="2" t="s">
        <v>60</v>
      </c>
      <c r="D1280">
        <v>1946</v>
      </c>
      <c r="E1280" s="5">
        <v>12653.1</v>
      </c>
      <c r="F1280" s="4">
        <v>8164000</v>
      </c>
      <c r="G1280" s="5">
        <v>1550</v>
      </c>
    </row>
    <row r="1281" spans="1:7" x14ac:dyDescent="0.25">
      <c r="A1281">
        <v>17000</v>
      </c>
      <c r="B1281" s="2" t="s">
        <v>16</v>
      </c>
      <c r="C1281" s="2" t="s">
        <v>60</v>
      </c>
      <c r="D1281">
        <v>1947</v>
      </c>
      <c r="E1281" s="5">
        <v>13776.2</v>
      </c>
      <c r="F1281" s="4">
        <v>8344000</v>
      </c>
      <c r="G1281" s="5">
        <v>1651</v>
      </c>
    </row>
    <row r="1282" spans="1:7" x14ac:dyDescent="0.25">
      <c r="A1282">
        <v>17000</v>
      </c>
      <c r="B1282" s="2" t="s">
        <v>16</v>
      </c>
      <c r="C1282" s="2" t="s">
        <v>60</v>
      </c>
      <c r="D1282">
        <v>1948</v>
      </c>
      <c r="E1282" s="5">
        <v>15540.3</v>
      </c>
      <c r="F1282" s="4">
        <v>8552000</v>
      </c>
      <c r="G1282" s="5">
        <v>1817</v>
      </c>
    </row>
    <row r="1283" spans="1:7" x14ac:dyDescent="0.25">
      <c r="A1283">
        <v>17000</v>
      </c>
      <c r="B1283" s="2" t="s">
        <v>16</v>
      </c>
      <c r="C1283" s="2" t="s">
        <v>60</v>
      </c>
      <c r="D1283">
        <v>1949</v>
      </c>
      <c r="E1283" s="5">
        <v>14654.6</v>
      </c>
      <c r="F1283" s="4">
        <v>8670000</v>
      </c>
      <c r="G1283" s="5">
        <v>1690</v>
      </c>
    </row>
    <row r="1284" spans="1:7" x14ac:dyDescent="0.25">
      <c r="A1284">
        <v>17000</v>
      </c>
      <c r="B1284" s="2" t="s">
        <v>16</v>
      </c>
      <c r="C1284" s="2" t="s">
        <v>60</v>
      </c>
      <c r="D1284">
        <v>1950</v>
      </c>
      <c r="E1284" s="5">
        <v>16097</v>
      </c>
      <c r="F1284" s="4">
        <v>8738000</v>
      </c>
      <c r="G1284" s="5">
        <v>1842</v>
      </c>
    </row>
    <row r="1285" spans="1:7" x14ac:dyDescent="0.25">
      <c r="A1285">
        <v>17000</v>
      </c>
      <c r="B1285" s="2" t="s">
        <v>16</v>
      </c>
      <c r="C1285" s="2" t="s">
        <v>60</v>
      </c>
      <c r="D1285">
        <v>1951</v>
      </c>
      <c r="E1285" s="5">
        <v>17938.599999999999</v>
      </c>
      <c r="F1285" s="4">
        <v>8790000</v>
      </c>
      <c r="G1285" s="5">
        <v>2041</v>
      </c>
    </row>
    <row r="1286" spans="1:7" x14ac:dyDescent="0.25">
      <c r="A1286">
        <v>17000</v>
      </c>
      <c r="B1286" s="2" t="s">
        <v>16</v>
      </c>
      <c r="C1286" s="2" t="s">
        <v>60</v>
      </c>
      <c r="D1286">
        <v>1952</v>
      </c>
      <c r="E1286" s="5">
        <v>18859.599999999999</v>
      </c>
      <c r="F1286" s="4">
        <v>8956000</v>
      </c>
      <c r="G1286" s="5">
        <v>2106</v>
      </c>
    </row>
    <row r="1287" spans="1:7" x14ac:dyDescent="0.25">
      <c r="A1287">
        <v>17000</v>
      </c>
      <c r="B1287" s="2" t="s">
        <v>16</v>
      </c>
      <c r="C1287" s="2" t="s">
        <v>60</v>
      </c>
      <c r="D1287">
        <v>1953</v>
      </c>
      <c r="E1287" s="5">
        <v>20149.7</v>
      </c>
      <c r="F1287" s="4">
        <v>9065000</v>
      </c>
      <c r="G1287" s="5">
        <v>2223</v>
      </c>
    </row>
    <row r="1288" spans="1:7" x14ac:dyDescent="0.25">
      <c r="A1288">
        <v>17000</v>
      </c>
      <c r="B1288" s="2" t="s">
        <v>16</v>
      </c>
      <c r="C1288" s="2" t="s">
        <v>60</v>
      </c>
      <c r="D1288">
        <v>1954</v>
      </c>
      <c r="E1288" s="5">
        <v>20293</v>
      </c>
      <c r="F1288" s="4">
        <v>9252000</v>
      </c>
      <c r="G1288" s="5">
        <v>2193</v>
      </c>
    </row>
    <row r="1289" spans="1:7" x14ac:dyDescent="0.25">
      <c r="A1289">
        <v>17000</v>
      </c>
      <c r="B1289" s="2" t="s">
        <v>16</v>
      </c>
      <c r="C1289" s="2" t="s">
        <v>60</v>
      </c>
      <c r="D1289">
        <v>1955</v>
      </c>
      <c r="E1289" s="5">
        <v>21584.799999999999</v>
      </c>
      <c r="F1289" s="4">
        <v>9435000</v>
      </c>
      <c r="G1289" s="5">
        <v>2288</v>
      </c>
    </row>
    <row r="1290" spans="1:7" x14ac:dyDescent="0.25">
      <c r="A1290">
        <v>17000</v>
      </c>
      <c r="B1290" s="2" t="s">
        <v>16</v>
      </c>
      <c r="C1290" s="2" t="s">
        <v>60</v>
      </c>
      <c r="D1290">
        <v>1956</v>
      </c>
      <c r="E1290" s="5">
        <v>23564.1</v>
      </c>
      <c r="F1290" s="4">
        <v>9530000</v>
      </c>
      <c r="G1290" s="5">
        <v>2473</v>
      </c>
    </row>
    <row r="1291" spans="1:7" x14ac:dyDescent="0.25">
      <c r="A1291">
        <v>17000</v>
      </c>
      <c r="B1291" s="2" t="s">
        <v>16</v>
      </c>
      <c r="C1291" s="2" t="s">
        <v>60</v>
      </c>
      <c r="D1291">
        <v>1957</v>
      </c>
      <c r="E1291" s="5">
        <v>24576</v>
      </c>
      <c r="F1291" s="4">
        <v>9668000</v>
      </c>
      <c r="G1291" s="5">
        <v>2542</v>
      </c>
    </row>
    <row r="1292" spans="1:7" x14ac:dyDescent="0.25">
      <c r="A1292">
        <v>17000</v>
      </c>
      <c r="B1292" s="2" t="s">
        <v>16</v>
      </c>
      <c r="C1292" s="2" t="s">
        <v>60</v>
      </c>
      <c r="D1292">
        <v>1958</v>
      </c>
      <c r="E1292" s="5">
        <v>24822.7</v>
      </c>
      <c r="F1292" s="4">
        <v>9886000</v>
      </c>
      <c r="G1292" s="5">
        <v>2511</v>
      </c>
    </row>
    <row r="1293" spans="1:7" x14ac:dyDescent="0.25">
      <c r="A1293">
        <v>17000</v>
      </c>
      <c r="B1293" s="2" t="s">
        <v>16</v>
      </c>
      <c r="C1293" s="2" t="s">
        <v>60</v>
      </c>
      <c r="D1293">
        <v>1959</v>
      </c>
      <c r="E1293" s="5">
        <v>26350.3</v>
      </c>
      <c r="F1293" s="4">
        <v>9986000</v>
      </c>
      <c r="G1293" s="5">
        <v>2639</v>
      </c>
    </row>
    <row r="1294" spans="1:7" x14ac:dyDescent="0.25">
      <c r="A1294">
        <v>17000</v>
      </c>
      <c r="B1294" s="2" t="s">
        <v>16</v>
      </c>
      <c r="C1294" s="2" t="s">
        <v>60</v>
      </c>
      <c r="D1294">
        <v>1960</v>
      </c>
      <c r="E1294" s="5">
        <v>27209.599999999999</v>
      </c>
      <c r="F1294" s="4">
        <v>10086000</v>
      </c>
      <c r="G1294" s="5">
        <v>2698</v>
      </c>
    </row>
    <row r="1295" spans="1:7" x14ac:dyDescent="0.25">
      <c r="A1295">
        <v>17000</v>
      </c>
      <c r="B1295" s="2" t="s">
        <v>16</v>
      </c>
      <c r="C1295" s="2" t="s">
        <v>60</v>
      </c>
      <c r="D1295">
        <v>1961</v>
      </c>
      <c r="E1295" s="5">
        <v>28282.1</v>
      </c>
      <c r="F1295" s="4">
        <v>10130000</v>
      </c>
      <c r="G1295" s="5">
        <v>2792</v>
      </c>
    </row>
    <row r="1296" spans="1:7" x14ac:dyDescent="0.25">
      <c r="A1296">
        <v>17000</v>
      </c>
      <c r="B1296" s="2" t="s">
        <v>16</v>
      </c>
      <c r="C1296" s="2" t="s">
        <v>60</v>
      </c>
      <c r="D1296">
        <v>1962</v>
      </c>
      <c r="E1296" s="5">
        <v>29885.200000000001</v>
      </c>
      <c r="F1296" s="4">
        <v>10280000</v>
      </c>
      <c r="G1296" s="5">
        <v>2907</v>
      </c>
    </row>
    <row r="1297" spans="1:7" x14ac:dyDescent="0.25">
      <c r="A1297">
        <v>17000</v>
      </c>
      <c r="B1297" s="2" t="s">
        <v>16</v>
      </c>
      <c r="C1297" s="2" t="s">
        <v>60</v>
      </c>
      <c r="D1297">
        <v>1963</v>
      </c>
      <c r="E1297" s="5">
        <v>31095.599999999999</v>
      </c>
      <c r="F1297" s="4">
        <v>10402000</v>
      </c>
      <c r="G1297" s="5">
        <v>2989</v>
      </c>
    </row>
    <row r="1298" spans="1:7" x14ac:dyDescent="0.25">
      <c r="A1298">
        <v>17000</v>
      </c>
      <c r="B1298" s="2" t="s">
        <v>16</v>
      </c>
      <c r="C1298" s="2" t="s">
        <v>60</v>
      </c>
      <c r="D1298">
        <v>1964</v>
      </c>
      <c r="E1298" s="5">
        <v>33241.199999999997</v>
      </c>
      <c r="F1298" s="4">
        <v>10580000</v>
      </c>
      <c r="G1298" s="5">
        <v>3142</v>
      </c>
    </row>
    <row r="1299" spans="1:7" x14ac:dyDescent="0.25">
      <c r="A1299">
        <v>17000</v>
      </c>
      <c r="B1299" s="2" t="s">
        <v>16</v>
      </c>
      <c r="C1299" s="2" t="s">
        <v>60</v>
      </c>
      <c r="D1299">
        <v>1965</v>
      </c>
      <c r="E1299" s="5">
        <v>36068.1</v>
      </c>
      <c r="F1299" s="4">
        <v>10693000</v>
      </c>
      <c r="G1299" s="5">
        <v>3373</v>
      </c>
    </row>
    <row r="1300" spans="1:7" x14ac:dyDescent="0.25">
      <c r="A1300">
        <v>17000</v>
      </c>
      <c r="B1300" s="2" t="s">
        <v>16</v>
      </c>
      <c r="C1300" s="2" t="s">
        <v>60</v>
      </c>
      <c r="D1300">
        <v>1966</v>
      </c>
      <c r="E1300" s="5">
        <v>39098.5</v>
      </c>
      <c r="F1300" s="4">
        <v>10836000</v>
      </c>
      <c r="G1300" s="5">
        <v>3608</v>
      </c>
    </row>
    <row r="1301" spans="1:7" x14ac:dyDescent="0.25">
      <c r="A1301">
        <v>17000</v>
      </c>
      <c r="B1301" s="2" t="s">
        <v>16</v>
      </c>
      <c r="C1301" s="2" t="s">
        <v>60</v>
      </c>
      <c r="D1301">
        <v>1967</v>
      </c>
      <c r="E1301" s="5">
        <v>41606.1</v>
      </c>
      <c r="F1301" s="4">
        <v>10947000</v>
      </c>
      <c r="G1301" s="5">
        <v>3801</v>
      </c>
    </row>
    <row r="1302" spans="1:7" x14ac:dyDescent="0.25">
      <c r="A1302">
        <v>17000</v>
      </c>
      <c r="B1302" s="2" t="s">
        <v>16</v>
      </c>
      <c r="C1302" s="2" t="s">
        <v>60</v>
      </c>
      <c r="D1302">
        <v>1968</v>
      </c>
      <c r="E1302" s="5">
        <v>44581.8</v>
      </c>
      <c r="F1302" s="4">
        <v>10995000</v>
      </c>
      <c r="G1302" s="5">
        <v>4055</v>
      </c>
    </row>
    <row r="1303" spans="1:7" x14ac:dyDescent="0.25">
      <c r="A1303">
        <v>17000</v>
      </c>
      <c r="B1303" s="2" t="s">
        <v>16</v>
      </c>
      <c r="C1303" s="2" t="s">
        <v>60</v>
      </c>
      <c r="D1303">
        <v>1969</v>
      </c>
      <c r="E1303" s="5">
        <v>48484.5</v>
      </c>
      <c r="F1303" s="4">
        <v>11039000</v>
      </c>
      <c r="G1303" s="5">
        <v>4392</v>
      </c>
    </row>
    <row r="1304" spans="1:7" x14ac:dyDescent="0.25">
      <c r="A1304">
        <v>17000</v>
      </c>
      <c r="B1304" s="2" t="s">
        <v>16</v>
      </c>
      <c r="C1304" s="2" t="s">
        <v>60</v>
      </c>
      <c r="D1304">
        <v>1970</v>
      </c>
      <c r="E1304" s="5">
        <v>51524.3</v>
      </c>
      <c r="F1304" s="4">
        <v>11124681</v>
      </c>
      <c r="G1304" s="5">
        <v>4632</v>
      </c>
    </row>
    <row r="1305" spans="1:7" x14ac:dyDescent="0.25">
      <c r="A1305">
        <v>17000</v>
      </c>
      <c r="B1305" s="2" t="s">
        <v>16</v>
      </c>
      <c r="C1305" s="2" t="s">
        <v>60</v>
      </c>
      <c r="D1305">
        <v>1971</v>
      </c>
      <c r="E1305" s="5">
        <v>55317.4</v>
      </c>
      <c r="F1305" s="4">
        <v>11205816</v>
      </c>
      <c r="G1305" s="5">
        <v>4936</v>
      </c>
    </row>
    <row r="1306" spans="1:7" x14ac:dyDescent="0.25">
      <c r="A1306">
        <v>17000</v>
      </c>
      <c r="B1306" s="2" t="s">
        <v>16</v>
      </c>
      <c r="C1306" s="2" t="s">
        <v>60</v>
      </c>
      <c r="D1306">
        <v>1972</v>
      </c>
      <c r="E1306" s="5">
        <v>60029.9</v>
      </c>
      <c r="F1306" s="4">
        <v>11258111</v>
      </c>
      <c r="G1306" s="5">
        <v>5332</v>
      </c>
    </row>
    <row r="1307" spans="1:7" x14ac:dyDescent="0.25">
      <c r="A1307">
        <v>17000</v>
      </c>
      <c r="B1307" s="2" t="s">
        <v>16</v>
      </c>
      <c r="C1307" s="2" t="s">
        <v>60</v>
      </c>
      <c r="D1307">
        <v>1973</v>
      </c>
      <c r="E1307" s="5">
        <v>66967.7</v>
      </c>
      <c r="F1307" s="4">
        <v>11260248</v>
      </c>
      <c r="G1307" s="5">
        <v>5947</v>
      </c>
    </row>
    <row r="1308" spans="1:7" x14ac:dyDescent="0.25">
      <c r="A1308">
        <v>17000</v>
      </c>
      <c r="B1308" s="2" t="s">
        <v>16</v>
      </c>
      <c r="C1308" s="2" t="s">
        <v>60</v>
      </c>
      <c r="D1308">
        <v>1974</v>
      </c>
      <c r="E1308" s="5">
        <v>73216.399999999994</v>
      </c>
      <c r="F1308" s="4">
        <v>11273745</v>
      </c>
      <c r="G1308" s="5">
        <v>6494</v>
      </c>
    </row>
    <row r="1309" spans="1:7" x14ac:dyDescent="0.25">
      <c r="A1309">
        <v>17000</v>
      </c>
      <c r="B1309" s="2" t="s">
        <v>16</v>
      </c>
      <c r="C1309" s="2" t="s">
        <v>60</v>
      </c>
      <c r="D1309">
        <v>1975</v>
      </c>
      <c r="E1309" s="5">
        <v>79866.3</v>
      </c>
      <c r="F1309" s="4">
        <v>11306351</v>
      </c>
      <c r="G1309" s="5">
        <v>7064</v>
      </c>
    </row>
    <row r="1310" spans="1:7" x14ac:dyDescent="0.25">
      <c r="A1310">
        <v>17000</v>
      </c>
      <c r="B1310" s="2" t="s">
        <v>16</v>
      </c>
      <c r="C1310" s="2" t="s">
        <v>60</v>
      </c>
      <c r="D1310">
        <v>1976</v>
      </c>
      <c r="E1310" s="5">
        <v>86832.3</v>
      </c>
      <c r="F1310" s="4">
        <v>11360274</v>
      </c>
      <c r="G1310" s="5">
        <v>7644</v>
      </c>
    </row>
    <row r="1311" spans="1:7" x14ac:dyDescent="0.25">
      <c r="A1311">
        <v>17000</v>
      </c>
      <c r="B1311" s="2" t="s">
        <v>16</v>
      </c>
      <c r="C1311" s="2" t="s">
        <v>60</v>
      </c>
      <c r="D1311">
        <v>1977</v>
      </c>
      <c r="E1311" s="5">
        <v>95459.7</v>
      </c>
      <c r="F1311" s="4">
        <v>11406312</v>
      </c>
      <c r="G1311" s="5">
        <v>8369</v>
      </c>
    </row>
    <row r="1312" spans="1:7" x14ac:dyDescent="0.25">
      <c r="A1312">
        <v>17000</v>
      </c>
      <c r="B1312" s="2" t="s">
        <v>16</v>
      </c>
      <c r="C1312" s="2" t="s">
        <v>60</v>
      </c>
      <c r="D1312">
        <v>1978</v>
      </c>
      <c r="E1312" s="5">
        <v>105341.7</v>
      </c>
      <c r="F1312" s="4">
        <v>11434421</v>
      </c>
      <c r="G1312" s="5">
        <v>9213</v>
      </c>
    </row>
    <row r="1313" spans="1:7" x14ac:dyDescent="0.25">
      <c r="A1313">
        <v>17000</v>
      </c>
      <c r="B1313" s="2" t="s">
        <v>16</v>
      </c>
      <c r="C1313" s="2" t="s">
        <v>60</v>
      </c>
      <c r="D1313">
        <v>1979</v>
      </c>
      <c r="E1313" s="5">
        <v>115574.1</v>
      </c>
      <c r="F1313" s="4">
        <v>11422782</v>
      </c>
      <c r="G1313" s="5">
        <v>10118</v>
      </c>
    </row>
    <row r="1314" spans="1:7" x14ac:dyDescent="0.25">
      <c r="A1314">
        <v>17000</v>
      </c>
      <c r="B1314" s="2" t="s">
        <v>16</v>
      </c>
      <c r="C1314" s="2" t="s">
        <v>60</v>
      </c>
      <c r="D1314">
        <v>1980</v>
      </c>
      <c r="E1314" s="5">
        <v>125258.2</v>
      </c>
      <c r="F1314" s="4">
        <v>11434702</v>
      </c>
      <c r="G1314" s="5">
        <v>10954</v>
      </c>
    </row>
    <row r="1315" spans="1:7" x14ac:dyDescent="0.25">
      <c r="A1315">
        <v>17000</v>
      </c>
      <c r="B1315" s="2" t="s">
        <v>16</v>
      </c>
      <c r="C1315" s="2" t="s">
        <v>60</v>
      </c>
      <c r="D1315">
        <v>1981</v>
      </c>
      <c r="E1315" s="5">
        <v>138770.5</v>
      </c>
      <c r="F1315" s="4">
        <v>11443461</v>
      </c>
      <c r="G1315" s="5">
        <v>12127</v>
      </c>
    </row>
    <row r="1316" spans="1:7" x14ac:dyDescent="0.25">
      <c r="A1316">
        <v>17000</v>
      </c>
      <c r="B1316" s="2" t="s">
        <v>16</v>
      </c>
      <c r="C1316" s="2" t="s">
        <v>60</v>
      </c>
      <c r="D1316">
        <v>1982</v>
      </c>
      <c r="E1316" s="5">
        <v>146908.4</v>
      </c>
      <c r="F1316" s="4">
        <v>11423413</v>
      </c>
      <c r="G1316" s="5">
        <v>12860</v>
      </c>
    </row>
    <row r="1317" spans="1:7" x14ac:dyDescent="0.25">
      <c r="A1317">
        <v>17000</v>
      </c>
      <c r="B1317" s="2" t="s">
        <v>16</v>
      </c>
      <c r="C1317" s="2" t="s">
        <v>60</v>
      </c>
      <c r="D1317">
        <v>1983</v>
      </c>
      <c r="E1317" s="5">
        <v>153072.79999999999</v>
      </c>
      <c r="F1317" s="4">
        <v>11408817</v>
      </c>
      <c r="G1317" s="5">
        <v>13417</v>
      </c>
    </row>
    <row r="1318" spans="1:7" x14ac:dyDescent="0.25">
      <c r="A1318">
        <v>17000</v>
      </c>
      <c r="B1318" s="2" t="s">
        <v>16</v>
      </c>
      <c r="C1318" s="2" t="s">
        <v>60</v>
      </c>
      <c r="D1318">
        <v>1984</v>
      </c>
      <c r="E1318" s="5">
        <v>168502.7</v>
      </c>
      <c r="F1318" s="4">
        <v>11412128</v>
      </c>
      <c r="G1318" s="5">
        <v>14765</v>
      </c>
    </row>
    <row r="1319" spans="1:7" x14ac:dyDescent="0.25">
      <c r="A1319">
        <v>17000</v>
      </c>
      <c r="B1319" s="2" t="s">
        <v>16</v>
      </c>
      <c r="C1319" s="2" t="s">
        <v>60</v>
      </c>
      <c r="D1319">
        <v>1985</v>
      </c>
      <c r="E1319" s="5">
        <v>177117</v>
      </c>
      <c r="F1319" s="4">
        <v>11399803</v>
      </c>
      <c r="G1319" s="5">
        <v>15537</v>
      </c>
    </row>
    <row r="1320" spans="1:7" x14ac:dyDescent="0.25">
      <c r="A1320">
        <v>17000</v>
      </c>
      <c r="B1320" s="2" t="s">
        <v>16</v>
      </c>
      <c r="C1320" s="2" t="s">
        <v>60</v>
      </c>
      <c r="D1320">
        <v>1986</v>
      </c>
      <c r="E1320" s="5">
        <v>186323</v>
      </c>
      <c r="F1320" s="4">
        <v>11387256</v>
      </c>
      <c r="G1320" s="5">
        <v>16362</v>
      </c>
    </row>
    <row r="1321" spans="1:7" x14ac:dyDescent="0.25">
      <c r="A1321">
        <v>17000</v>
      </c>
      <c r="B1321" s="2" t="s">
        <v>16</v>
      </c>
      <c r="C1321" s="2" t="s">
        <v>60</v>
      </c>
      <c r="D1321">
        <v>1987</v>
      </c>
      <c r="E1321" s="5">
        <v>196407.5</v>
      </c>
      <c r="F1321" s="4">
        <v>11391176</v>
      </c>
      <c r="G1321" s="5">
        <v>17242</v>
      </c>
    </row>
    <row r="1322" spans="1:7" x14ac:dyDescent="0.25">
      <c r="A1322">
        <v>17000</v>
      </c>
      <c r="B1322" s="2" t="s">
        <v>16</v>
      </c>
      <c r="C1322" s="2" t="s">
        <v>60</v>
      </c>
      <c r="D1322">
        <v>1988</v>
      </c>
      <c r="E1322" s="5">
        <v>212484.8</v>
      </c>
      <c r="F1322" s="4">
        <v>11390186</v>
      </c>
      <c r="G1322" s="5">
        <v>18655</v>
      </c>
    </row>
    <row r="1323" spans="1:7" x14ac:dyDescent="0.25">
      <c r="A1323">
        <v>17000</v>
      </c>
      <c r="B1323" s="2" t="s">
        <v>16</v>
      </c>
      <c r="C1323" s="2" t="s">
        <v>60</v>
      </c>
      <c r="D1323">
        <v>1989</v>
      </c>
      <c r="E1323" s="5">
        <v>226699.9</v>
      </c>
      <c r="F1323" s="4">
        <v>11409782</v>
      </c>
      <c r="G1323" s="5">
        <v>19869</v>
      </c>
    </row>
    <row r="1324" spans="1:7" x14ac:dyDescent="0.25">
      <c r="A1324">
        <v>17000</v>
      </c>
      <c r="B1324" s="2" t="s">
        <v>16</v>
      </c>
      <c r="C1324" s="2" t="s">
        <v>60</v>
      </c>
      <c r="D1324">
        <v>1990</v>
      </c>
      <c r="E1324" s="5">
        <v>240791.7</v>
      </c>
      <c r="F1324" s="4">
        <v>11453316</v>
      </c>
      <c r="G1324" s="5">
        <v>21024</v>
      </c>
    </row>
    <row r="1325" spans="1:7" x14ac:dyDescent="0.25">
      <c r="A1325">
        <v>17000</v>
      </c>
      <c r="B1325" s="2" t="s">
        <v>16</v>
      </c>
      <c r="C1325" s="2" t="s">
        <v>60</v>
      </c>
      <c r="D1325">
        <v>1991</v>
      </c>
      <c r="E1325" s="5">
        <v>246145.7</v>
      </c>
      <c r="F1325" s="4">
        <v>11568964</v>
      </c>
      <c r="G1325" s="5">
        <v>21276</v>
      </c>
    </row>
    <row r="1326" spans="1:7" x14ac:dyDescent="0.25">
      <c r="A1326">
        <v>17000</v>
      </c>
      <c r="B1326" s="2" t="s">
        <v>16</v>
      </c>
      <c r="C1326" s="2" t="s">
        <v>60</v>
      </c>
      <c r="D1326">
        <v>1992</v>
      </c>
      <c r="E1326" s="5">
        <v>265620</v>
      </c>
      <c r="F1326" s="4">
        <v>11694184</v>
      </c>
      <c r="G1326" s="5">
        <v>22714</v>
      </c>
    </row>
    <row r="1327" spans="1:7" x14ac:dyDescent="0.25">
      <c r="A1327">
        <v>17000</v>
      </c>
      <c r="B1327" s="2" t="s">
        <v>16</v>
      </c>
      <c r="C1327" s="2" t="s">
        <v>60</v>
      </c>
      <c r="D1327">
        <v>1993</v>
      </c>
      <c r="E1327" s="5">
        <v>275147.90000000002</v>
      </c>
      <c r="F1327" s="4">
        <v>11809579</v>
      </c>
      <c r="G1327" s="5">
        <v>23299</v>
      </c>
    </row>
    <row r="1328" spans="1:7" x14ac:dyDescent="0.25">
      <c r="A1328">
        <v>17000</v>
      </c>
      <c r="B1328" s="2" t="s">
        <v>16</v>
      </c>
      <c r="C1328" s="2" t="s">
        <v>60</v>
      </c>
      <c r="D1328">
        <v>1994</v>
      </c>
      <c r="E1328" s="5">
        <v>289797.8</v>
      </c>
      <c r="F1328" s="4">
        <v>11912585</v>
      </c>
      <c r="G1328" s="5">
        <v>24327</v>
      </c>
    </row>
    <row r="1329" spans="1:7" x14ac:dyDescent="0.25">
      <c r="A1329">
        <v>17000</v>
      </c>
      <c r="B1329" s="2" t="s">
        <v>16</v>
      </c>
      <c r="C1329" s="2" t="s">
        <v>60</v>
      </c>
      <c r="D1329">
        <v>1995</v>
      </c>
      <c r="E1329" s="5">
        <v>307441.8</v>
      </c>
      <c r="F1329" s="4">
        <v>12008437</v>
      </c>
      <c r="G1329" s="5">
        <v>25602</v>
      </c>
    </row>
    <row r="1330" spans="1:7" x14ac:dyDescent="0.25">
      <c r="A1330">
        <v>17000</v>
      </c>
      <c r="B1330" s="2" t="s">
        <v>16</v>
      </c>
      <c r="C1330" s="2" t="s">
        <v>60</v>
      </c>
      <c r="D1330">
        <v>1996</v>
      </c>
      <c r="E1330" s="5">
        <v>326997.90000000002</v>
      </c>
      <c r="F1330" s="4">
        <v>12101997</v>
      </c>
      <c r="G1330" s="5">
        <v>27020</v>
      </c>
    </row>
    <row r="1331" spans="1:7" x14ac:dyDescent="0.25">
      <c r="A1331">
        <v>17000</v>
      </c>
      <c r="B1331" s="2" t="s">
        <v>16</v>
      </c>
      <c r="C1331" s="2" t="s">
        <v>60</v>
      </c>
      <c r="D1331">
        <v>1997</v>
      </c>
      <c r="E1331" s="5">
        <v>345582.2</v>
      </c>
      <c r="F1331" s="4">
        <v>12185715</v>
      </c>
      <c r="G1331" s="5">
        <v>28360</v>
      </c>
    </row>
    <row r="1332" spans="1:7" x14ac:dyDescent="0.25">
      <c r="A1332">
        <v>17000</v>
      </c>
      <c r="B1332" s="2" t="s">
        <v>16</v>
      </c>
      <c r="C1332" s="2" t="s">
        <v>60</v>
      </c>
      <c r="D1332">
        <v>1998</v>
      </c>
      <c r="E1332" s="5">
        <v>366594.1</v>
      </c>
      <c r="F1332" s="4">
        <v>12271847</v>
      </c>
      <c r="G1332" s="5">
        <v>29873</v>
      </c>
    </row>
    <row r="1333" spans="1:7" x14ac:dyDescent="0.25">
      <c r="A1333">
        <v>17000</v>
      </c>
      <c r="B1333" s="2" t="s">
        <v>16</v>
      </c>
      <c r="C1333" s="2" t="s">
        <v>60</v>
      </c>
      <c r="D1333">
        <v>1999</v>
      </c>
      <c r="E1333" s="5">
        <v>382605.3</v>
      </c>
      <c r="F1333" s="4">
        <v>12359020</v>
      </c>
      <c r="G1333" s="5">
        <v>30958</v>
      </c>
    </row>
    <row r="1334" spans="1:7" x14ac:dyDescent="0.25">
      <c r="A1334">
        <v>17000</v>
      </c>
      <c r="B1334" s="2" t="s">
        <v>16</v>
      </c>
      <c r="C1334" s="2" t="s">
        <v>60</v>
      </c>
      <c r="D1334">
        <v>2000</v>
      </c>
      <c r="E1334" s="5">
        <v>411220.9</v>
      </c>
      <c r="F1334" s="4">
        <v>12434161</v>
      </c>
      <c r="G1334" s="5">
        <v>33072</v>
      </c>
    </row>
    <row r="1335" spans="1:7" x14ac:dyDescent="0.25">
      <c r="A1335">
        <v>17000</v>
      </c>
      <c r="B1335" s="2" t="s">
        <v>16</v>
      </c>
      <c r="C1335" s="2" t="s">
        <v>60</v>
      </c>
      <c r="D1335">
        <v>2001</v>
      </c>
      <c r="E1335" s="5">
        <v>427182.4</v>
      </c>
      <c r="F1335" s="4">
        <v>12488445</v>
      </c>
      <c r="G1335" s="5">
        <v>34206</v>
      </c>
    </row>
    <row r="1336" spans="1:7" x14ac:dyDescent="0.25">
      <c r="A1336">
        <v>17000</v>
      </c>
      <c r="B1336" s="2" t="s">
        <v>16</v>
      </c>
      <c r="C1336" s="2" t="s">
        <v>60</v>
      </c>
      <c r="D1336">
        <v>2002</v>
      </c>
      <c r="E1336" s="5">
        <v>432381.6</v>
      </c>
      <c r="F1336" s="4">
        <v>12525556</v>
      </c>
      <c r="G1336" s="5">
        <v>34520</v>
      </c>
    </row>
    <row r="1337" spans="1:7" x14ac:dyDescent="0.25">
      <c r="A1337">
        <v>17000</v>
      </c>
      <c r="B1337" s="2" t="s">
        <v>16</v>
      </c>
      <c r="C1337" s="2" t="s">
        <v>60</v>
      </c>
      <c r="D1337">
        <v>2003</v>
      </c>
      <c r="E1337" s="5">
        <v>440480.1</v>
      </c>
      <c r="F1337" s="4">
        <v>12556006</v>
      </c>
      <c r="G1337" s="5">
        <v>35081</v>
      </c>
    </row>
    <row r="1338" spans="1:7" x14ac:dyDescent="0.25">
      <c r="A1338">
        <v>17000</v>
      </c>
      <c r="B1338" s="2" t="s">
        <v>16</v>
      </c>
      <c r="C1338" s="2" t="s">
        <v>60</v>
      </c>
      <c r="D1338">
        <v>2004</v>
      </c>
      <c r="E1338" s="5">
        <v>457834.3</v>
      </c>
      <c r="F1338" s="4">
        <v>12589773</v>
      </c>
      <c r="G1338" s="5">
        <v>36366</v>
      </c>
    </row>
    <row r="1339" spans="1:7" x14ac:dyDescent="0.25">
      <c r="A1339">
        <v>17000</v>
      </c>
      <c r="B1339" s="2" t="s">
        <v>16</v>
      </c>
      <c r="C1339" s="2" t="s">
        <v>60</v>
      </c>
      <c r="D1339">
        <v>2005</v>
      </c>
      <c r="E1339" s="5">
        <v>475646.2</v>
      </c>
      <c r="F1339" s="4">
        <v>12609903</v>
      </c>
      <c r="G1339" s="5">
        <v>37720</v>
      </c>
    </row>
    <row r="1340" spans="1:7" x14ac:dyDescent="0.25">
      <c r="A1340">
        <v>17000</v>
      </c>
      <c r="B1340" s="2" t="s">
        <v>16</v>
      </c>
      <c r="C1340" s="2" t="s">
        <v>60</v>
      </c>
      <c r="D1340">
        <v>2006</v>
      </c>
      <c r="E1340" s="5">
        <v>506021.6</v>
      </c>
      <c r="F1340" s="4">
        <v>12643955</v>
      </c>
      <c r="G1340" s="5">
        <v>40021</v>
      </c>
    </row>
    <row r="1341" spans="1:7" x14ac:dyDescent="0.25">
      <c r="A1341">
        <v>17000</v>
      </c>
      <c r="B1341" s="2" t="s">
        <v>16</v>
      </c>
      <c r="C1341" s="2" t="s">
        <v>60</v>
      </c>
      <c r="D1341">
        <v>2007</v>
      </c>
      <c r="E1341" s="5">
        <v>535102.6</v>
      </c>
      <c r="F1341" s="4">
        <v>12695866</v>
      </c>
      <c r="G1341" s="5">
        <v>42148</v>
      </c>
    </row>
    <row r="1342" spans="1:7" x14ac:dyDescent="0.25">
      <c r="A1342">
        <v>17000</v>
      </c>
      <c r="B1342" s="2" t="s">
        <v>16</v>
      </c>
      <c r="C1342" s="2" t="s">
        <v>60</v>
      </c>
      <c r="D1342">
        <v>2008</v>
      </c>
      <c r="E1342" s="5">
        <v>551159.69999999995</v>
      </c>
      <c r="F1342" s="4">
        <v>12747038</v>
      </c>
      <c r="G1342" s="5">
        <v>43238</v>
      </c>
    </row>
    <row r="1343" spans="1:7" x14ac:dyDescent="0.25">
      <c r="A1343">
        <v>17000</v>
      </c>
      <c r="B1343" s="2" t="s">
        <v>16</v>
      </c>
      <c r="C1343" s="2" t="s">
        <v>60</v>
      </c>
      <c r="D1343">
        <v>2009</v>
      </c>
      <c r="E1343" s="5">
        <v>525793.9</v>
      </c>
      <c r="F1343" s="4">
        <v>12796778</v>
      </c>
      <c r="G1343" s="5">
        <v>41088</v>
      </c>
    </row>
    <row r="1344" spans="1:7" x14ac:dyDescent="0.25">
      <c r="A1344">
        <v>17000</v>
      </c>
      <c r="B1344" s="2" t="s">
        <v>16</v>
      </c>
      <c r="C1344" s="2" t="s">
        <v>60</v>
      </c>
      <c r="D1344">
        <v>2010</v>
      </c>
      <c r="E1344" s="5">
        <v>540880.9</v>
      </c>
      <c r="F1344" s="4">
        <v>12845460</v>
      </c>
      <c r="G1344" s="5">
        <v>42107</v>
      </c>
    </row>
    <row r="1345" spans="1:7" x14ac:dyDescent="0.25">
      <c r="A1345">
        <v>17000</v>
      </c>
      <c r="B1345" s="2" t="s">
        <v>16</v>
      </c>
      <c r="C1345" s="2" t="s">
        <v>60</v>
      </c>
      <c r="D1345">
        <v>2011</v>
      </c>
      <c r="E1345" s="5">
        <v>568230.30000000005</v>
      </c>
      <c r="F1345" s="4">
        <v>12892409</v>
      </c>
      <c r="G1345" s="5">
        <v>44075</v>
      </c>
    </row>
    <row r="1346" spans="1:7" x14ac:dyDescent="0.25">
      <c r="A1346">
        <v>17000</v>
      </c>
      <c r="B1346" s="2" t="s">
        <v>16</v>
      </c>
      <c r="C1346" s="2" t="s">
        <v>60</v>
      </c>
      <c r="D1346">
        <v>2012</v>
      </c>
      <c r="E1346" s="5">
        <v>593814.19999999995</v>
      </c>
      <c r="F1346" s="4">
        <v>12927420</v>
      </c>
      <c r="G1346" s="5">
        <v>45934</v>
      </c>
    </row>
    <row r="1347" spans="1:7" x14ac:dyDescent="0.25">
      <c r="A1347">
        <v>17000</v>
      </c>
      <c r="B1347" s="2" t="s">
        <v>16</v>
      </c>
      <c r="C1347" s="2" t="s">
        <v>60</v>
      </c>
      <c r="D1347">
        <v>2013</v>
      </c>
      <c r="E1347" s="5">
        <v>605681.6</v>
      </c>
      <c r="F1347" s="4">
        <v>12959880</v>
      </c>
      <c r="G1347" s="5">
        <v>46735</v>
      </c>
    </row>
    <row r="1348" spans="1:7" x14ac:dyDescent="0.25">
      <c r="A1348">
        <v>17000</v>
      </c>
      <c r="B1348" s="2" t="s">
        <v>16</v>
      </c>
      <c r="C1348" s="2" t="s">
        <v>60</v>
      </c>
      <c r="D1348">
        <v>2014</v>
      </c>
      <c r="E1348" s="5">
        <v>629465</v>
      </c>
      <c r="F1348" s="4">
        <v>12968905</v>
      </c>
      <c r="G1348" s="5">
        <v>48536</v>
      </c>
    </row>
    <row r="1349" spans="1:7" x14ac:dyDescent="0.25">
      <c r="A1349">
        <v>17000</v>
      </c>
      <c r="B1349" s="2" t="s">
        <v>16</v>
      </c>
      <c r="C1349" s="2" t="s">
        <v>60</v>
      </c>
      <c r="D1349">
        <v>2015</v>
      </c>
      <c r="E1349" s="5">
        <v>657080.19999999995</v>
      </c>
      <c r="F1349" s="4">
        <v>12963110</v>
      </c>
      <c r="G1349" s="5">
        <v>50688</v>
      </c>
    </row>
    <row r="1350" spans="1:7" x14ac:dyDescent="0.25">
      <c r="A1350">
        <v>17000</v>
      </c>
      <c r="B1350" s="2" t="s">
        <v>16</v>
      </c>
      <c r="C1350" s="2" t="s">
        <v>60</v>
      </c>
      <c r="D1350">
        <v>2016</v>
      </c>
      <c r="E1350" s="5">
        <v>664686.80000000005</v>
      </c>
      <c r="F1350" s="4">
        <v>12944999</v>
      </c>
      <c r="G1350" s="5">
        <v>51347</v>
      </c>
    </row>
    <row r="1351" spans="1:7" x14ac:dyDescent="0.25">
      <c r="A1351">
        <v>17000</v>
      </c>
      <c r="B1351" s="2" t="s">
        <v>16</v>
      </c>
      <c r="C1351" s="2" t="s">
        <v>60</v>
      </c>
      <c r="D1351">
        <v>2017</v>
      </c>
      <c r="E1351" s="5">
        <v>685632.7</v>
      </c>
      <c r="F1351" s="4">
        <v>12922894</v>
      </c>
      <c r="G1351" s="5">
        <v>53056</v>
      </c>
    </row>
    <row r="1352" spans="1:7" x14ac:dyDescent="0.25">
      <c r="A1352">
        <v>17000</v>
      </c>
      <c r="B1352" s="2" t="s">
        <v>16</v>
      </c>
      <c r="C1352" s="2" t="s">
        <v>60</v>
      </c>
      <c r="D1352">
        <v>2018</v>
      </c>
      <c r="E1352" s="5">
        <v>722686.6</v>
      </c>
      <c r="F1352" s="4">
        <v>12887397</v>
      </c>
      <c r="G1352" s="5">
        <v>56077</v>
      </c>
    </row>
    <row r="1353" spans="1:7" x14ac:dyDescent="0.25">
      <c r="A1353">
        <v>17000</v>
      </c>
      <c r="B1353" s="2" t="s">
        <v>16</v>
      </c>
      <c r="C1353" s="2" t="s">
        <v>60</v>
      </c>
      <c r="D1353">
        <v>2019</v>
      </c>
      <c r="E1353" s="5">
        <v>741904.7</v>
      </c>
      <c r="F1353" s="4">
        <v>12849440</v>
      </c>
      <c r="G1353" s="5">
        <v>57738</v>
      </c>
    </row>
    <row r="1354" spans="1:7" x14ac:dyDescent="0.25">
      <c r="A1354">
        <v>17000</v>
      </c>
      <c r="B1354" s="2" t="s">
        <v>16</v>
      </c>
      <c r="C1354" s="2" t="s">
        <v>60</v>
      </c>
      <c r="D1354">
        <v>2020</v>
      </c>
      <c r="E1354" s="5">
        <v>788153.3</v>
      </c>
      <c r="F1354" s="4">
        <v>12795348</v>
      </c>
      <c r="G1354" s="5">
        <v>61597</v>
      </c>
    </row>
    <row r="1355" spans="1:7" x14ac:dyDescent="0.25">
      <c r="A1355">
        <v>17000</v>
      </c>
      <c r="B1355" s="2" t="s">
        <v>16</v>
      </c>
      <c r="C1355" s="2" t="s">
        <v>60</v>
      </c>
      <c r="D1355">
        <v>2021</v>
      </c>
      <c r="E1355" s="5">
        <v>849243.1</v>
      </c>
      <c r="F1355" s="4">
        <v>12703354</v>
      </c>
      <c r="G1355" s="5">
        <v>66852</v>
      </c>
    </row>
    <row r="1356" spans="1:7" x14ac:dyDescent="0.25">
      <c r="A1356">
        <v>17000</v>
      </c>
      <c r="B1356" s="2" t="s">
        <v>16</v>
      </c>
      <c r="C1356" s="2" t="s">
        <v>60</v>
      </c>
      <c r="D1356">
        <v>2022</v>
      </c>
      <c r="E1356" s="5">
        <v>858844.4</v>
      </c>
      <c r="F1356" s="4">
        <v>12609577</v>
      </c>
      <c r="G1356" s="5">
        <v>68110</v>
      </c>
    </row>
    <row r="1357" spans="1:7" x14ac:dyDescent="0.25">
      <c r="A1357">
        <v>17000</v>
      </c>
      <c r="B1357" s="2" t="s">
        <v>16</v>
      </c>
      <c r="C1357" s="2" t="s">
        <v>60</v>
      </c>
      <c r="D1357">
        <v>2023</v>
      </c>
      <c r="E1357" s="5">
        <v>907225.7</v>
      </c>
      <c r="F1357" s="4">
        <v>12633389</v>
      </c>
      <c r="G1357" s="5">
        <v>71812</v>
      </c>
    </row>
    <row r="1358" spans="1:7" x14ac:dyDescent="0.25">
      <c r="A1358">
        <v>17000</v>
      </c>
      <c r="B1358" s="2" t="s">
        <v>16</v>
      </c>
      <c r="C1358" s="2" t="s">
        <v>60</v>
      </c>
      <c r="D1358">
        <v>2024</v>
      </c>
      <c r="E1358" s="5">
        <v>947182.8</v>
      </c>
      <c r="F1358" s="4">
        <v>12703033</v>
      </c>
      <c r="G1358" s="5">
        <v>74564</v>
      </c>
    </row>
    <row r="1359" spans="1:7" x14ac:dyDescent="0.25">
      <c r="A1359">
        <v>17000</v>
      </c>
      <c r="B1359" s="2" t="s">
        <v>16</v>
      </c>
      <c r="C1359" s="2" t="s">
        <v>60</v>
      </c>
      <c r="D1359">
        <v>2025</v>
      </c>
      <c r="E1359" s="5">
        <v>989192.4</v>
      </c>
      <c r="F1359" s="4">
        <v>12719141</v>
      </c>
      <c r="G1359" s="5">
        <v>77772</v>
      </c>
    </row>
    <row r="1360" spans="1:7" x14ac:dyDescent="0.25">
      <c r="A1360">
        <v>18000</v>
      </c>
      <c r="B1360" s="2" t="s">
        <v>17</v>
      </c>
      <c r="C1360" s="2" t="s">
        <v>60</v>
      </c>
      <c r="D1360">
        <v>1929</v>
      </c>
      <c r="E1360" s="5">
        <v>1950.4</v>
      </c>
      <c r="F1360" s="4">
        <v>3226000</v>
      </c>
      <c r="G1360" s="5">
        <v>605</v>
      </c>
    </row>
    <row r="1361" spans="1:7" x14ac:dyDescent="0.25">
      <c r="A1361">
        <v>18000</v>
      </c>
      <c r="B1361" s="2" t="s">
        <v>17</v>
      </c>
      <c r="C1361" s="2" t="s">
        <v>60</v>
      </c>
      <c r="D1361">
        <v>1930</v>
      </c>
      <c r="E1361" s="5">
        <v>1660.6</v>
      </c>
      <c r="F1361" s="4">
        <v>3242000</v>
      </c>
      <c r="G1361" s="5">
        <v>512</v>
      </c>
    </row>
    <row r="1362" spans="1:7" x14ac:dyDescent="0.25">
      <c r="A1362">
        <v>18000</v>
      </c>
      <c r="B1362" s="2" t="s">
        <v>17</v>
      </c>
      <c r="C1362" s="2" t="s">
        <v>60</v>
      </c>
      <c r="D1362">
        <v>1931</v>
      </c>
      <c r="E1362" s="5">
        <v>1415.9</v>
      </c>
      <c r="F1362" s="4">
        <v>3257000</v>
      </c>
      <c r="G1362" s="5">
        <v>435</v>
      </c>
    </row>
    <row r="1363" spans="1:7" x14ac:dyDescent="0.25">
      <c r="A1363">
        <v>18000</v>
      </c>
      <c r="B1363" s="2" t="s">
        <v>17</v>
      </c>
      <c r="C1363" s="2" t="s">
        <v>60</v>
      </c>
      <c r="D1363">
        <v>1932</v>
      </c>
      <c r="E1363" s="5">
        <v>1012</v>
      </c>
      <c r="F1363" s="4">
        <v>3281000</v>
      </c>
      <c r="G1363" s="5">
        <v>308</v>
      </c>
    </row>
    <row r="1364" spans="1:7" x14ac:dyDescent="0.25">
      <c r="A1364">
        <v>18000</v>
      </c>
      <c r="B1364" s="2" t="s">
        <v>17</v>
      </c>
      <c r="C1364" s="2" t="s">
        <v>60</v>
      </c>
      <c r="D1364">
        <v>1933</v>
      </c>
      <c r="E1364" s="5">
        <v>971</v>
      </c>
      <c r="F1364" s="4">
        <v>3304000</v>
      </c>
      <c r="G1364" s="5">
        <v>294</v>
      </c>
    </row>
    <row r="1365" spans="1:7" x14ac:dyDescent="0.25">
      <c r="A1365">
        <v>18000</v>
      </c>
      <c r="B1365" s="2" t="s">
        <v>17</v>
      </c>
      <c r="C1365" s="2" t="s">
        <v>60</v>
      </c>
      <c r="D1365">
        <v>1934</v>
      </c>
      <c r="E1365" s="5">
        <v>1186.3</v>
      </c>
      <c r="F1365" s="4">
        <v>3319000</v>
      </c>
      <c r="G1365" s="5">
        <v>357</v>
      </c>
    </row>
    <row r="1366" spans="1:7" x14ac:dyDescent="0.25">
      <c r="A1366">
        <v>18000</v>
      </c>
      <c r="B1366" s="2" t="s">
        <v>17</v>
      </c>
      <c r="C1366" s="2" t="s">
        <v>60</v>
      </c>
      <c r="D1366">
        <v>1935</v>
      </c>
      <c r="E1366" s="5">
        <v>1397.6</v>
      </c>
      <c r="F1366" s="4">
        <v>3332000</v>
      </c>
      <c r="G1366" s="5">
        <v>419</v>
      </c>
    </row>
    <row r="1367" spans="1:7" x14ac:dyDescent="0.25">
      <c r="A1367">
        <v>18000</v>
      </c>
      <c r="B1367" s="2" t="s">
        <v>17</v>
      </c>
      <c r="C1367" s="2" t="s">
        <v>60</v>
      </c>
      <c r="D1367">
        <v>1936</v>
      </c>
      <c r="E1367" s="5">
        <v>1610.8</v>
      </c>
      <c r="F1367" s="4">
        <v>3348000</v>
      </c>
      <c r="G1367" s="5">
        <v>481</v>
      </c>
    </row>
    <row r="1368" spans="1:7" x14ac:dyDescent="0.25">
      <c r="A1368">
        <v>18000</v>
      </c>
      <c r="B1368" s="2" t="s">
        <v>17</v>
      </c>
      <c r="C1368" s="2" t="s">
        <v>60</v>
      </c>
      <c r="D1368">
        <v>1937</v>
      </c>
      <c r="E1368" s="5">
        <v>1842.5</v>
      </c>
      <c r="F1368" s="4">
        <v>3374000</v>
      </c>
      <c r="G1368" s="5">
        <v>546</v>
      </c>
    </row>
    <row r="1369" spans="1:7" x14ac:dyDescent="0.25">
      <c r="A1369">
        <v>18000</v>
      </c>
      <c r="B1369" s="2" t="s">
        <v>17</v>
      </c>
      <c r="C1369" s="2" t="s">
        <v>60</v>
      </c>
      <c r="D1369">
        <v>1938</v>
      </c>
      <c r="E1369" s="5">
        <v>1598.2</v>
      </c>
      <c r="F1369" s="4">
        <v>3386000</v>
      </c>
      <c r="G1369" s="5">
        <v>472</v>
      </c>
    </row>
    <row r="1370" spans="1:7" x14ac:dyDescent="0.25">
      <c r="A1370">
        <v>18000</v>
      </c>
      <c r="B1370" s="2" t="s">
        <v>17</v>
      </c>
      <c r="C1370" s="2" t="s">
        <v>60</v>
      </c>
      <c r="D1370">
        <v>1939</v>
      </c>
      <c r="E1370" s="5">
        <v>1764.1</v>
      </c>
      <c r="F1370" s="4">
        <v>3403000</v>
      </c>
      <c r="G1370" s="5">
        <v>518</v>
      </c>
    </row>
    <row r="1371" spans="1:7" x14ac:dyDescent="0.25">
      <c r="A1371">
        <v>18000</v>
      </c>
      <c r="B1371" s="2" t="s">
        <v>17</v>
      </c>
      <c r="C1371" s="2" t="s">
        <v>60</v>
      </c>
      <c r="D1371">
        <v>1940</v>
      </c>
      <c r="E1371" s="5">
        <v>1896.5</v>
      </c>
      <c r="F1371" s="4">
        <v>3433000</v>
      </c>
      <c r="G1371" s="5">
        <v>552</v>
      </c>
    </row>
    <row r="1372" spans="1:7" x14ac:dyDescent="0.25">
      <c r="A1372">
        <v>18000</v>
      </c>
      <c r="B1372" s="2" t="s">
        <v>17</v>
      </c>
      <c r="C1372" s="2" t="s">
        <v>60</v>
      </c>
      <c r="D1372">
        <v>1941</v>
      </c>
      <c r="E1372" s="5">
        <v>2527.6</v>
      </c>
      <c r="F1372" s="4">
        <v>3481000</v>
      </c>
      <c r="G1372" s="5">
        <v>726</v>
      </c>
    </row>
    <row r="1373" spans="1:7" x14ac:dyDescent="0.25">
      <c r="A1373">
        <v>18000</v>
      </c>
      <c r="B1373" s="2" t="s">
        <v>17</v>
      </c>
      <c r="C1373" s="2" t="s">
        <v>60</v>
      </c>
      <c r="D1373">
        <v>1942</v>
      </c>
      <c r="E1373" s="5">
        <v>3229.8</v>
      </c>
      <c r="F1373" s="4">
        <v>3516000</v>
      </c>
      <c r="G1373" s="5">
        <v>919</v>
      </c>
    </row>
    <row r="1374" spans="1:7" x14ac:dyDescent="0.25">
      <c r="A1374">
        <v>18000</v>
      </c>
      <c r="B1374" s="2" t="s">
        <v>17</v>
      </c>
      <c r="C1374" s="2" t="s">
        <v>60</v>
      </c>
      <c r="D1374">
        <v>1943</v>
      </c>
      <c r="E1374" s="5">
        <v>3961.4</v>
      </c>
      <c r="F1374" s="4">
        <v>3444000</v>
      </c>
      <c r="G1374" s="5">
        <v>1150</v>
      </c>
    </row>
    <row r="1375" spans="1:7" x14ac:dyDescent="0.25">
      <c r="A1375">
        <v>18000</v>
      </c>
      <c r="B1375" s="2" t="s">
        <v>17</v>
      </c>
      <c r="C1375" s="2" t="s">
        <v>60</v>
      </c>
      <c r="D1375">
        <v>1944</v>
      </c>
      <c r="E1375" s="5">
        <v>4151.8999999999996</v>
      </c>
      <c r="F1375" s="4">
        <v>3435000</v>
      </c>
      <c r="G1375" s="5">
        <v>1209</v>
      </c>
    </row>
    <row r="1376" spans="1:7" x14ac:dyDescent="0.25">
      <c r="A1376">
        <v>18000</v>
      </c>
      <c r="B1376" s="2" t="s">
        <v>17</v>
      </c>
      <c r="C1376" s="2" t="s">
        <v>60</v>
      </c>
      <c r="D1376">
        <v>1945</v>
      </c>
      <c r="E1376" s="5">
        <v>4329.2</v>
      </c>
      <c r="F1376" s="4">
        <v>3423000</v>
      </c>
      <c r="G1376" s="5">
        <v>1265</v>
      </c>
    </row>
    <row r="1377" spans="1:7" x14ac:dyDescent="0.25">
      <c r="A1377">
        <v>18000</v>
      </c>
      <c r="B1377" s="2" t="s">
        <v>17</v>
      </c>
      <c r="C1377" s="2" t="s">
        <v>60</v>
      </c>
      <c r="D1377">
        <v>1946</v>
      </c>
      <c r="E1377" s="5">
        <v>4485.2</v>
      </c>
      <c r="F1377" s="4">
        <v>3703000</v>
      </c>
      <c r="G1377" s="5">
        <v>1211</v>
      </c>
    </row>
    <row r="1378" spans="1:7" x14ac:dyDescent="0.25">
      <c r="A1378">
        <v>18000</v>
      </c>
      <c r="B1378" s="2" t="s">
        <v>17</v>
      </c>
      <c r="C1378" s="2" t="s">
        <v>60</v>
      </c>
      <c r="D1378">
        <v>1947</v>
      </c>
      <c r="E1378" s="5">
        <v>4972.3</v>
      </c>
      <c r="F1378" s="4">
        <v>3779000</v>
      </c>
      <c r="G1378" s="5">
        <v>1316</v>
      </c>
    </row>
    <row r="1379" spans="1:7" x14ac:dyDescent="0.25">
      <c r="A1379">
        <v>18000</v>
      </c>
      <c r="B1379" s="2" t="s">
        <v>17</v>
      </c>
      <c r="C1379" s="2" t="s">
        <v>60</v>
      </c>
      <c r="D1379">
        <v>1948</v>
      </c>
      <c r="E1379" s="5">
        <v>5615.7</v>
      </c>
      <c r="F1379" s="4">
        <v>3877000</v>
      </c>
      <c r="G1379" s="5">
        <v>1448</v>
      </c>
    </row>
    <row r="1380" spans="1:7" x14ac:dyDescent="0.25">
      <c r="A1380">
        <v>18000</v>
      </c>
      <c r="B1380" s="2" t="s">
        <v>17</v>
      </c>
      <c r="C1380" s="2" t="s">
        <v>60</v>
      </c>
      <c r="D1380">
        <v>1949</v>
      </c>
      <c r="E1380" s="5">
        <v>5372.2</v>
      </c>
      <c r="F1380" s="4">
        <v>3958000</v>
      </c>
      <c r="G1380" s="5">
        <v>1357</v>
      </c>
    </row>
    <row r="1381" spans="1:7" x14ac:dyDescent="0.25">
      <c r="A1381">
        <v>18000</v>
      </c>
      <c r="B1381" s="2" t="s">
        <v>17</v>
      </c>
      <c r="C1381" s="2" t="s">
        <v>60</v>
      </c>
      <c r="D1381">
        <v>1950</v>
      </c>
      <c r="E1381" s="5">
        <v>6049.3</v>
      </c>
      <c r="F1381" s="4">
        <v>3967000</v>
      </c>
      <c r="G1381" s="5">
        <v>1525</v>
      </c>
    </row>
    <row r="1382" spans="1:7" x14ac:dyDescent="0.25">
      <c r="A1382">
        <v>18000</v>
      </c>
      <c r="B1382" s="2" t="s">
        <v>17</v>
      </c>
      <c r="C1382" s="2" t="s">
        <v>60</v>
      </c>
      <c r="D1382">
        <v>1951</v>
      </c>
      <c r="E1382" s="5">
        <v>7042.7</v>
      </c>
      <c r="F1382" s="4">
        <v>4096000</v>
      </c>
      <c r="G1382" s="5">
        <v>1719</v>
      </c>
    </row>
    <row r="1383" spans="1:7" x14ac:dyDescent="0.25">
      <c r="A1383">
        <v>18000</v>
      </c>
      <c r="B1383" s="2" t="s">
        <v>17</v>
      </c>
      <c r="C1383" s="2" t="s">
        <v>60</v>
      </c>
      <c r="D1383">
        <v>1952</v>
      </c>
      <c r="E1383" s="5">
        <v>7409.1</v>
      </c>
      <c r="F1383" s="4">
        <v>4148000</v>
      </c>
      <c r="G1383" s="5">
        <v>1786</v>
      </c>
    </row>
    <row r="1384" spans="1:7" x14ac:dyDescent="0.25">
      <c r="A1384">
        <v>18000</v>
      </c>
      <c r="B1384" s="2" t="s">
        <v>17</v>
      </c>
      <c r="C1384" s="2" t="s">
        <v>60</v>
      </c>
      <c r="D1384">
        <v>1953</v>
      </c>
      <c r="E1384" s="5">
        <v>8162.9</v>
      </c>
      <c r="F1384" s="4">
        <v>4182000</v>
      </c>
      <c r="G1384" s="5">
        <v>1952</v>
      </c>
    </row>
    <row r="1385" spans="1:7" x14ac:dyDescent="0.25">
      <c r="A1385">
        <v>18000</v>
      </c>
      <c r="B1385" s="2" t="s">
        <v>17</v>
      </c>
      <c r="C1385" s="2" t="s">
        <v>60</v>
      </c>
      <c r="D1385">
        <v>1954</v>
      </c>
      <c r="E1385" s="5">
        <v>7716.8</v>
      </c>
      <c r="F1385" s="4">
        <v>4264000</v>
      </c>
      <c r="G1385" s="5">
        <v>1810</v>
      </c>
    </row>
    <row r="1386" spans="1:7" x14ac:dyDescent="0.25">
      <c r="A1386">
        <v>18000</v>
      </c>
      <c r="B1386" s="2" t="s">
        <v>17</v>
      </c>
      <c r="C1386" s="2" t="s">
        <v>60</v>
      </c>
      <c r="D1386">
        <v>1955</v>
      </c>
      <c r="E1386" s="5">
        <v>8323.7999999999993</v>
      </c>
      <c r="F1386" s="4">
        <v>4363000</v>
      </c>
      <c r="G1386" s="5">
        <v>1908</v>
      </c>
    </row>
    <row r="1387" spans="1:7" x14ac:dyDescent="0.25">
      <c r="A1387">
        <v>18000</v>
      </c>
      <c r="B1387" s="2" t="s">
        <v>17</v>
      </c>
      <c r="C1387" s="2" t="s">
        <v>60</v>
      </c>
      <c r="D1387">
        <v>1956</v>
      </c>
      <c r="E1387" s="5">
        <v>8965.1</v>
      </c>
      <c r="F1387" s="4">
        <v>4458000</v>
      </c>
      <c r="G1387" s="5">
        <v>2011</v>
      </c>
    </row>
    <row r="1388" spans="1:7" x14ac:dyDescent="0.25">
      <c r="A1388">
        <v>18000</v>
      </c>
      <c r="B1388" s="2" t="s">
        <v>17</v>
      </c>
      <c r="C1388" s="2" t="s">
        <v>60</v>
      </c>
      <c r="D1388">
        <v>1957</v>
      </c>
      <c r="E1388" s="5">
        <v>9265.6</v>
      </c>
      <c r="F1388" s="4">
        <v>4529000</v>
      </c>
      <c r="G1388" s="5">
        <v>2046</v>
      </c>
    </row>
    <row r="1389" spans="1:7" x14ac:dyDescent="0.25">
      <c r="A1389">
        <v>18000</v>
      </c>
      <c r="B1389" s="2" t="s">
        <v>17</v>
      </c>
      <c r="C1389" s="2" t="s">
        <v>60</v>
      </c>
      <c r="D1389">
        <v>1958</v>
      </c>
      <c r="E1389" s="5">
        <v>9272.1</v>
      </c>
      <c r="F1389" s="4">
        <v>4583000</v>
      </c>
      <c r="G1389" s="5">
        <v>2023</v>
      </c>
    </row>
    <row r="1390" spans="1:7" x14ac:dyDescent="0.25">
      <c r="A1390">
        <v>18000</v>
      </c>
      <c r="B1390" s="2" t="s">
        <v>17</v>
      </c>
      <c r="C1390" s="2" t="s">
        <v>60</v>
      </c>
      <c r="D1390">
        <v>1959</v>
      </c>
      <c r="E1390" s="5">
        <v>9874.6</v>
      </c>
      <c r="F1390" s="4">
        <v>4613000</v>
      </c>
      <c r="G1390" s="5">
        <v>2141</v>
      </c>
    </row>
    <row r="1391" spans="1:7" x14ac:dyDescent="0.25">
      <c r="A1391">
        <v>18000</v>
      </c>
      <c r="B1391" s="2" t="s">
        <v>17</v>
      </c>
      <c r="C1391" s="2" t="s">
        <v>60</v>
      </c>
      <c r="D1391">
        <v>1960</v>
      </c>
      <c r="E1391" s="5">
        <v>10390.299999999999</v>
      </c>
      <c r="F1391" s="4">
        <v>4674000</v>
      </c>
      <c r="G1391" s="5">
        <v>2223</v>
      </c>
    </row>
    <row r="1392" spans="1:7" x14ac:dyDescent="0.25">
      <c r="A1392">
        <v>18000</v>
      </c>
      <c r="B1392" s="2" t="s">
        <v>17</v>
      </c>
      <c r="C1392" s="2" t="s">
        <v>60</v>
      </c>
      <c r="D1392">
        <v>1961</v>
      </c>
      <c r="E1392" s="5">
        <v>10707.1</v>
      </c>
      <c r="F1392" s="4">
        <v>4730000</v>
      </c>
      <c r="G1392" s="5">
        <v>2264</v>
      </c>
    </row>
    <row r="1393" spans="1:7" x14ac:dyDescent="0.25">
      <c r="A1393">
        <v>18000</v>
      </c>
      <c r="B1393" s="2" t="s">
        <v>17</v>
      </c>
      <c r="C1393" s="2" t="s">
        <v>60</v>
      </c>
      <c r="D1393">
        <v>1962</v>
      </c>
      <c r="E1393" s="5">
        <v>11464.2</v>
      </c>
      <c r="F1393" s="4">
        <v>4736000</v>
      </c>
      <c r="G1393" s="5">
        <v>2421</v>
      </c>
    </row>
    <row r="1394" spans="1:7" x14ac:dyDescent="0.25">
      <c r="A1394">
        <v>18000</v>
      </c>
      <c r="B1394" s="2" t="s">
        <v>17</v>
      </c>
      <c r="C1394" s="2" t="s">
        <v>60</v>
      </c>
      <c r="D1394">
        <v>1963</v>
      </c>
      <c r="E1394" s="5">
        <v>12042.8</v>
      </c>
      <c r="F1394" s="4">
        <v>4799000</v>
      </c>
      <c r="G1394" s="5">
        <v>2509</v>
      </c>
    </row>
    <row r="1395" spans="1:7" x14ac:dyDescent="0.25">
      <c r="A1395">
        <v>18000</v>
      </c>
      <c r="B1395" s="2" t="s">
        <v>17</v>
      </c>
      <c r="C1395" s="2" t="s">
        <v>60</v>
      </c>
      <c r="D1395">
        <v>1964</v>
      </c>
      <c r="E1395" s="5">
        <v>12816.9</v>
      </c>
      <c r="F1395" s="4">
        <v>4856000</v>
      </c>
      <c r="G1395" s="5">
        <v>2639</v>
      </c>
    </row>
    <row r="1396" spans="1:7" x14ac:dyDescent="0.25">
      <c r="A1396">
        <v>18000</v>
      </c>
      <c r="B1396" s="2" t="s">
        <v>17</v>
      </c>
      <c r="C1396" s="2" t="s">
        <v>60</v>
      </c>
      <c r="D1396">
        <v>1965</v>
      </c>
      <c r="E1396" s="5">
        <v>14162.1</v>
      </c>
      <c r="F1396" s="4">
        <v>4922000</v>
      </c>
      <c r="G1396" s="5">
        <v>2877</v>
      </c>
    </row>
    <row r="1397" spans="1:7" x14ac:dyDescent="0.25">
      <c r="A1397">
        <v>18000</v>
      </c>
      <c r="B1397" s="2" t="s">
        <v>17</v>
      </c>
      <c r="C1397" s="2" t="s">
        <v>60</v>
      </c>
      <c r="D1397">
        <v>1966</v>
      </c>
      <c r="E1397" s="5">
        <v>15287.6</v>
      </c>
      <c r="F1397" s="4">
        <v>4999000</v>
      </c>
      <c r="G1397" s="5">
        <v>3058</v>
      </c>
    </row>
    <row r="1398" spans="1:7" x14ac:dyDescent="0.25">
      <c r="A1398">
        <v>18000</v>
      </c>
      <c r="B1398" s="2" t="s">
        <v>17</v>
      </c>
      <c r="C1398" s="2" t="s">
        <v>60</v>
      </c>
      <c r="D1398">
        <v>1967</v>
      </c>
      <c r="E1398" s="5">
        <v>16017.2</v>
      </c>
      <c r="F1398" s="4">
        <v>5053000</v>
      </c>
      <c r="G1398" s="5">
        <v>3170</v>
      </c>
    </row>
    <row r="1399" spans="1:7" x14ac:dyDescent="0.25">
      <c r="A1399">
        <v>18000</v>
      </c>
      <c r="B1399" s="2" t="s">
        <v>17</v>
      </c>
      <c r="C1399" s="2" t="s">
        <v>60</v>
      </c>
      <c r="D1399">
        <v>1968</v>
      </c>
      <c r="E1399" s="5">
        <v>17412.5</v>
      </c>
      <c r="F1399" s="4">
        <v>5093000</v>
      </c>
      <c r="G1399" s="5">
        <v>3419</v>
      </c>
    </row>
    <row r="1400" spans="1:7" x14ac:dyDescent="0.25">
      <c r="A1400">
        <v>18000</v>
      </c>
      <c r="B1400" s="2" t="s">
        <v>17</v>
      </c>
      <c r="C1400" s="2" t="s">
        <v>60</v>
      </c>
      <c r="D1400">
        <v>1969</v>
      </c>
      <c r="E1400" s="5">
        <v>19238.3</v>
      </c>
      <c r="F1400" s="4">
        <v>5143000</v>
      </c>
      <c r="G1400" s="5">
        <v>3741</v>
      </c>
    </row>
    <row r="1401" spans="1:7" x14ac:dyDescent="0.25">
      <c r="A1401">
        <v>18000</v>
      </c>
      <c r="B1401" s="2" t="s">
        <v>17</v>
      </c>
      <c r="C1401" s="2" t="s">
        <v>60</v>
      </c>
      <c r="D1401">
        <v>1970</v>
      </c>
      <c r="E1401" s="5">
        <v>20028.7</v>
      </c>
      <c r="F1401" s="4">
        <v>5203700</v>
      </c>
      <c r="G1401" s="5">
        <v>3849</v>
      </c>
    </row>
    <row r="1402" spans="1:7" x14ac:dyDescent="0.25">
      <c r="A1402">
        <v>18000</v>
      </c>
      <c r="B1402" s="2" t="s">
        <v>17</v>
      </c>
      <c r="C1402" s="2" t="s">
        <v>60</v>
      </c>
      <c r="D1402">
        <v>1971</v>
      </c>
      <c r="E1402" s="5">
        <v>21793.7</v>
      </c>
      <c r="F1402" s="4">
        <v>5249921</v>
      </c>
      <c r="G1402" s="5">
        <v>4151</v>
      </c>
    </row>
    <row r="1403" spans="1:7" x14ac:dyDescent="0.25">
      <c r="A1403">
        <v>18000</v>
      </c>
      <c r="B1403" s="2" t="s">
        <v>17</v>
      </c>
      <c r="C1403" s="2" t="s">
        <v>60</v>
      </c>
      <c r="D1403">
        <v>1972</v>
      </c>
      <c r="E1403" s="5">
        <v>23846.5</v>
      </c>
      <c r="F1403" s="4">
        <v>5296129</v>
      </c>
      <c r="G1403" s="5">
        <v>4503</v>
      </c>
    </row>
    <row r="1404" spans="1:7" x14ac:dyDescent="0.25">
      <c r="A1404">
        <v>18000</v>
      </c>
      <c r="B1404" s="2" t="s">
        <v>17</v>
      </c>
      <c r="C1404" s="2" t="s">
        <v>60</v>
      </c>
      <c r="D1404">
        <v>1973</v>
      </c>
      <c r="E1404" s="5">
        <v>27368.400000000001</v>
      </c>
      <c r="F1404" s="4">
        <v>5329122</v>
      </c>
      <c r="G1404" s="5">
        <v>5136</v>
      </c>
    </row>
    <row r="1405" spans="1:7" x14ac:dyDescent="0.25">
      <c r="A1405">
        <v>18000</v>
      </c>
      <c r="B1405" s="2" t="s">
        <v>17</v>
      </c>
      <c r="C1405" s="2" t="s">
        <v>60</v>
      </c>
      <c r="D1405">
        <v>1974</v>
      </c>
      <c r="E1405" s="5">
        <v>29274.3</v>
      </c>
      <c r="F1405" s="4">
        <v>5349886</v>
      </c>
      <c r="G1405" s="5">
        <v>5472</v>
      </c>
    </row>
    <row r="1406" spans="1:7" x14ac:dyDescent="0.25">
      <c r="A1406">
        <v>18000</v>
      </c>
      <c r="B1406" s="2" t="s">
        <v>17</v>
      </c>
      <c r="C1406" s="2" t="s">
        <v>60</v>
      </c>
      <c r="D1406">
        <v>1975</v>
      </c>
      <c r="E1406" s="5">
        <v>31607.5</v>
      </c>
      <c r="F1406" s="4">
        <v>5351080</v>
      </c>
      <c r="G1406" s="5">
        <v>5907</v>
      </c>
    </row>
    <row r="1407" spans="1:7" x14ac:dyDescent="0.25">
      <c r="A1407">
        <v>18000</v>
      </c>
      <c r="B1407" s="2" t="s">
        <v>17</v>
      </c>
      <c r="C1407" s="2" t="s">
        <v>60</v>
      </c>
      <c r="D1407">
        <v>1976</v>
      </c>
      <c r="E1407" s="5">
        <v>35131.599999999999</v>
      </c>
      <c r="F1407" s="4">
        <v>5371552</v>
      </c>
      <c r="G1407" s="5">
        <v>6540</v>
      </c>
    </row>
    <row r="1408" spans="1:7" x14ac:dyDescent="0.25">
      <c r="A1408">
        <v>18000</v>
      </c>
      <c r="B1408" s="2" t="s">
        <v>17</v>
      </c>
      <c r="C1408" s="2" t="s">
        <v>60</v>
      </c>
      <c r="D1408">
        <v>1977</v>
      </c>
      <c r="E1408" s="5">
        <v>38900.9</v>
      </c>
      <c r="F1408" s="4">
        <v>5405075</v>
      </c>
      <c r="G1408" s="5">
        <v>7197</v>
      </c>
    </row>
    <row r="1409" spans="1:7" x14ac:dyDescent="0.25">
      <c r="A1409">
        <v>18000</v>
      </c>
      <c r="B1409" s="2" t="s">
        <v>17</v>
      </c>
      <c r="C1409" s="2" t="s">
        <v>60</v>
      </c>
      <c r="D1409">
        <v>1978</v>
      </c>
      <c r="E1409" s="5">
        <v>43398.400000000001</v>
      </c>
      <c r="F1409" s="4">
        <v>5446403</v>
      </c>
      <c r="G1409" s="5">
        <v>7968</v>
      </c>
    </row>
    <row r="1410" spans="1:7" x14ac:dyDescent="0.25">
      <c r="A1410">
        <v>18000</v>
      </c>
      <c r="B1410" s="2" t="s">
        <v>17</v>
      </c>
      <c r="C1410" s="2" t="s">
        <v>60</v>
      </c>
      <c r="D1410">
        <v>1979</v>
      </c>
      <c r="E1410" s="5">
        <v>47804.3</v>
      </c>
      <c r="F1410" s="4">
        <v>5474909</v>
      </c>
      <c r="G1410" s="5">
        <v>8732</v>
      </c>
    </row>
    <row r="1411" spans="1:7" x14ac:dyDescent="0.25">
      <c r="A1411">
        <v>18000</v>
      </c>
      <c r="B1411" s="2" t="s">
        <v>17</v>
      </c>
      <c r="C1411" s="2" t="s">
        <v>60</v>
      </c>
      <c r="D1411">
        <v>1980</v>
      </c>
      <c r="E1411" s="5">
        <v>51434.6</v>
      </c>
      <c r="F1411" s="4">
        <v>5490721</v>
      </c>
      <c r="G1411" s="5">
        <v>9368</v>
      </c>
    </row>
    <row r="1412" spans="1:7" x14ac:dyDescent="0.25">
      <c r="A1412">
        <v>18000</v>
      </c>
      <c r="B1412" s="2" t="s">
        <v>17</v>
      </c>
      <c r="C1412" s="2" t="s">
        <v>60</v>
      </c>
      <c r="D1412">
        <v>1981</v>
      </c>
      <c r="E1412" s="5">
        <v>56385</v>
      </c>
      <c r="F1412" s="4">
        <v>5480440</v>
      </c>
      <c r="G1412" s="5">
        <v>10288</v>
      </c>
    </row>
    <row r="1413" spans="1:7" x14ac:dyDescent="0.25">
      <c r="A1413">
        <v>18000</v>
      </c>
      <c r="B1413" s="2" t="s">
        <v>17</v>
      </c>
      <c r="C1413" s="2" t="s">
        <v>60</v>
      </c>
      <c r="D1413">
        <v>1982</v>
      </c>
      <c r="E1413" s="5">
        <v>58406</v>
      </c>
      <c r="F1413" s="4">
        <v>5467918</v>
      </c>
      <c r="G1413" s="5">
        <v>10682</v>
      </c>
    </row>
    <row r="1414" spans="1:7" x14ac:dyDescent="0.25">
      <c r="A1414">
        <v>18000</v>
      </c>
      <c r="B1414" s="2" t="s">
        <v>17</v>
      </c>
      <c r="C1414" s="2" t="s">
        <v>60</v>
      </c>
      <c r="D1414">
        <v>1983</v>
      </c>
      <c r="E1414" s="5">
        <v>61292.800000000003</v>
      </c>
      <c r="F1414" s="4">
        <v>5450396</v>
      </c>
      <c r="G1414" s="5">
        <v>11246</v>
      </c>
    </row>
    <row r="1415" spans="1:7" x14ac:dyDescent="0.25">
      <c r="A1415">
        <v>18000</v>
      </c>
      <c r="B1415" s="2" t="s">
        <v>17</v>
      </c>
      <c r="C1415" s="2" t="s">
        <v>60</v>
      </c>
      <c r="D1415">
        <v>1984</v>
      </c>
      <c r="E1415" s="5">
        <v>67944.399999999994</v>
      </c>
      <c r="F1415" s="4">
        <v>5458322</v>
      </c>
      <c r="G1415" s="5">
        <v>12448</v>
      </c>
    </row>
    <row r="1416" spans="1:7" x14ac:dyDescent="0.25">
      <c r="A1416">
        <v>18000</v>
      </c>
      <c r="B1416" s="2" t="s">
        <v>17</v>
      </c>
      <c r="C1416" s="2" t="s">
        <v>60</v>
      </c>
      <c r="D1416">
        <v>1985</v>
      </c>
      <c r="E1416" s="5">
        <v>71781.8</v>
      </c>
      <c r="F1416" s="4">
        <v>5459214</v>
      </c>
      <c r="G1416" s="5">
        <v>13149</v>
      </c>
    </row>
    <row r="1417" spans="1:7" x14ac:dyDescent="0.25">
      <c r="A1417">
        <v>18000</v>
      </c>
      <c r="B1417" s="2" t="s">
        <v>17</v>
      </c>
      <c r="C1417" s="2" t="s">
        <v>60</v>
      </c>
      <c r="D1417">
        <v>1986</v>
      </c>
      <c r="E1417" s="5">
        <v>75602.899999999994</v>
      </c>
      <c r="F1417" s="4">
        <v>5454103</v>
      </c>
      <c r="G1417" s="5">
        <v>13862</v>
      </c>
    </row>
    <row r="1418" spans="1:7" x14ac:dyDescent="0.25">
      <c r="A1418">
        <v>18000</v>
      </c>
      <c r="B1418" s="2" t="s">
        <v>17</v>
      </c>
      <c r="C1418" s="2" t="s">
        <v>60</v>
      </c>
      <c r="D1418">
        <v>1987</v>
      </c>
      <c r="E1418" s="5">
        <v>79994.100000000006</v>
      </c>
      <c r="F1418" s="4">
        <v>5473023</v>
      </c>
      <c r="G1418" s="5">
        <v>14616</v>
      </c>
    </row>
    <row r="1419" spans="1:7" x14ac:dyDescent="0.25">
      <c r="A1419">
        <v>18000</v>
      </c>
      <c r="B1419" s="2" t="s">
        <v>17</v>
      </c>
      <c r="C1419" s="2" t="s">
        <v>60</v>
      </c>
      <c r="D1419">
        <v>1988</v>
      </c>
      <c r="E1419" s="5">
        <v>85855.2</v>
      </c>
      <c r="F1419" s="4">
        <v>5491733</v>
      </c>
      <c r="G1419" s="5">
        <v>15634</v>
      </c>
    </row>
    <row r="1420" spans="1:7" x14ac:dyDescent="0.25">
      <c r="A1420">
        <v>18000</v>
      </c>
      <c r="B1420" s="2" t="s">
        <v>17</v>
      </c>
      <c r="C1420" s="2" t="s">
        <v>60</v>
      </c>
      <c r="D1420">
        <v>1989</v>
      </c>
      <c r="E1420" s="5">
        <v>93483.7</v>
      </c>
      <c r="F1420" s="4">
        <v>5523679</v>
      </c>
      <c r="G1420" s="5">
        <v>16924</v>
      </c>
    </row>
    <row r="1421" spans="1:7" x14ac:dyDescent="0.25">
      <c r="A1421">
        <v>18000</v>
      </c>
      <c r="B1421" s="2" t="s">
        <v>17</v>
      </c>
      <c r="C1421" s="2" t="s">
        <v>60</v>
      </c>
      <c r="D1421">
        <v>1990</v>
      </c>
      <c r="E1421" s="5">
        <v>98724.6</v>
      </c>
      <c r="F1421" s="4">
        <v>5557798</v>
      </c>
      <c r="G1421" s="5">
        <v>17763</v>
      </c>
    </row>
    <row r="1422" spans="1:7" x14ac:dyDescent="0.25">
      <c r="A1422">
        <v>18000</v>
      </c>
      <c r="B1422" s="2" t="s">
        <v>17</v>
      </c>
      <c r="C1422" s="2" t="s">
        <v>60</v>
      </c>
      <c r="D1422">
        <v>1991</v>
      </c>
      <c r="E1422" s="5">
        <v>101844.8</v>
      </c>
      <c r="F1422" s="4">
        <v>5616388</v>
      </c>
      <c r="G1422" s="5">
        <v>18134</v>
      </c>
    </row>
    <row r="1423" spans="1:7" x14ac:dyDescent="0.25">
      <c r="A1423">
        <v>18000</v>
      </c>
      <c r="B1423" s="2" t="s">
        <v>17</v>
      </c>
      <c r="C1423" s="2" t="s">
        <v>60</v>
      </c>
      <c r="D1423">
        <v>1992</v>
      </c>
      <c r="E1423" s="5">
        <v>110062.5</v>
      </c>
      <c r="F1423" s="4">
        <v>5674547</v>
      </c>
      <c r="G1423" s="5">
        <v>19396</v>
      </c>
    </row>
    <row r="1424" spans="1:7" x14ac:dyDescent="0.25">
      <c r="A1424">
        <v>18000</v>
      </c>
      <c r="B1424" s="2" t="s">
        <v>17</v>
      </c>
      <c r="C1424" s="2" t="s">
        <v>60</v>
      </c>
      <c r="D1424">
        <v>1993</v>
      </c>
      <c r="E1424" s="5">
        <v>115996.3</v>
      </c>
      <c r="F1424" s="4">
        <v>5739019</v>
      </c>
      <c r="G1424" s="5">
        <v>20212</v>
      </c>
    </row>
    <row r="1425" spans="1:7" x14ac:dyDescent="0.25">
      <c r="A1425">
        <v>18000</v>
      </c>
      <c r="B1425" s="2" t="s">
        <v>17</v>
      </c>
      <c r="C1425" s="2" t="s">
        <v>60</v>
      </c>
      <c r="D1425">
        <v>1994</v>
      </c>
      <c r="E1425" s="5">
        <v>123234.3</v>
      </c>
      <c r="F1425" s="4">
        <v>5793526</v>
      </c>
      <c r="G1425" s="5">
        <v>21271</v>
      </c>
    </row>
    <row r="1426" spans="1:7" x14ac:dyDescent="0.25">
      <c r="A1426">
        <v>18000</v>
      </c>
      <c r="B1426" s="2" t="s">
        <v>17</v>
      </c>
      <c r="C1426" s="2" t="s">
        <v>60</v>
      </c>
      <c r="D1426">
        <v>1995</v>
      </c>
      <c r="E1426" s="5">
        <v>128816.7</v>
      </c>
      <c r="F1426" s="4">
        <v>5851459</v>
      </c>
      <c r="G1426" s="5">
        <v>22014</v>
      </c>
    </row>
    <row r="1427" spans="1:7" x14ac:dyDescent="0.25">
      <c r="A1427">
        <v>18000</v>
      </c>
      <c r="B1427" s="2" t="s">
        <v>17</v>
      </c>
      <c r="C1427" s="2" t="s">
        <v>60</v>
      </c>
      <c r="D1427">
        <v>1996</v>
      </c>
      <c r="E1427" s="5">
        <v>136090.9</v>
      </c>
      <c r="F1427" s="4">
        <v>5906013</v>
      </c>
      <c r="G1427" s="5">
        <v>23043</v>
      </c>
    </row>
    <row r="1428" spans="1:7" x14ac:dyDescent="0.25">
      <c r="A1428">
        <v>18000</v>
      </c>
      <c r="B1428" s="2" t="s">
        <v>17</v>
      </c>
      <c r="C1428" s="2" t="s">
        <v>60</v>
      </c>
      <c r="D1428">
        <v>1997</v>
      </c>
      <c r="E1428" s="5">
        <v>143320.1</v>
      </c>
      <c r="F1428" s="4">
        <v>5955267</v>
      </c>
      <c r="G1428" s="5">
        <v>24066</v>
      </c>
    </row>
    <row r="1429" spans="1:7" x14ac:dyDescent="0.25">
      <c r="A1429">
        <v>18000</v>
      </c>
      <c r="B1429" s="2" t="s">
        <v>17</v>
      </c>
      <c r="C1429" s="2" t="s">
        <v>60</v>
      </c>
      <c r="D1429">
        <v>1998</v>
      </c>
      <c r="E1429" s="5">
        <v>154521.79999999999</v>
      </c>
      <c r="F1429" s="4">
        <v>5998880</v>
      </c>
      <c r="G1429" s="5">
        <v>25758</v>
      </c>
    </row>
    <row r="1430" spans="1:7" x14ac:dyDescent="0.25">
      <c r="A1430">
        <v>18000</v>
      </c>
      <c r="B1430" s="2" t="s">
        <v>17</v>
      </c>
      <c r="C1430" s="2" t="s">
        <v>60</v>
      </c>
      <c r="D1430">
        <v>1999</v>
      </c>
      <c r="E1430" s="5">
        <v>160465.79999999999</v>
      </c>
      <c r="F1430" s="4">
        <v>6044969</v>
      </c>
      <c r="G1430" s="5">
        <v>26545</v>
      </c>
    </row>
    <row r="1431" spans="1:7" x14ac:dyDescent="0.25">
      <c r="A1431">
        <v>18000</v>
      </c>
      <c r="B1431" s="2" t="s">
        <v>17</v>
      </c>
      <c r="C1431" s="2" t="s">
        <v>60</v>
      </c>
      <c r="D1431">
        <v>2000</v>
      </c>
      <c r="E1431" s="5">
        <v>171032.1</v>
      </c>
      <c r="F1431" s="4">
        <v>6091866</v>
      </c>
      <c r="G1431" s="5">
        <v>28075</v>
      </c>
    </row>
    <row r="1432" spans="1:7" x14ac:dyDescent="0.25">
      <c r="A1432">
        <v>18000</v>
      </c>
      <c r="B1432" s="2" t="s">
        <v>17</v>
      </c>
      <c r="C1432" s="2" t="s">
        <v>60</v>
      </c>
      <c r="D1432">
        <v>2001</v>
      </c>
      <c r="E1432" s="5">
        <v>175229.8</v>
      </c>
      <c r="F1432" s="4">
        <v>6127760</v>
      </c>
      <c r="G1432" s="5">
        <v>28596</v>
      </c>
    </row>
    <row r="1433" spans="1:7" x14ac:dyDescent="0.25">
      <c r="A1433">
        <v>18000</v>
      </c>
      <c r="B1433" s="2" t="s">
        <v>17</v>
      </c>
      <c r="C1433" s="2" t="s">
        <v>60</v>
      </c>
      <c r="D1433">
        <v>2002</v>
      </c>
      <c r="E1433" s="5">
        <v>177918.8</v>
      </c>
      <c r="F1433" s="4">
        <v>6155967</v>
      </c>
      <c r="G1433" s="5">
        <v>28902</v>
      </c>
    </row>
    <row r="1434" spans="1:7" x14ac:dyDescent="0.25">
      <c r="A1434">
        <v>18000</v>
      </c>
      <c r="B1434" s="2" t="s">
        <v>17</v>
      </c>
      <c r="C1434" s="2" t="s">
        <v>60</v>
      </c>
      <c r="D1434">
        <v>2003</v>
      </c>
      <c r="E1434" s="5">
        <v>182458</v>
      </c>
      <c r="F1434" s="4">
        <v>6196638</v>
      </c>
      <c r="G1434" s="5">
        <v>29445</v>
      </c>
    </row>
    <row r="1435" spans="1:7" x14ac:dyDescent="0.25">
      <c r="A1435">
        <v>18000</v>
      </c>
      <c r="B1435" s="2" t="s">
        <v>17</v>
      </c>
      <c r="C1435" s="2" t="s">
        <v>60</v>
      </c>
      <c r="D1435">
        <v>2004</v>
      </c>
      <c r="E1435" s="5">
        <v>191088.3</v>
      </c>
      <c r="F1435" s="4">
        <v>6233007</v>
      </c>
      <c r="G1435" s="5">
        <v>30657</v>
      </c>
    </row>
    <row r="1436" spans="1:7" x14ac:dyDescent="0.25">
      <c r="A1436">
        <v>18000</v>
      </c>
      <c r="B1436" s="2" t="s">
        <v>17</v>
      </c>
      <c r="C1436" s="2" t="s">
        <v>60</v>
      </c>
      <c r="D1436">
        <v>2005</v>
      </c>
      <c r="E1436" s="5">
        <v>196999</v>
      </c>
      <c r="F1436" s="4">
        <v>6278616</v>
      </c>
      <c r="G1436" s="5">
        <v>31376</v>
      </c>
    </row>
    <row r="1437" spans="1:7" x14ac:dyDescent="0.25">
      <c r="A1437">
        <v>18000</v>
      </c>
      <c r="B1437" s="2" t="s">
        <v>17</v>
      </c>
      <c r="C1437" s="2" t="s">
        <v>60</v>
      </c>
      <c r="D1437">
        <v>2006</v>
      </c>
      <c r="E1437" s="5">
        <v>208373.7</v>
      </c>
      <c r="F1437" s="4">
        <v>6332669</v>
      </c>
      <c r="G1437" s="5">
        <v>32905</v>
      </c>
    </row>
    <row r="1438" spans="1:7" x14ac:dyDescent="0.25">
      <c r="A1438">
        <v>18000</v>
      </c>
      <c r="B1438" s="2" t="s">
        <v>17</v>
      </c>
      <c r="C1438" s="2" t="s">
        <v>60</v>
      </c>
      <c r="D1438">
        <v>2007</v>
      </c>
      <c r="E1438" s="5">
        <v>215919.9</v>
      </c>
      <c r="F1438" s="4">
        <v>6379599</v>
      </c>
      <c r="G1438" s="5">
        <v>33845</v>
      </c>
    </row>
    <row r="1439" spans="1:7" x14ac:dyDescent="0.25">
      <c r="A1439">
        <v>18000</v>
      </c>
      <c r="B1439" s="2" t="s">
        <v>17</v>
      </c>
      <c r="C1439" s="2" t="s">
        <v>60</v>
      </c>
      <c r="D1439">
        <v>2008</v>
      </c>
      <c r="E1439" s="5">
        <v>226602.3</v>
      </c>
      <c r="F1439" s="4">
        <v>6424806</v>
      </c>
      <c r="G1439" s="5">
        <v>35270</v>
      </c>
    </row>
    <row r="1440" spans="1:7" x14ac:dyDescent="0.25">
      <c r="A1440">
        <v>18000</v>
      </c>
      <c r="B1440" s="2" t="s">
        <v>17</v>
      </c>
      <c r="C1440" s="2" t="s">
        <v>60</v>
      </c>
      <c r="D1440">
        <v>2009</v>
      </c>
      <c r="E1440" s="5">
        <v>220908.7</v>
      </c>
      <c r="F1440" s="4">
        <v>6459325</v>
      </c>
      <c r="G1440" s="5">
        <v>34200</v>
      </c>
    </row>
    <row r="1441" spans="1:7" x14ac:dyDescent="0.25">
      <c r="A1441">
        <v>18000</v>
      </c>
      <c r="B1441" s="2" t="s">
        <v>17</v>
      </c>
      <c r="C1441" s="2" t="s">
        <v>60</v>
      </c>
      <c r="D1441">
        <v>2010</v>
      </c>
      <c r="E1441" s="5">
        <v>231025.6</v>
      </c>
      <c r="F1441" s="4">
        <v>6491385</v>
      </c>
      <c r="G1441" s="5">
        <v>35590</v>
      </c>
    </row>
    <row r="1442" spans="1:7" x14ac:dyDescent="0.25">
      <c r="A1442">
        <v>18000</v>
      </c>
      <c r="B1442" s="2" t="s">
        <v>17</v>
      </c>
      <c r="C1442" s="2" t="s">
        <v>60</v>
      </c>
      <c r="D1442">
        <v>2011</v>
      </c>
      <c r="E1442" s="5">
        <v>245731.20000000001</v>
      </c>
      <c r="F1442" s="4">
        <v>6521409</v>
      </c>
      <c r="G1442" s="5">
        <v>37681</v>
      </c>
    </row>
    <row r="1443" spans="1:7" x14ac:dyDescent="0.25">
      <c r="A1443">
        <v>18000</v>
      </c>
      <c r="B1443" s="2" t="s">
        <v>17</v>
      </c>
      <c r="C1443" s="2" t="s">
        <v>60</v>
      </c>
      <c r="D1443">
        <v>2012</v>
      </c>
      <c r="E1443" s="5">
        <v>256284.7</v>
      </c>
      <c r="F1443" s="4">
        <v>6546485</v>
      </c>
      <c r="G1443" s="5">
        <v>39148</v>
      </c>
    </row>
    <row r="1444" spans="1:7" x14ac:dyDescent="0.25">
      <c r="A1444">
        <v>18000</v>
      </c>
      <c r="B1444" s="2" t="s">
        <v>17</v>
      </c>
      <c r="C1444" s="2" t="s">
        <v>60</v>
      </c>
      <c r="D1444">
        <v>2013</v>
      </c>
      <c r="E1444" s="5">
        <v>259534.8</v>
      </c>
      <c r="F1444" s="4">
        <v>6581401</v>
      </c>
      <c r="G1444" s="5">
        <v>39435</v>
      </c>
    </row>
    <row r="1445" spans="1:7" x14ac:dyDescent="0.25">
      <c r="A1445">
        <v>18000</v>
      </c>
      <c r="B1445" s="2" t="s">
        <v>17</v>
      </c>
      <c r="C1445" s="2" t="s">
        <v>60</v>
      </c>
      <c r="D1445">
        <v>2014</v>
      </c>
      <c r="E1445" s="5">
        <v>269159.09999999998</v>
      </c>
      <c r="F1445" s="4">
        <v>6610174</v>
      </c>
      <c r="G1445" s="5">
        <v>40719</v>
      </c>
    </row>
    <row r="1446" spans="1:7" x14ac:dyDescent="0.25">
      <c r="A1446">
        <v>18000</v>
      </c>
      <c r="B1446" s="2" t="s">
        <v>17</v>
      </c>
      <c r="C1446" s="2" t="s">
        <v>60</v>
      </c>
      <c r="D1446">
        <v>2015</v>
      </c>
      <c r="E1446" s="5">
        <v>279385.7</v>
      </c>
      <c r="F1446" s="4">
        <v>6628925</v>
      </c>
      <c r="G1446" s="5">
        <v>42146</v>
      </c>
    </row>
    <row r="1447" spans="1:7" x14ac:dyDescent="0.25">
      <c r="A1447">
        <v>18000</v>
      </c>
      <c r="B1447" s="2" t="s">
        <v>17</v>
      </c>
      <c r="C1447" s="2" t="s">
        <v>60</v>
      </c>
      <c r="D1447">
        <v>2016</v>
      </c>
      <c r="E1447" s="5">
        <v>287275.2</v>
      </c>
      <c r="F1447" s="4">
        <v>6658719</v>
      </c>
      <c r="G1447" s="5">
        <v>43143</v>
      </c>
    </row>
    <row r="1448" spans="1:7" x14ac:dyDescent="0.25">
      <c r="A1448">
        <v>18000</v>
      </c>
      <c r="B1448" s="2" t="s">
        <v>17</v>
      </c>
      <c r="C1448" s="2" t="s">
        <v>60</v>
      </c>
      <c r="D1448">
        <v>2017</v>
      </c>
      <c r="E1448" s="5">
        <v>297990.5</v>
      </c>
      <c r="F1448" s="4">
        <v>6686218</v>
      </c>
      <c r="G1448" s="5">
        <v>44568</v>
      </c>
    </row>
    <row r="1449" spans="1:7" x14ac:dyDescent="0.25">
      <c r="A1449">
        <v>18000</v>
      </c>
      <c r="B1449" s="2" t="s">
        <v>17</v>
      </c>
      <c r="C1449" s="2" t="s">
        <v>60</v>
      </c>
      <c r="D1449">
        <v>2018</v>
      </c>
      <c r="E1449" s="5">
        <v>313127.2</v>
      </c>
      <c r="F1449" s="4">
        <v>6725960</v>
      </c>
      <c r="G1449" s="5">
        <v>46555</v>
      </c>
    </row>
    <row r="1450" spans="1:7" x14ac:dyDescent="0.25">
      <c r="A1450">
        <v>18000</v>
      </c>
      <c r="B1450" s="2" t="s">
        <v>17</v>
      </c>
      <c r="C1450" s="2" t="s">
        <v>60</v>
      </c>
      <c r="D1450">
        <v>2019</v>
      </c>
      <c r="E1450" s="5">
        <v>326391.40000000002</v>
      </c>
      <c r="F1450" s="4">
        <v>6761818</v>
      </c>
      <c r="G1450" s="5">
        <v>48270</v>
      </c>
    </row>
    <row r="1451" spans="1:7" x14ac:dyDescent="0.25">
      <c r="A1451">
        <v>18000</v>
      </c>
      <c r="B1451" s="2" t="s">
        <v>17</v>
      </c>
      <c r="C1451" s="2" t="s">
        <v>60</v>
      </c>
      <c r="D1451">
        <v>2020</v>
      </c>
      <c r="E1451" s="5">
        <v>351576.3</v>
      </c>
      <c r="F1451" s="4">
        <v>6790290</v>
      </c>
      <c r="G1451" s="5">
        <v>51776</v>
      </c>
    </row>
    <row r="1452" spans="1:7" x14ac:dyDescent="0.25">
      <c r="A1452">
        <v>18000</v>
      </c>
      <c r="B1452" s="2" t="s">
        <v>17</v>
      </c>
      <c r="C1452" s="2" t="s">
        <v>60</v>
      </c>
      <c r="D1452">
        <v>2021</v>
      </c>
      <c r="E1452" s="5">
        <v>391059</v>
      </c>
      <c r="F1452" s="4">
        <v>6814223</v>
      </c>
      <c r="G1452" s="5">
        <v>57389</v>
      </c>
    </row>
    <row r="1453" spans="1:7" x14ac:dyDescent="0.25">
      <c r="A1453">
        <v>18000</v>
      </c>
      <c r="B1453" s="2" t="s">
        <v>17</v>
      </c>
      <c r="C1453" s="2" t="s">
        <v>60</v>
      </c>
      <c r="D1453">
        <v>2022</v>
      </c>
      <c r="E1453" s="5">
        <v>401573.6</v>
      </c>
      <c r="F1453" s="4">
        <v>6841491</v>
      </c>
      <c r="G1453" s="5">
        <v>58697</v>
      </c>
    </row>
    <row r="1454" spans="1:7" x14ac:dyDescent="0.25">
      <c r="A1454">
        <v>18000</v>
      </c>
      <c r="B1454" s="2" t="s">
        <v>17</v>
      </c>
      <c r="C1454" s="2" t="s">
        <v>60</v>
      </c>
      <c r="D1454">
        <v>2023</v>
      </c>
      <c r="E1454" s="5">
        <v>422345.3</v>
      </c>
      <c r="F1454" s="4">
        <v>6881373</v>
      </c>
      <c r="G1454" s="5">
        <v>61375</v>
      </c>
    </row>
    <row r="1455" spans="1:7" x14ac:dyDescent="0.25">
      <c r="A1455">
        <v>18000</v>
      </c>
      <c r="B1455" s="2" t="s">
        <v>17</v>
      </c>
      <c r="C1455" s="2" t="s">
        <v>60</v>
      </c>
      <c r="D1455">
        <v>2024</v>
      </c>
      <c r="E1455" s="5">
        <v>443688.8</v>
      </c>
      <c r="F1455" s="4">
        <v>6934754</v>
      </c>
      <c r="G1455" s="5">
        <v>63980</v>
      </c>
    </row>
    <row r="1456" spans="1:7" x14ac:dyDescent="0.25">
      <c r="A1456">
        <v>18000</v>
      </c>
      <c r="B1456" s="2" t="s">
        <v>17</v>
      </c>
      <c r="C1456" s="2" t="s">
        <v>60</v>
      </c>
      <c r="D1456">
        <v>2025</v>
      </c>
      <c r="E1456" s="5">
        <v>462278.6</v>
      </c>
      <c r="F1456" s="4">
        <v>6973333</v>
      </c>
      <c r="G1456" s="5">
        <v>66292</v>
      </c>
    </row>
    <row r="1457" spans="1:7" x14ac:dyDescent="0.25">
      <c r="A1457">
        <v>19000</v>
      </c>
      <c r="B1457" s="2" t="s">
        <v>18</v>
      </c>
      <c r="C1457" s="2" t="s">
        <v>61</v>
      </c>
      <c r="D1457">
        <v>1929</v>
      </c>
      <c r="E1457" s="5">
        <v>1404</v>
      </c>
      <c r="F1457" s="4">
        <v>2460000</v>
      </c>
      <c r="G1457" s="5">
        <v>571</v>
      </c>
    </row>
    <row r="1458" spans="1:7" x14ac:dyDescent="0.25">
      <c r="A1458">
        <v>19000</v>
      </c>
      <c r="B1458" s="2" t="s">
        <v>18</v>
      </c>
      <c r="C1458" s="2" t="s">
        <v>61</v>
      </c>
      <c r="D1458">
        <v>1930</v>
      </c>
      <c r="E1458" s="5">
        <v>1239.0999999999999</v>
      </c>
      <c r="F1458" s="4">
        <v>2475000</v>
      </c>
      <c r="G1458" s="5">
        <v>501</v>
      </c>
    </row>
    <row r="1459" spans="1:7" x14ac:dyDescent="0.25">
      <c r="A1459">
        <v>19000</v>
      </c>
      <c r="B1459" s="2" t="s">
        <v>18</v>
      </c>
      <c r="C1459" s="2" t="s">
        <v>61</v>
      </c>
      <c r="D1459">
        <v>1931</v>
      </c>
      <c r="E1459" s="5">
        <v>983.4</v>
      </c>
      <c r="F1459" s="4">
        <v>2482000</v>
      </c>
      <c r="G1459" s="5">
        <v>396</v>
      </c>
    </row>
    <row r="1460" spans="1:7" x14ac:dyDescent="0.25">
      <c r="A1460">
        <v>19000</v>
      </c>
      <c r="B1460" s="2" t="s">
        <v>18</v>
      </c>
      <c r="C1460" s="2" t="s">
        <v>61</v>
      </c>
      <c r="D1460">
        <v>1932</v>
      </c>
      <c r="E1460" s="5">
        <v>728.9</v>
      </c>
      <c r="F1460" s="4">
        <v>2489000</v>
      </c>
      <c r="G1460" s="5">
        <v>293</v>
      </c>
    </row>
    <row r="1461" spans="1:7" x14ac:dyDescent="0.25">
      <c r="A1461">
        <v>19000</v>
      </c>
      <c r="B1461" s="2" t="s">
        <v>18</v>
      </c>
      <c r="C1461" s="2" t="s">
        <v>61</v>
      </c>
      <c r="D1461">
        <v>1933</v>
      </c>
      <c r="E1461" s="5">
        <v>629.6</v>
      </c>
      <c r="F1461" s="4">
        <v>2495000</v>
      </c>
      <c r="G1461" s="5">
        <v>252</v>
      </c>
    </row>
    <row r="1462" spans="1:7" x14ac:dyDescent="0.25">
      <c r="A1462">
        <v>19000</v>
      </c>
      <c r="B1462" s="2" t="s">
        <v>18</v>
      </c>
      <c r="C1462" s="2" t="s">
        <v>61</v>
      </c>
      <c r="D1462">
        <v>1934</v>
      </c>
      <c r="E1462" s="5">
        <v>680.8</v>
      </c>
      <c r="F1462" s="4">
        <v>2510000</v>
      </c>
      <c r="G1462" s="5">
        <v>271</v>
      </c>
    </row>
    <row r="1463" spans="1:7" x14ac:dyDescent="0.25">
      <c r="A1463">
        <v>19000</v>
      </c>
      <c r="B1463" s="2" t="s">
        <v>18</v>
      </c>
      <c r="C1463" s="2" t="s">
        <v>61</v>
      </c>
      <c r="D1463">
        <v>1935</v>
      </c>
      <c r="E1463" s="5">
        <v>1054.5999999999999</v>
      </c>
      <c r="F1463" s="4">
        <v>2524000</v>
      </c>
      <c r="G1463" s="5">
        <v>418</v>
      </c>
    </row>
    <row r="1464" spans="1:7" x14ac:dyDescent="0.25">
      <c r="A1464">
        <v>19000</v>
      </c>
      <c r="B1464" s="2" t="s">
        <v>18</v>
      </c>
      <c r="C1464" s="2" t="s">
        <v>61</v>
      </c>
      <c r="D1464">
        <v>1936</v>
      </c>
      <c r="E1464" s="5">
        <v>981.2</v>
      </c>
      <c r="F1464" s="4">
        <v>2509000</v>
      </c>
      <c r="G1464" s="5">
        <v>391</v>
      </c>
    </row>
    <row r="1465" spans="1:7" x14ac:dyDescent="0.25">
      <c r="A1465">
        <v>19000</v>
      </c>
      <c r="B1465" s="2" t="s">
        <v>18</v>
      </c>
      <c r="C1465" s="2" t="s">
        <v>61</v>
      </c>
      <c r="D1465">
        <v>1937</v>
      </c>
      <c r="E1465" s="5">
        <v>1282.5999999999999</v>
      </c>
      <c r="F1465" s="4">
        <v>2498000</v>
      </c>
      <c r="G1465" s="5">
        <v>513</v>
      </c>
    </row>
    <row r="1466" spans="1:7" x14ac:dyDescent="0.25">
      <c r="A1466">
        <v>19000</v>
      </c>
      <c r="B1466" s="2" t="s">
        <v>18</v>
      </c>
      <c r="C1466" s="2" t="s">
        <v>61</v>
      </c>
      <c r="D1466">
        <v>1938</v>
      </c>
      <c r="E1466" s="5">
        <v>1124</v>
      </c>
      <c r="F1466" s="4">
        <v>2494000</v>
      </c>
      <c r="G1466" s="5">
        <v>451</v>
      </c>
    </row>
    <row r="1467" spans="1:7" x14ac:dyDescent="0.25">
      <c r="A1467">
        <v>19000</v>
      </c>
      <c r="B1467" s="2" t="s">
        <v>18</v>
      </c>
      <c r="C1467" s="2" t="s">
        <v>61</v>
      </c>
      <c r="D1467">
        <v>1939</v>
      </c>
      <c r="E1467" s="5">
        <v>1180.3</v>
      </c>
      <c r="F1467" s="4">
        <v>2520000</v>
      </c>
      <c r="G1467" s="5">
        <v>468</v>
      </c>
    </row>
    <row r="1468" spans="1:7" x14ac:dyDescent="0.25">
      <c r="A1468">
        <v>19000</v>
      </c>
      <c r="B1468" s="2" t="s">
        <v>18</v>
      </c>
      <c r="C1468" s="2" t="s">
        <v>61</v>
      </c>
      <c r="D1468">
        <v>1940</v>
      </c>
      <c r="E1468" s="5">
        <v>1253.5999999999999</v>
      </c>
      <c r="F1468" s="4">
        <v>2537000</v>
      </c>
      <c r="G1468" s="5">
        <v>494</v>
      </c>
    </row>
    <row r="1469" spans="1:7" x14ac:dyDescent="0.25">
      <c r="A1469">
        <v>19000</v>
      </c>
      <c r="B1469" s="2" t="s">
        <v>18</v>
      </c>
      <c r="C1469" s="2" t="s">
        <v>61</v>
      </c>
      <c r="D1469">
        <v>1941</v>
      </c>
      <c r="E1469" s="5">
        <v>1502.5</v>
      </c>
      <c r="F1469" s="4">
        <v>2491000</v>
      </c>
      <c r="G1469" s="5">
        <v>603</v>
      </c>
    </row>
    <row r="1470" spans="1:7" x14ac:dyDescent="0.25">
      <c r="A1470">
        <v>19000</v>
      </c>
      <c r="B1470" s="2" t="s">
        <v>18</v>
      </c>
      <c r="C1470" s="2" t="s">
        <v>61</v>
      </c>
      <c r="D1470">
        <v>1942</v>
      </c>
      <c r="E1470" s="5">
        <v>2022.5</v>
      </c>
      <c r="F1470" s="4">
        <v>2441000</v>
      </c>
      <c r="G1470" s="5">
        <v>829</v>
      </c>
    </row>
    <row r="1471" spans="1:7" x14ac:dyDescent="0.25">
      <c r="A1471">
        <v>19000</v>
      </c>
      <c r="B1471" s="2" t="s">
        <v>18</v>
      </c>
      <c r="C1471" s="2" t="s">
        <v>61</v>
      </c>
      <c r="D1471">
        <v>1943</v>
      </c>
      <c r="E1471" s="5">
        <v>2387.3000000000002</v>
      </c>
      <c r="F1471" s="4">
        <v>2332000</v>
      </c>
      <c r="G1471" s="5">
        <v>1024</v>
      </c>
    </row>
    <row r="1472" spans="1:7" x14ac:dyDescent="0.25">
      <c r="A1472">
        <v>19000</v>
      </c>
      <c r="B1472" s="2" t="s">
        <v>18</v>
      </c>
      <c r="C1472" s="2" t="s">
        <v>61</v>
      </c>
      <c r="D1472">
        <v>1944</v>
      </c>
      <c r="E1472" s="5">
        <v>2303.5</v>
      </c>
      <c r="F1472" s="4">
        <v>2294000</v>
      </c>
      <c r="G1472" s="5">
        <v>1004</v>
      </c>
    </row>
    <row r="1473" spans="1:7" x14ac:dyDescent="0.25">
      <c r="A1473">
        <v>19000</v>
      </c>
      <c r="B1473" s="2" t="s">
        <v>18</v>
      </c>
      <c r="C1473" s="2" t="s">
        <v>61</v>
      </c>
      <c r="D1473">
        <v>1945</v>
      </c>
      <c r="E1473" s="5">
        <v>2521.5</v>
      </c>
      <c r="F1473" s="4">
        <v>2301000</v>
      </c>
      <c r="G1473" s="5">
        <v>1096</v>
      </c>
    </row>
    <row r="1474" spans="1:7" x14ac:dyDescent="0.25">
      <c r="A1474">
        <v>19000</v>
      </c>
      <c r="B1474" s="2" t="s">
        <v>18</v>
      </c>
      <c r="C1474" s="2" t="s">
        <v>61</v>
      </c>
      <c r="D1474">
        <v>1946</v>
      </c>
      <c r="E1474" s="5">
        <v>3053.2</v>
      </c>
      <c r="F1474" s="4">
        <v>2467000</v>
      </c>
      <c r="G1474" s="5">
        <v>1238</v>
      </c>
    </row>
    <row r="1475" spans="1:7" x14ac:dyDescent="0.25">
      <c r="A1475">
        <v>19000</v>
      </c>
      <c r="B1475" s="2" t="s">
        <v>18</v>
      </c>
      <c r="C1475" s="2" t="s">
        <v>61</v>
      </c>
      <c r="D1475">
        <v>1947</v>
      </c>
      <c r="E1475" s="5">
        <v>3039.2</v>
      </c>
      <c r="F1475" s="4">
        <v>2509000</v>
      </c>
      <c r="G1475" s="5">
        <v>1211</v>
      </c>
    </row>
    <row r="1476" spans="1:7" x14ac:dyDescent="0.25">
      <c r="A1476">
        <v>19000</v>
      </c>
      <c r="B1476" s="2" t="s">
        <v>18</v>
      </c>
      <c r="C1476" s="2" t="s">
        <v>61</v>
      </c>
      <c r="D1476">
        <v>1948</v>
      </c>
      <c r="E1476" s="5">
        <v>4122.7</v>
      </c>
      <c r="F1476" s="4">
        <v>2543000</v>
      </c>
      <c r="G1476" s="5">
        <v>1621</v>
      </c>
    </row>
    <row r="1477" spans="1:7" x14ac:dyDescent="0.25">
      <c r="A1477">
        <v>19000</v>
      </c>
      <c r="B1477" s="2" t="s">
        <v>18</v>
      </c>
      <c r="C1477" s="2" t="s">
        <v>61</v>
      </c>
      <c r="D1477">
        <v>1949</v>
      </c>
      <c r="E1477" s="5">
        <v>3510.7</v>
      </c>
      <c r="F1477" s="4">
        <v>2578000</v>
      </c>
      <c r="G1477" s="5">
        <v>1362</v>
      </c>
    </row>
    <row r="1478" spans="1:7" x14ac:dyDescent="0.25">
      <c r="A1478">
        <v>19000</v>
      </c>
      <c r="B1478" s="2" t="s">
        <v>18</v>
      </c>
      <c r="C1478" s="2" t="s">
        <v>61</v>
      </c>
      <c r="D1478">
        <v>1950</v>
      </c>
      <c r="E1478" s="5">
        <v>4039.1</v>
      </c>
      <c r="F1478" s="4">
        <v>2625000</v>
      </c>
      <c r="G1478" s="5">
        <v>1539</v>
      </c>
    </row>
    <row r="1479" spans="1:7" x14ac:dyDescent="0.25">
      <c r="A1479">
        <v>19000</v>
      </c>
      <c r="B1479" s="2" t="s">
        <v>18</v>
      </c>
      <c r="C1479" s="2" t="s">
        <v>61</v>
      </c>
      <c r="D1479">
        <v>1951</v>
      </c>
      <c r="E1479" s="5">
        <v>4311.3</v>
      </c>
      <c r="F1479" s="4">
        <v>2617000</v>
      </c>
      <c r="G1479" s="5">
        <v>1647</v>
      </c>
    </row>
    <row r="1480" spans="1:7" x14ac:dyDescent="0.25">
      <c r="A1480">
        <v>19000</v>
      </c>
      <c r="B1480" s="2" t="s">
        <v>18</v>
      </c>
      <c r="C1480" s="2" t="s">
        <v>61</v>
      </c>
      <c r="D1480">
        <v>1952</v>
      </c>
      <c r="E1480" s="5">
        <v>4576.2</v>
      </c>
      <c r="F1480" s="4">
        <v>2626000</v>
      </c>
      <c r="G1480" s="5">
        <v>1743</v>
      </c>
    </row>
    <row r="1481" spans="1:7" x14ac:dyDescent="0.25">
      <c r="A1481">
        <v>19000</v>
      </c>
      <c r="B1481" s="2" t="s">
        <v>18</v>
      </c>
      <c r="C1481" s="2" t="s">
        <v>61</v>
      </c>
      <c r="D1481">
        <v>1953</v>
      </c>
      <c r="E1481" s="5">
        <v>4406.3</v>
      </c>
      <c r="F1481" s="4">
        <v>2629000</v>
      </c>
      <c r="G1481" s="5">
        <v>1676</v>
      </c>
    </row>
    <row r="1482" spans="1:7" x14ac:dyDescent="0.25">
      <c r="A1482">
        <v>19000</v>
      </c>
      <c r="B1482" s="2" t="s">
        <v>18</v>
      </c>
      <c r="C1482" s="2" t="s">
        <v>61</v>
      </c>
      <c r="D1482">
        <v>1954</v>
      </c>
      <c r="E1482" s="5">
        <v>4765.6000000000004</v>
      </c>
      <c r="F1482" s="4">
        <v>2626000</v>
      </c>
      <c r="G1482" s="5">
        <v>1815</v>
      </c>
    </row>
    <row r="1483" spans="1:7" x14ac:dyDescent="0.25">
      <c r="A1483">
        <v>19000</v>
      </c>
      <c r="B1483" s="2" t="s">
        <v>18</v>
      </c>
      <c r="C1483" s="2" t="s">
        <v>61</v>
      </c>
      <c r="D1483">
        <v>1955</v>
      </c>
      <c r="E1483" s="5">
        <v>4542.5</v>
      </c>
      <c r="F1483" s="4">
        <v>2679000</v>
      </c>
      <c r="G1483" s="5">
        <v>1696</v>
      </c>
    </row>
    <row r="1484" spans="1:7" x14ac:dyDescent="0.25">
      <c r="A1484">
        <v>19000</v>
      </c>
      <c r="B1484" s="2" t="s">
        <v>18</v>
      </c>
      <c r="C1484" s="2" t="s">
        <v>61</v>
      </c>
      <c r="D1484">
        <v>1956</v>
      </c>
      <c r="E1484" s="5">
        <v>4821</v>
      </c>
      <c r="F1484" s="4">
        <v>2703000</v>
      </c>
      <c r="G1484" s="5">
        <v>1784</v>
      </c>
    </row>
    <row r="1485" spans="1:7" x14ac:dyDescent="0.25">
      <c r="A1485">
        <v>19000</v>
      </c>
      <c r="B1485" s="2" t="s">
        <v>18</v>
      </c>
      <c r="C1485" s="2" t="s">
        <v>61</v>
      </c>
      <c r="D1485">
        <v>1957</v>
      </c>
      <c r="E1485" s="5">
        <v>5347.6</v>
      </c>
      <c r="F1485" s="4">
        <v>2716000</v>
      </c>
      <c r="G1485" s="5">
        <v>1969</v>
      </c>
    </row>
    <row r="1486" spans="1:7" x14ac:dyDescent="0.25">
      <c r="A1486">
        <v>19000</v>
      </c>
      <c r="B1486" s="2" t="s">
        <v>18</v>
      </c>
      <c r="C1486" s="2" t="s">
        <v>61</v>
      </c>
      <c r="D1486">
        <v>1958</v>
      </c>
      <c r="E1486" s="5">
        <v>5463.3</v>
      </c>
      <c r="F1486" s="4">
        <v>2708000</v>
      </c>
      <c r="G1486" s="5">
        <v>2017</v>
      </c>
    </row>
    <row r="1487" spans="1:7" x14ac:dyDescent="0.25">
      <c r="A1487">
        <v>19000</v>
      </c>
      <c r="B1487" s="2" t="s">
        <v>18</v>
      </c>
      <c r="C1487" s="2" t="s">
        <v>61</v>
      </c>
      <c r="D1487">
        <v>1959</v>
      </c>
      <c r="E1487" s="5">
        <v>5602.3</v>
      </c>
      <c r="F1487" s="4">
        <v>2729000</v>
      </c>
      <c r="G1487" s="5">
        <v>2053</v>
      </c>
    </row>
    <row r="1488" spans="1:7" x14ac:dyDescent="0.25">
      <c r="A1488">
        <v>19000</v>
      </c>
      <c r="B1488" s="2" t="s">
        <v>18</v>
      </c>
      <c r="C1488" s="2" t="s">
        <v>61</v>
      </c>
      <c r="D1488">
        <v>1960</v>
      </c>
      <c r="E1488" s="5">
        <v>5745.1</v>
      </c>
      <c r="F1488" s="4">
        <v>2756000</v>
      </c>
      <c r="G1488" s="5">
        <v>2085</v>
      </c>
    </row>
    <row r="1489" spans="1:7" x14ac:dyDescent="0.25">
      <c r="A1489">
        <v>19000</v>
      </c>
      <c r="B1489" s="2" t="s">
        <v>18</v>
      </c>
      <c r="C1489" s="2" t="s">
        <v>61</v>
      </c>
      <c r="D1489">
        <v>1961</v>
      </c>
      <c r="E1489" s="5">
        <v>6083.8</v>
      </c>
      <c r="F1489" s="4">
        <v>2756000</v>
      </c>
      <c r="G1489" s="5">
        <v>2207</v>
      </c>
    </row>
    <row r="1490" spans="1:7" x14ac:dyDescent="0.25">
      <c r="A1490">
        <v>19000</v>
      </c>
      <c r="B1490" s="2" t="s">
        <v>18</v>
      </c>
      <c r="C1490" s="2" t="s">
        <v>61</v>
      </c>
      <c r="D1490">
        <v>1962</v>
      </c>
      <c r="E1490" s="5">
        <v>6344.5</v>
      </c>
      <c r="F1490" s="4">
        <v>2750000</v>
      </c>
      <c r="G1490" s="5">
        <v>2307</v>
      </c>
    </row>
    <row r="1491" spans="1:7" x14ac:dyDescent="0.25">
      <c r="A1491">
        <v>19000</v>
      </c>
      <c r="B1491" s="2" t="s">
        <v>18</v>
      </c>
      <c r="C1491" s="2" t="s">
        <v>61</v>
      </c>
      <c r="D1491">
        <v>1963</v>
      </c>
      <c r="E1491" s="5">
        <v>6744.2</v>
      </c>
      <c r="F1491" s="4">
        <v>2747000</v>
      </c>
      <c r="G1491" s="5">
        <v>2455</v>
      </c>
    </row>
    <row r="1492" spans="1:7" x14ac:dyDescent="0.25">
      <c r="A1492">
        <v>19000</v>
      </c>
      <c r="B1492" s="2" t="s">
        <v>18</v>
      </c>
      <c r="C1492" s="2" t="s">
        <v>61</v>
      </c>
      <c r="D1492">
        <v>1964</v>
      </c>
      <c r="E1492" s="5">
        <v>7059.4</v>
      </c>
      <c r="F1492" s="4">
        <v>2746000</v>
      </c>
      <c r="G1492" s="5">
        <v>2571</v>
      </c>
    </row>
    <row r="1493" spans="1:7" x14ac:dyDescent="0.25">
      <c r="A1493">
        <v>19000</v>
      </c>
      <c r="B1493" s="2" t="s">
        <v>18</v>
      </c>
      <c r="C1493" s="2" t="s">
        <v>61</v>
      </c>
      <c r="D1493">
        <v>1965</v>
      </c>
      <c r="E1493" s="5">
        <v>7818.4</v>
      </c>
      <c r="F1493" s="4">
        <v>2742000</v>
      </c>
      <c r="G1493" s="5">
        <v>2851</v>
      </c>
    </row>
    <row r="1494" spans="1:7" x14ac:dyDescent="0.25">
      <c r="A1494">
        <v>19000</v>
      </c>
      <c r="B1494" s="2" t="s">
        <v>18</v>
      </c>
      <c r="C1494" s="2" t="s">
        <v>61</v>
      </c>
      <c r="D1494">
        <v>1966</v>
      </c>
      <c r="E1494" s="5">
        <v>8513.1</v>
      </c>
      <c r="F1494" s="4">
        <v>2762000</v>
      </c>
      <c r="G1494" s="5">
        <v>3082</v>
      </c>
    </row>
    <row r="1495" spans="1:7" x14ac:dyDescent="0.25">
      <c r="A1495">
        <v>19000</v>
      </c>
      <c r="B1495" s="2" t="s">
        <v>18</v>
      </c>
      <c r="C1495" s="2" t="s">
        <v>61</v>
      </c>
      <c r="D1495">
        <v>1967</v>
      </c>
      <c r="E1495" s="5">
        <v>8671.5</v>
      </c>
      <c r="F1495" s="4">
        <v>2793000</v>
      </c>
      <c r="G1495" s="5">
        <v>3105</v>
      </c>
    </row>
    <row r="1496" spans="1:7" x14ac:dyDescent="0.25">
      <c r="A1496">
        <v>19000</v>
      </c>
      <c r="B1496" s="2" t="s">
        <v>18</v>
      </c>
      <c r="C1496" s="2" t="s">
        <v>61</v>
      </c>
      <c r="D1496">
        <v>1968</v>
      </c>
      <c r="E1496" s="5">
        <v>9347.1</v>
      </c>
      <c r="F1496" s="4">
        <v>2803000</v>
      </c>
      <c r="G1496" s="5">
        <v>3335</v>
      </c>
    </row>
    <row r="1497" spans="1:7" x14ac:dyDescent="0.25">
      <c r="A1497">
        <v>19000</v>
      </c>
      <c r="B1497" s="2" t="s">
        <v>18</v>
      </c>
      <c r="C1497" s="2" t="s">
        <v>61</v>
      </c>
      <c r="D1497">
        <v>1969</v>
      </c>
      <c r="E1497" s="5">
        <v>10374</v>
      </c>
      <c r="F1497" s="4">
        <v>2805000</v>
      </c>
      <c r="G1497" s="5">
        <v>3698</v>
      </c>
    </row>
    <row r="1498" spans="1:7" x14ac:dyDescent="0.25">
      <c r="A1498">
        <v>19000</v>
      </c>
      <c r="B1498" s="2" t="s">
        <v>18</v>
      </c>
      <c r="C1498" s="2" t="s">
        <v>61</v>
      </c>
      <c r="D1498">
        <v>1970</v>
      </c>
      <c r="E1498" s="5">
        <v>11095</v>
      </c>
      <c r="F1498" s="4">
        <v>2828534</v>
      </c>
      <c r="G1498" s="5">
        <v>3923</v>
      </c>
    </row>
    <row r="1499" spans="1:7" x14ac:dyDescent="0.25">
      <c r="A1499">
        <v>19000</v>
      </c>
      <c r="B1499" s="2" t="s">
        <v>18</v>
      </c>
      <c r="C1499" s="2" t="s">
        <v>61</v>
      </c>
      <c r="D1499">
        <v>1971</v>
      </c>
      <c r="E1499" s="5">
        <v>11641.6</v>
      </c>
      <c r="F1499" s="4">
        <v>2851828</v>
      </c>
      <c r="G1499" s="5">
        <v>4082</v>
      </c>
    </row>
    <row r="1500" spans="1:7" x14ac:dyDescent="0.25">
      <c r="A1500">
        <v>19000</v>
      </c>
      <c r="B1500" s="2" t="s">
        <v>18</v>
      </c>
      <c r="C1500" s="2" t="s">
        <v>61</v>
      </c>
      <c r="D1500">
        <v>1972</v>
      </c>
      <c r="E1500" s="5">
        <v>13040.1</v>
      </c>
      <c r="F1500" s="4">
        <v>2860506</v>
      </c>
      <c r="G1500" s="5">
        <v>4559</v>
      </c>
    </row>
    <row r="1501" spans="1:7" x14ac:dyDescent="0.25">
      <c r="A1501">
        <v>19000</v>
      </c>
      <c r="B1501" s="2" t="s">
        <v>18</v>
      </c>
      <c r="C1501" s="2" t="s">
        <v>61</v>
      </c>
      <c r="D1501">
        <v>1973</v>
      </c>
      <c r="E1501" s="5">
        <v>15654.8</v>
      </c>
      <c r="F1501" s="4">
        <v>2864031</v>
      </c>
      <c r="G1501" s="5">
        <v>5466</v>
      </c>
    </row>
    <row r="1502" spans="1:7" x14ac:dyDescent="0.25">
      <c r="A1502">
        <v>19000</v>
      </c>
      <c r="B1502" s="2" t="s">
        <v>18</v>
      </c>
      <c r="C1502" s="2" t="s">
        <v>61</v>
      </c>
      <c r="D1502">
        <v>1974</v>
      </c>
      <c r="E1502" s="5">
        <v>16225</v>
      </c>
      <c r="F1502" s="4">
        <v>2867941</v>
      </c>
      <c r="G1502" s="5">
        <v>5657</v>
      </c>
    </row>
    <row r="1503" spans="1:7" x14ac:dyDescent="0.25">
      <c r="A1503">
        <v>19000</v>
      </c>
      <c r="B1503" s="2" t="s">
        <v>18</v>
      </c>
      <c r="C1503" s="2" t="s">
        <v>61</v>
      </c>
      <c r="D1503">
        <v>1975</v>
      </c>
      <c r="E1503" s="5">
        <v>18133.7</v>
      </c>
      <c r="F1503" s="4">
        <v>2881425</v>
      </c>
      <c r="G1503" s="5">
        <v>6293</v>
      </c>
    </row>
    <row r="1504" spans="1:7" x14ac:dyDescent="0.25">
      <c r="A1504">
        <v>19000</v>
      </c>
      <c r="B1504" s="2" t="s">
        <v>18</v>
      </c>
      <c r="C1504" s="2" t="s">
        <v>61</v>
      </c>
      <c r="D1504">
        <v>1976</v>
      </c>
      <c r="E1504" s="5">
        <v>19280.3</v>
      </c>
      <c r="F1504" s="4">
        <v>2903770</v>
      </c>
      <c r="G1504" s="5">
        <v>6640</v>
      </c>
    </row>
    <row r="1505" spans="1:7" x14ac:dyDescent="0.25">
      <c r="A1505">
        <v>19000</v>
      </c>
      <c r="B1505" s="2" t="s">
        <v>18</v>
      </c>
      <c r="C1505" s="2" t="s">
        <v>61</v>
      </c>
      <c r="D1505">
        <v>1977</v>
      </c>
      <c r="E1505" s="5">
        <v>21275.3</v>
      </c>
      <c r="F1505" s="4">
        <v>2914308</v>
      </c>
      <c r="G1505" s="5">
        <v>7300</v>
      </c>
    </row>
    <row r="1506" spans="1:7" x14ac:dyDescent="0.25">
      <c r="A1506">
        <v>19000</v>
      </c>
      <c r="B1506" s="2" t="s">
        <v>18</v>
      </c>
      <c r="C1506" s="2" t="s">
        <v>61</v>
      </c>
      <c r="D1506">
        <v>1978</v>
      </c>
      <c r="E1506" s="5">
        <v>24537.200000000001</v>
      </c>
      <c r="F1506" s="4">
        <v>2919008</v>
      </c>
      <c r="G1506" s="5">
        <v>8406</v>
      </c>
    </row>
    <row r="1507" spans="1:7" x14ac:dyDescent="0.25">
      <c r="A1507">
        <v>19000</v>
      </c>
      <c r="B1507" s="2" t="s">
        <v>18</v>
      </c>
      <c r="C1507" s="2" t="s">
        <v>61</v>
      </c>
      <c r="D1507">
        <v>1979</v>
      </c>
      <c r="E1507" s="5">
        <v>26300</v>
      </c>
      <c r="F1507" s="4">
        <v>2916803</v>
      </c>
      <c r="G1507" s="5">
        <v>9017</v>
      </c>
    </row>
    <row r="1508" spans="1:7" x14ac:dyDescent="0.25">
      <c r="A1508">
        <v>19000</v>
      </c>
      <c r="B1508" s="2" t="s">
        <v>18</v>
      </c>
      <c r="C1508" s="2" t="s">
        <v>61</v>
      </c>
      <c r="D1508">
        <v>1980</v>
      </c>
      <c r="E1508" s="5">
        <v>28010.1</v>
      </c>
      <c r="F1508" s="4">
        <v>2914018</v>
      </c>
      <c r="G1508" s="5">
        <v>9612</v>
      </c>
    </row>
    <row r="1509" spans="1:7" x14ac:dyDescent="0.25">
      <c r="A1509">
        <v>19000</v>
      </c>
      <c r="B1509" s="2" t="s">
        <v>18</v>
      </c>
      <c r="C1509" s="2" t="s">
        <v>61</v>
      </c>
      <c r="D1509">
        <v>1981</v>
      </c>
      <c r="E1509" s="5">
        <v>31683.5</v>
      </c>
      <c r="F1509" s="4">
        <v>2907985</v>
      </c>
      <c r="G1509" s="5">
        <v>10895</v>
      </c>
    </row>
    <row r="1510" spans="1:7" x14ac:dyDescent="0.25">
      <c r="A1510">
        <v>19000</v>
      </c>
      <c r="B1510" s="2" t="s">
        <v>18</v>
      </c>
      <c r="C1510" s="2" t="s">
        <v>61</v>
      </c>
      <c r="D1510">
        <v>1982</v>
      </c>
      <c r="E1510" s="5">
        <v>32545</v>
      </c>
      <c r="F1510" s="4">
        <v>2888190</v>
      </c>
      <c r="G1510" s="5">
        <v>11268</v>
      </c>
    </row>
    <row r="1511" spans="1:7" x14ac:dyDescent="0.25">
      <c r="A1511">
        <v>19000</v>
      </c>
      <c r="B1511" s="2" t="s">
        <v>18</v>
      </c>
      <c r="C1511" s="2" t="s">
        <v>61</v>
      </c>
      <c r="D1511">
        <v>1983</v>
      </c>
      <c r="E1511" s="5">
        <v>33176.1</v>
      </c>
      <c r="F1511" s="4">
        <v>2870547</v>
      </c>
      <c r="G1511" s="5">
        <v>11557</v>
      </c>
    </row>
    <row r="1512" spans="1:7" x14ac:dyDescent="0.25">
      <c r="A1512">
        <v>19000</v>
      </c>
      <c r="B1512" s="2" t="s">
        <v>18</v>
      </c>
      <c r="C1512" s="2" t="s">
        <v>61</v>
      </c>
      <c r="D1512">
        <v>1984</v>
      </c>
      <c r="E1512" s="5">
        <v>36915.9</v>
      </c>
      <c r="F1512" s="4">
        <v>2858615</v>
      </c>
      <c r="G1512" s="5">
        <v>12914</v>
      </c>
    </row>
    <row r="1513" spans="1:7" x14ac:dyDescent="0.25">
      <c r="A1513">
        <v>19000</v>
      </c>
      <c r="B1513" s="2" t="s">
        <v>18</v>
      </c>
      <c r="C1513" s="2" t="s">
        <v>61</v>
      </c>
      <c r="D1513">
        <v>1985</v>
      </c>
      <c r="E1513" s="5">
        <v>38212.6</v>
      </c>
      <c r="F1513" s="4">
        <v>2829684</v>
      </c>
      <c r="G1513" s="5">
        <v>13504</v>
      </c>
    </row>
    <row r="1514" spans="1:7" x14ac:dyDescent="0.25">
      <c r="A1514">
        <v>19000</v>
      </c>
      <c r="B1514" s="2" t="s">
        <v>18</v>
      </c>
      <c r="C1514" s="2" t="s">
        <v>61</v>
      </c>
      <c r="D1514">
        <v>1986</v>
      </c>
      <c r="E1514" s="5">
        <v>39474.400000000001</v>
      </c>
      <c r="F1514" s="4">
        <v>2791969</v>
      </c>
      <c r="G1514" s="5">
        <v>14139</v>
      </c>
    </row>
    <row r="1515" spans="1:7" x14ac:dyDescent="0.25">
      <c r="A1515">
        <v>19000</v>
      </c>
      <c r="B1515" s="2" t="s">
        <v>18</v>
      </c>
      <c r="C1515" s="2" t="s">
        <v>61</v>
      </c>
      <c r="D1515">
        <v>1987</v>
      </c>
      <c r="E1515" s="5">
        <v>41225.1</v>
      </c>
      <c r="F1515" s="4">
        <v>2767006</v>
      </c>
      <c r="G1515" s="5">
        <v>14899</v>
      </c>
    </row>
    <row r="1516" spans="1:7" x14ac:dyDescent="0.25">
      <c r="A1516">
        <v>19000</v>
      </c>
      <c r="B1516" s="2" t="s">
        <v>18</v>
      </c>
      <c r="C1516" s="2" t="s">
        <v>61</v>
      </c>
      <c r="D1516">
        <v>1988</v>
      </c>
      <c r="E1516" s="5">
        <v>42726.7</v>
      </c>
      <c r="F1516" s="4">
        <v>2768393</v>
      </c>
      <c r="G1516" s="5">
        <v>15434</v>
      </c>
    </row>
    <row r="1517" spans="1:7" x14ac:dyDescent="0.25">
      <c r="A1517">
        <v>19000</v>
      </c>
      <c r="B1517" s="2" t="s">
        <v>18</v>
      </c>
      <c r="C1517" s="2" t="s">
        <v>61</v>
      </c>
      <c r="D1517">
        <v>1989</v>
      </c>
      <c r="E1517" s="5">
        <v>46504.2</v>
      </c>
      <c r="F1517" s="4">
        <v>2770590</v>
      </c>
      <c r="G1517" s="5">
        <v>16785</v>
      </c>
    </row>
    <row r="1518" spans="1:7" x14ac:dyDescent="0.25">
      <c r="A1518">
        <v>19000</v>
      </c>
      <c r="B1518" s="2" t="s">
        <v>18</v>
      </c>
      <c r="C1518" s="2" t="s">
        <v>61</v>
      </c>
      <c r="D1518">
        <v>1990</v>
      </c>
      <c r="E1518" s="5">
        <v>49020.2</v>
      </c>
      <c r="F1518" s="4">
        <v>2781018</v>
      </c>
      <c r="G1518" s="5">
        <v>17627</v>
      </c>
    </row>
    <row r="1519" spans="1:7" x14ac:dyDescent="0.25">
      <c r="A1519">
        <v>19000</v>
      </c>
      <c r="B1519" s="2" t="s">
        <v>18</v>
      </c>
      <c r="C1519" s="2" t="s">
        <v>61</v>
      </c>
      <c r="D1519">
        <v>1991</v>
      </c>
      <c r="E1519" s="5">
        <v>50210.9</v>
      </c>
      <c r="F1519" s="4">
        <v>2797613</v>
      </c>
      <c r="G1519" s="5">
        <v>17948</v>
      </c>
    </row>
    <row r="1520" spans="1:7" x14ac:dyDescent="0.25">
      <c r="A1520">
        <v>19000</v>
      </c>
      <c r="B1520" s="2" t="s">
        <v>18</v>
      </c>
      <c r="C1520" s="2" t="s">
        <v>61</v>
      </c>
      <c r="D1520">
        <v>1992</v>
      </c>
      <c r="E1520" s="5">
        <v>53763.199999999997</v>
      </c>
      <c r="F1520" s="4">
        <v>2818401</v>
      </c>
      <c r="G1520" s="5">
        <v>19076</v>
      </c>
    </row>
    <row r="1521" spans="1:7" x14ac:dyDescent="0.25">
      <c r="A1521">
        <v>19000</v>
      </c>
      <c r="B1521" s="2" t="s">
        <v>18</v>
      </c>
      <c r="C1521" s="2" t="s">
        <v>61</v>
      </c>
      <c r="D1521">
        <v>1993</v>
      </c>
      <c r="E1521" s="5">
        <v>54005.599999999999</v>
      </c>
      <c r="F1521" s="4">
        <v>2836972</v>
      </c>
      <c r="G1521" s="5">
        <v>19036</v>
      </c>
    </row>
    <row r="1522" spans="1:7" x14ac:dyDescent="0.25">
      <c r="A1522">
        <v>19000</v>
      </c>
      <c r="B1522" s="2" t="s">
        <v>18</v>
      </c>
      <c r="C1522" s="2" t="s">
        <v>61</v>
      </c>
      <c r="D1522">
        <v>1994</v>
      </c>
      <c r="E1522" s="5">
        <v>58888.9</v>
      </c>
      <c r="F1522" s="4">
        <v>2850746</v>
      </c>
      <c r="G1522" s="5">
        <v>20657</v>
      </c>
    </row>
    <row r="1523" spans="1:7" x14ac:dyDescent="0.25">
      <c r="A1523">
        <v>19000</v>
      </c>
      <c r="B1523" s="2" t="s">
        <v>18</v>
      </c>
      <c r="C1523" s="2" t="s">
        <v>61</v>
      </c>
      <c r="D1523">
        <v>1995</v>
      </c>
      <c r="E1523" s="5">
        <v>61256.4</v>
      </c>
      <c r="F1523" s="4">
        <v>2867373</v>
      </c>
      <c r="G1523" s="5">
        <v>21363</v>
      </c>
    </row>
    <row r="1524" spans="1:7" x14ac:dyDescent="0.25">
      <c r="A1524">
        <v>19000</v>
      </c>
      <c r="B1524" s="2" t="s">
        <v>18</v>
      </c>
      <c r="C1524" s="2" t="s">
        <v>61</v>
      </c>
      <c r="D1524">
        <v>1996</v>
      </c>
      <c r="E1524" s="5">
        <v>66724.7</v>
      </c>
      <c r="F1524" s="4">
        <v>2880000</v>
      </c>
      <c r="G1524" s="5">
        <v>23168</v>
      </c>
    </row>
    <row r="1525" spans="1:7" x14ac:dyDescent="0.25">
      <c r="A1525">
        <v>19000</v>
      </c>
      <c r="B1525" s="2" t="s">
        <v>18</v>
      </c>
      <c r="C1525" s="2" t="s">
        <v>61</v>
      </c>
      <c r="D1525">
        <v>1997</v>
      </c>
      <c r="E1525" s="5">
        <v>69908.2</v>
      </c>
      <c r="F1525" s="4">
        <v>2891119</v>
      </c>
      <c r="G1525" s="5">
        <v>24180</v>
      </c>
    </row>
    <row r="1526" spans="1:7" x14ac:dyDescent="0.25">
      <c r="A1526">
        <v>19000</v>
      </c>
      <c r="B1526" s="2" t="s">
        <v>18</v>
      </c>
      <c r="C1526" s="2" t="s">
        <v>61</v>
      </c>
      <c r="D1526">
        <v>1998</v>
      </c>
      <c r="E1526" s="5">
        <v>73147.5</v>
      </c>
      <c r="F1526" s="4">
        <v>2902872</v>
      </c>
      <c r="G1526" s="5">
        <v>25198</v>
      </c>
    </row>
    <row r="1527" spans="1:7" x14ac:dyDescent="0.25">
      <c r="A1527">
        <v>19000</v>
      </c>
      <c r="B1527" s="2" t="s">
        <v>18</v>
      </c>
      <c r="C1527" s="2" t="s">
        <v>61</v>
      </c>
      <c r="D1527">
        <v>1999</v>
      </c>
      <c r="E1527" s="5">
        <v>74998.7</v>
      </c>
      <c r="F1527" s="4">
        <v>2917634</v>
      </c>
      <c r="G1527" s="5">
        <v>25705</v>
      </c>
    </row>
    <row r="1528" spans="1:7" x14ac:dyDescent="0.25">
      <c r="A1528">
        <v>19000</v>
      </c>
      <c r="B1528" s="2" t="s">
        <v>18</v>
      </c>
      <c r="C1528" s="2" t="s">
        <v>61</v>
      </c>
      <c r="D1528">
        <v>2000</v>
      </c>
      <c r="E1528" s="5">
        <v>80082.600000000006</v>
      </c>
      <c r="F1528" s="4">
        <v>2929067</v>
      </c>
      <c r="G1528" s="5">
        <v>27341</v>
      </c>
    </row>
    <row r="1529" spans="1:7" x14ac:dyDescent="0.25">
      <c r="A1529">
        <v>19000</v>
      </c>
      <c r="B1529" s="2" t="s">
        <v>18</v>
      </c>
      <c r="C1529" s="2" t="s">
        <v>61</v>
      </c>
      <c r="D1529">
        <v>2001</v>
      </c>
      <c r="E1529" s="5">
        <v>82519.7</v>
      </c>
      <c r="F1529" s="4">
        <v>2931997</v>
      </c>
      <c r="G1529" s="5">
        <v>28145</v>
      </c>
    </row>
    <row r="1530" spans="1:7" x14ac:dyDescent="0.25">
      <c r="A1530">
        <v>19000</v>
      </c>
      <c r="B1530" s="2" t="s">
        <v>18</v>
      </c>
      <c r="C1530" s="2" t="s">
        <v>61</v>
      </c>
      <c r="D1530">
        <v>2002</v>
      </c>
      <c r="E1530" s="5">
        <v>84518.2</v>
      </c>
      <c r="F1530" s="4">
        <v>2934234</v>
      </c>
      <c r="G1530" s="5">
        <v>28804</v>
      </c>
    </row>
    <row r="1531" spans="1:7" x14ac:dyDescent="0.25">
      <c r="A1531">
        <v>19000</v>
      </c>
      <c r="B1531" s="2" t="s">
        <v>18</v>
      </c>
      <c r="C1531" s="2" t="s">
        <v>61</v>
      </c>
      <c r="D1531">
        <v>2003</v>
      </c>
      <c r="E1531" s="5">
        <v>86330.6</v>
      </c>
      <c r="F1531" s="4">
        <v>2941999</v>
      </c>
      <c r="G1531" s="5">
        <v>29344</v>
      </c>
    </row>
    <row r="1532" spans="1:7" x14ac:dyDescent="0.25">
      <c r="A1532">
        <v>19000</v>
      </c>
      <c r="B1532" s="2" t="s">
        <v>18</v>
      </c>
      <c r="C1532" s="2" t="s">
        <v>61</v>
      </c>
      <c r="D1532">
        <v>2004</v>
      </c>
      <c r="E1532" s="5">
        <v>93377.9</v>
      </c>
      <c r="F1532" s="4">
        <v>2953635</v>
      </c>
      <c r="G1532" s="5">
        <v>31615</v>
      </c>
    </row>
    <row r="1533" spans="1:7" x14ac:dyDescent="0.25">
      <c r="A1533">
        <v>19000</v>
      </c>
      <c r="B1533" s="2" t="s">
        <v>18</v>
      </c>
      <c r="C1533" s="2" t="s">
        <v>61</v>
      </c>
      <c r="D1533">
        <v>2005</v>
      </c>
      <c r="E1533" s="5">
        <v>96080</v>
      </c>
      <c r="F1533" s="4">
        <v>2964454</v>
      </c>
      <c r="G1533" s="5">
        <v>32411</v>
      </c>
    </row>
    <row r="1534" spans="1:7" x14ac:dyDescent="0.25">
      <c r="A1534">
        <v>19000</v>
      </c>
      <c r="B1534" s="2" t="s">
        <v>18</v>
      </c>
      <c r="C1534" s="2" t="s">
        <v>61</v>
      </c>
      <c r="D1534">
        <v>2006</v>
      </c>
      <c r="E1534" s="5">
        <v>101998.6</v>
      </c>
      <c r="F1534" s="4">
        <v>2982644</v>
      </c>
      <c r="G1534" s="5">
        <v>34197</v>
      </c>
    </row>
    <row r="1535" spans="1:7" x14ac:dyDescent="0.25">
      <c r="A1535">
        <v>19000</v>
      </c>
      <c r="B1535" s="2" t="s">
        <v>18</v>
      </c>
      <c r="C1535" s="2" t="s">
        <v>61</v>
      </c>
      <c r="D1535">
        <v>2007</v>
      </c>
      <c r="E1535" s="5">
        <v>109069</v>
      </c>
      <c r="F1535" s="4">
        <v>2999212</v>
      </c>
      <c r="G1535" s="5">
        <v>36366</v>
      </c>
    </row>
    <row r="1536" spans="1:7" x14ac:dyDescent="0.25">
      <c r="A1536">
        <v>19000</v>
      </c>
      <c r="B1536" s="2" t="s">
        <v>18</v>
      </c>
      <c r="C1536" s="2" t="s">
        <v>61</v>
      </c>
      <c r="D1536">
        <v>2008</v>
      </c>
      <c r="E1536" s="5">
        <v>116112.8</v>
      </c>
      <c r="F1536" s="4">
        <v>3016734</v>
      </c>
      <c r="G1536" s="5">
        <v>38490</v>
      </c>
    </row>
    <row r="1537" spans="1:7" x14ac:dyDescent="0.25">
      <c r="A1537">
        <v>19000</v>
      </c>
      <c r="B1537" s="2" t="s">
        <v>18</v>
      </c>
      <c r="C1537" s="2" t="s">
        <v>61</v>
      </c>
      <c r="D1537">
        <v>2009</v>
      </c>
      <c r="E1537" s="5">
        <v>112963.4</v>
      </c>
      <c r="F1537" s="4">
        <v>3032870</v>
      </c>
      <c r="G1537" s="5">
        <v>37246</v>
      </c>
    </row>
    <row r="1538" spans="1:7" x14ac:dyDescent="0.25">
      <c r="A1538">
        <v>19000</v>
      </c>
      <c r="B1538" s="2" t="s">
        <v>18</v>
      </c>
      <c r="C1538" s="2" t="s">
        <v>61</v>
      </c>
      <c r="D1538">
        <v>2010</v>
      </c>
      <c r="E1538" s="5">
        <v>116535.7</v>
      </c>
      <c r="F1538" s="4">
        <v>3051473</v>
      </c>
      <c r="G1538" s="5">
        <v>38190</v>
      </c>
    </row>
    <row r="1539" spans="1:7" x14ac:dyDescent="0.25">
      <c r="A1539">
        <v>19000</v>
      </c>
      <c r="B1539" s="2" t="s">
        <v>18</v>
      </c>
      <c r="C1539" s="2" t="s">
        <v>61</v>
      </c>
      <c r="D1539">
        <v>2011</v>
      </c>
      <c r="E1539" s="5">
        <v>125499.8</v>
      </c>
      <c r="F1539" s="4">
        <v>3070048</v>
      </c>
      <c r="G1539" s="5">
        <v>40879</v>
      </c>
    </row>
    <row r="1540" spans="1:7" x14ac:dyDescent="0.25">
      <c r="A1540">
        <v>19000</v>
      </c>
      <c r="B1540" s="2" t="s">
        <v>18</v>
      </c>
      <c r="C1540" s="2" t="s">
        <v>61</v>
      </c>
      <c r="D1540">
        <v>2012</v>
      </c>
      <c r="E1540" s="5">
        <v>131137</v>
      </c>
      <c r="F1540" s="4">
        <v>3082748</v>
      </c>
      <c r="G1540" s="5">
        <v>42539</v>
      </c>
    </row>
    <row r="1541" spans="1:7" x14ac:dyDescent="0.25">
      <c r="A1541">
        <v>19000</v>
      </c>
      <c r="B1541" s="2" t="s">
        <v>18</v>
      </c>
      <c r="C1541" s="2" t="s">
        <v>61</v>
      </c>
      <c r="D1541">
        <v>2013</v>
      </c>
      <c r="E1541" s="5">
        <v>133435.1</v>
      </c>
      <c r="F1541" s="4">
        <v>3102460</v>
      </c>
      <c r="G1541" s="5">
        <v>43009</v>
      </c>
    </row>
    <row r="1542" spans="1:7" x14ac:dyDescent="0.25">
      <c r="A1542">
        <v>19000</v>
      </c>
      <c r="B1542" s="2" t="s">
        <v>18</v>
      </c>
      <c r="C1542" s="2" t="s">
        <v>61</v>
      </c>
      <c r="D1542">
        <v>2014</v>
      </c>
      <c r="E1542" s="5">
        <v>137733.5</v>
      </c>
      <c r="F1542" s="4">
        <v>3121790</v>
      </c>
      <c r="G1542" s="5">
        <v>44120</v>
      </c>
    </row>
    <row r="1543" spans="1:7" x14ac:dyDescent="0.25">
      <c r="A1543">
        <v>19000</v>
      </c>
      <c r="B1543" s="2" t="s">
        <v>18</v>
      </c>
      <c r="C1543" s="2" t="s">
        <v>61</v>
      </c>
      <c r="D1543">
        <v>2015</v>
      </c>
      <c r="E1543" s="5">
        <v>142521.20000000001</v>
      </c>
      <c r="F1543" s="4">
        <v>3136310</v>
      </c>
      <c r="G1543" s="5">
        <v>45442</v>
      </c>
    </row>
    <row r="1544" spans="1:7" x14ac:dyDescent="0.25">
      <c r="A1544">
        <v>19000</v>
      </c>
      <c r="B1544" s="2" t="s">
        <v>18</v>
      </c>
      <c r="C1544" s="2" t="s">
        <v>61</v>
      </c>
      <c r="D1544">
        <v>2016</v>
      </c>
      <c r="E1544" s="5">
        <v>143839.9</v>
      </c>
      <c r="F1544" s="4">
        <v>3149607</v>
      </c>
      <c r="G1544" s="5">
        <v>45669</v>
      </c>
    </row>
    <row r="1545" spans="1:7" x14ac:dyDescent="0.25">
      <c r="A1545">
        <v>19000</v>
      </c>
      <c r="B1545" s="2" t="s">
        <v>18</v>
      </c>
      <c r="C1545" s="2" t="s">
        <v>61</v>
      </c>
      <c r="D1545">
        <v>2017</v>
      </c>
      <c r="E1545" s="5">
        <v>147911.5</v>
      </c>
      <c r="F1545" s="4">
        <v>3162752</v>
      </c>
      <c r="G1545" s="5">
        <v>46767</v>
      </c>
    </row>
    <row r="1546" spans="1:7" x14ac:dyDescent="0.25">
      <c r="A1546">
        <v>19000</v>
      </c>
      <c r="B1546" s="2" t="s">
        <v>18</v>
      </c>
      <c r="C1546" s="2" t="s">
        <v>61</v>
      </c>
      <c r="D1546">
        <v>2018</v>
      </c>
      <c r="E1546" s="5">
        <v>154686</v>
      </c>
      <c r="F1546" s="4">
        <v>3171540</v>
      </c>
      <c r="G1546" s="5">
        <v>48773</v>
      </c>
    </row>
    <row r="1547" spans="1:7" x14ac:dyDescent="0.25">
      <c r="A1547">
        <v>19000</v>
      </c>
      <c r="B1547" s="2" t="s">
        <v>18</v>
      </c>
      <c r="C1547" s="2" t="s">
        <v>61</v>
      </c>
      <c r="D1547">
        <v>2019</v>
      </c>
      <c r="E1547" s="5">
        <v>158156.29999999999</v>
      </c>
      <c r="F1547" s="4">
        <v>3183858</v>
      </c>
      <c r="G1547" s="5">
        <v>49674</v>
      </c>
    </row>
    <row r="1548" spans="1:7" x14ac:dyDescent="0.25">
      <c r="A1548">
        <v>19000</v>
      </c>
      <c r="B1548" s="2" t="s">
        <v>18</v>
      </c>
      <c r="C1548" s="2" t="s">
        <v>61</v>
      </c>
      <c r="D1548">
        <v>2020</v>
      </c>
      <c r="E1548" s="5">
        <v>168097.8</v>
      </c>
      <c r="F1548" s="4">
        <v>3191081</v>
      </c>
      <c r="G1548" s="5">
        <v>52677</v>
      </c>
    </row>
    <row r="1549" spans="1:7" x14ac:dyDescent="0.25">
      <c r="A1549">
        <v>19000</v>
      </c>
      <c r="B1549" s="2" t="s">
        <v>18</v>
      </c>
      <c r="C1549" s="2" t="s">
        <v>61</v>
      </c>
      <c r="D1549">
        <v>2021</v>
      </c>
      <c r="E1549" s="5">
        <v>186318.9</v>
      </c>
      <c r="F1549" s="4">
        <v>3199037</v>
      </c>
      <c r="G1549" s="5">
        <v>58242</v>
      </c>
    </row>
    <row r="1550" spans="1:7" x14ac:dyDescent="0.25">
      <c r="A1550">
        <v>19000</v>
      </c>
      <c r="B1550" s="2" t="s">
        <v>18</v>
      </c>
      <c r="C1550" s="2" t="s">
        <v>61</v>
      </c>
      <c r="D1550">
        <v>2022</v>
      </c>
      <c r="E1550" s="5">
        <v>196040.1</v>
      </c>
      <c r="F1550" s="4">
        <v>3201890</v>
      </c>
      <c r="G1550" s="5">
        <v>61226</v>
      </c>
    </row>
    <row r="1551" spans="1:7" x14ac:dyDescent="0.25">
      <c r="A1551">
        <v>19000</v>
      </c>
      <c r="B1551" s="2" t="s">
        <v>18</v>
      </c>
      <c r="C1551" s="2" t="s">
        <v>61</v>
      </c>
      <c r="D1551">
        <v>2023</v>
      </c>
      <c r="E1551" s="5">
        <v>201755.9</v>
      </c>
      <c r="F1551" s="4">
        <v>3214739</v>
      </c>
      <c r="G1551" s="5">
        <v>62760</v>
      </c>
    </row>
    <row r="1552" spans="1:7" x14ac:dyDescent="0.25">
      <c r="A1552">
        <v>19000</v>
      </c>
      <c r="B1552" s="2" t="s">
        <v>18</v>
      </c>
      <c r="C1552" s="2" t="s">
        <v>61</v>
      </c>
      <c r="D1552">
        <v>2024</v>
      </c>
      <c r="E1552" s="5">
        <v>211425.4</v>
      </c>
      <c r="F1552" s="4">
        <v>3230454</v>
      </c>
      <c r="G1552" s="5">
        <v>65448</v>
      </c>
    </row>
    <row r="1553" spans="1:7" x14ac:dyDescent="0.25">
      <c r="A1553">
        <v>19000</v>
      </c>
      <c r="B1553" s="2" t="s">
        <v>18</v>
      </c>
      <c r="C1553" s="2" t="s">
        <v>61</v>
      </c>
      <c r="D1553">
        <v>2025</v>
      </c>
      <c r="E1553" s="5">
        <v>221266.3</v>
      </c>
      <c r="F1553" s="4">
        <v>3238387</v>
      </c>
      <c r="G1553" s="5">
        <v>68326</v>
      </c>
    </row>
    <row r="1554" spans="1:7" x14ac:dyDescent="0.25">
      <c r="A1554">
        <v>20000</v>
      </c>
      <c r="B1554" s="2" t="s">
        <v>19</v>
      </c>
      <c r="C1554" s="2" t="s">
        <v>61</v>
      </c>
      <c r="D1554">
        <v>1929</v>
      </c>
      <c r="E1554" s="5">
        <v>982.6</v>
      </c>
      <c r="F1554" s="4">
        <v>1867000</v>
      </c>
      <c r="G1554" s="5">
        <v>526</v>
      </c>
    </row>
    <row r="1555" spans="1:7" x14ac:dyDescent="0.25">
      <c r="A1555">
        <v>20000</v>
      </c>
      <c r="B1555" s="2" t="s">
        <v>19</v>
      </c>
      <c r="C1555" s="2" t="s">
        <v>61</v>
      </c>
      <c r="D1555">
        <v>1930</v>
      </c>
      <c r="E1555" s="5">
        <v>866.3</v>
      </c>
      <c r="F1555" s="4">
        <v>1883000</v>
      </c>
      <c r="G1555" s="5">
        <v>460</v>
      </c>
    </row>
    <row r="1556" spans="1:7" x14ac:dyDescent="0.25">
      <c r="A1556">
        <v>20000</v>
      </c>
      <c r="B1556" s="2" t="s">
        <v>19</v>
      </c>
      <c r="C1556" s="2" t="s">
        <v>61</v>
      </c>
      <c r="D1556">
        <v>1931</v>
      </c>
      <c r="E1556" s="5">
        <v>741.6</v>
      </c>
      <c r="F1556" s="4">
        <v>1881000</v>
      </c>
      <c r="G1556" s="5">
        <v>394</v>
      </c>
    </row>
    <row r="1557" spans="1:7" x14ac:dyDescent="0.25">
      <c r="A1557">
        <v>20000</v>
      </c>
      <c r="B1557" s="2" t="s">
        <v>19</v>
      </c>
      <c r="C1557" s="2" t="s">
        <v>61</v>
      </c>
      <c r="D1557">
        <v>1932</v>
      </c>
      <c r="E1557" s="5">
        <v>502.8</v>
      </c>
      <c r="F1557" s="4">
        <v>1883000</v>
      </c>
      <c r="G1557" s="5">
        <v>267</v>
      </c>
    </row>
    <row r="1558" spans="1:7" x14ac:dyDescent="0.25">
      <c r="A1558">
        <v>20000</v>
      </c>
      <c r="B1558" s="2" t="s">
        <v>19</v>
      </c>
      <c r="C1558" s="2" t="s">
        <v>61</v>
      </c>
      <c r="D1558">
        <v>1933</v>
      </c>
      <c r="E1558" s="5">
        <v>470.6</v>
      </c>
      <c r="F1558" s="4">
        <v>1877000</v>
      </c>
      <c r="G1558" s="5">
        <v>251</v>
      </c>
    </row>
    <row r="1559" spans="1:7" x14ac:dyDescent="0.25">
      <c r="A1559">
        <v>20000</v>
      </c>
      <c r="B1559" s="2" t="s">
        <v>19</v>
      </c>
      <c r="C1559" s="2" t="s">
        <v>61</v>
      </c>
      <c r="D1559">
        <v>1934</v>
      </c>
      <c r="E1559" s="5">
        <v>537.6</v>
      </c>
      <c r="F1559" s="4">
        <v>1868000</v>
      </c>
      <c r="G1559" s="5">
        <v>288</v>
      </c>
    </row>
    <row r="1560" spans="1:7" x14ac:dyDescent="0.25">
      <c r="A1560">
        <v>20000</v>
      </c>
      <c r="B1560" s="2" t="s">
        <v>19</v>
      </c>
      <c r="C1560" s="2" t="s">
        <v>61</v>
      </c>
      <c r="D1560">
        <v>1935</v>
      </c>
      <c r="E1560" s="5">
        <v>674.3</v>
      </c>
      <c r="F1560" s="4">
        <v>1872000</v>
      </c>
      <c r="G1560" s="5">
        <v>360</v>
      </c>
    </row>
    <row r="1561" spans="1:7" x14ac:dyDescent="0.25">
      <c r="A1561">
        <v>20000</v>
      </c>
      <c r="B1561" s="2" t="s">
        <v>19</v>
      </c>
      <c r="C1561" s="2" t="s">
        <v>61</v>
      </c>
      <c r="D1561">
        <v>1936</v>
      </c>
      <c r="E1561" s="5">
        <v>722.6</v>
      </c>
      <c r="F1561" s="4">
        <v>1869000</v>
      </c>
      <c r="G1561" s="5">
        <v>387</v>
      </c>
    </row>
    <row r="1562" spans="1:7" x14ac:dyDescent="0.25">
      <c r="A1562">
        <v>20000</v>
      </c>
      <c r="B1562" s="2" t="s">
        <v>19</v>
      </c>
      <c r="C1562" s="2" t="s">
        <v>61</v>
      </c>
      <c r="D1562">
        <v>1937</v>
      </c>
      <c r="E1562" s="5">
        <v>792.9</v>
      </c>
      <c r="F1562" s="4">
        <v>1856000</v>
      </c>
      <c r="G1562" s="5">
        <v>427</v>
      </c>
    </row>
    <row r="1563" spans="1:7" x14ac:dyDescent="0.25">
      <c r="A1563">
        <v>20000</v>
      </c>
      <c r="B1563" s="2" t="s">
        <v>19</v>
      </c>
      <c r="C1563" s="2" t="s">
        <v>61</v>
      </c>
      <c r="D1563">
        <v>1938</v>
      </c>
      <c r="E1563" s="5">
        <v>705.8</v>
      </c>
      <c r="F1563" s="4">
        <v>1842000</v>
      </c>
      <c r="G1563" s="5">
        <v>383</v>
      </c>
    </row>
    <row r="1564" spans="1:7" x14ac:dyDescent="0.25">
      <c r="A1564">
        <v>20000</v>
      </c>
      <c r="B1564" s="2" t="s">
        <v>19</v>
      </c>
      <c r="C1564" s="2" t="s">
        <v>61</v>
      </c>
      <c r="D1564">
        <v>1939</v>
      </c>
      <c r="E1564" s="5">
        <v>697.1</v>
      </c>
      <c r="F1564" s="4">
        <v>1824000</v>
      </c>
      <c r="G1564" s="5">
        <v>382</v>
      </c>
    </row>
    <row r="1565" spans="1:7" x14ac:dyDescent="0.25">
      <c r="A1565">
        <v>20000</v>
      </c>
      <c r="B1565" s="2" t="s">
        <v>19</v>
      </c>
      <c r="C1565" s="2" t="s">
        <v>61</v>
      </c>
      <c r="D1565">
        <v>1940</v>
      </c>
      <c r="E1565" s="5">
        <v>759.8</v>
      </c>
      <c r="F1565" s="4">
        <v>1788000</v>
      </c>
      <c r="G1565" s="5">
        <v>425</v>
      </c>
    </row>
    <row r="1566" spans="1:7" x14ac:dyDescent="0.25">
      <c r="A1566">
        <v>20000</v>
      </c>
      <c r="B1566" s="2" t="s">
        <v>19</v>
      </c>
      <c r="C1566" s="2" t="s">
        <v>61</v>
      </c>
      <c r="D1566">
        <v>1941</v>
      </c>
      <c r="E1566" s="5">
        <v>983.1</v>
      </c>
      <c r="F1566" s="4">
        <v>1767000</v>
      </c>
      <c r="G1566" s="5">
        <v>556</v>
      </c>
    </row>
    <row r="1567" spans="1:7" x14ac:dyDescent="0.25">
      <c r="A1567">
        <v>20000</v>
      </c>
      <c r="B1567" s="2" t="s">
        <v>19</v>
      </c>
      <c r="C1567" s="2" t="s">
        <v>61</v>
      </c>
      <c r="D1567">
        <v>1942</v>
      </c>
      <c r="E1567" s="5">
        <v>1521.8</v>
      </c>
      <c r="F1567" s="4">
        <v>1769000</v>
      </c>
      <c r="G1567" s="5">
        <v>860</v>
      </c>
    </row>
    <row r="1568" spans="1:7" x14ac:dyDescent="0.25">
      <c r="A1568">
        <v>20000</v>
      </c>
      <c r="B1568" s="2" t="s">
        <v>19</v>
      </c>
      <c r="C1568" s="2" t="s">
        <v>61</v>
      </c>
      <c r="D1568">
        <v>1943</v>
      </c>
      <c r="E1568" s="5">
        <v>1913.6</v>
      </c>
      <c r="F1568" s="4">
        <v>1802000</v>
      </c>
      <c r="G1568" s="5">
        <v>1062</v>
      </c>
    </row>
    <row r="1569" spans="1:7" x14ac:dyDescent="0.25">
      <c r="A1569">
        <v>20000</v>
      </c>
      <c r="B1569" s="2" t="s">
        <v>19</v>
      </c>
      <c r="C1569" s="2" t="s">
        <v>61</v>
      </c>
      <c r="D1569">
        <v>1944</v>
      </c>
      <c r="E1569" s="5">
        <v>2083.8000000000002</v>
      </c>
      <c r="F1569" s="4">
        <v>1763000</v>
      </c>
      <c r="G1569" s="5">
        <v>1182</v>
      </c>
    </row>
    <row r="1570" spans="1:7" x14ac:dyDescent="0.25">
      <c r="A1570">
        <v>20000</v>
      </c>
      <c r="B1570" s="2" t="s">
        <v>19</v>
      </c>
      <c r="C1570" s="2" t="s">
        <v>61</v>
      </c>
      <c r="D1570">
        <v>1945</v>
      </c>
      <c r="E1570" s="5">
        <v>2027.5</v>
      </c>
      <c r="F1570" s="4">
        <v>1719000</v>
      </c>
      <c r="G1570" s="5">
        <v>1179</v>
      </c>
    </row>
    <row r="1571" spans="1:7" x14ac:dyDescent="0.25">
      <c r="A1571">
        <v>20000</v>
      </c>
      <c r="B1571" s="2" t="s">
        <v>19</v>
      </c>
      <c r="C1571" s="2" t="s">
        <v>61</v>
      </c>
      <c r="D1571">
        <v>1946</v>
      </c>
      <c r="E1571" s="5">
        <v>2058.6999999999998</v>
      </c>
      <c r="F1571" s="4">
        <v>1803000</v>
      </c>
      <c r="G1571" s="5">
        <v>1142</v>
      </c>
    </row>
    <row r="1572" spans="1:7" x14ac:dyDescent="0.25">
      <c r="A1572">
        <v>20000</v>
      </c>
      <c r="B1572" s="2" t="s">
        <v>19</v>
      </c>
      <c r="C1572" s="2" t="s">
        <v>61</v>
      </c>
      <c r="D1572">
        <v>1947</v>
      </c>
      <c r="E1572" s="5">
        <v>2413.5</v>
      </c>
      <c r="F1572" s="4">
        <v>1851000</v>
      </c>
      <c r="G1572" s="5">
        <v>1304</v>
      </c>
    </row>
    <row r="1573" spans="1:7" x14ac:dyDescent="0.25">
      <c r="A1573">
        <v>20000</v>
      </c>
      <c r="B1573" s="2" t="s">
        <v>19</v>
      </c>
      <c r="C1573" s="2" t="s">
        <v>61</v>
      </c>
      <c r="D1573">
        <v>1948</v>
      </c>
      <c r="E1573" s="5">
        <v>2554.6999999999998</v>
      </c>
      <c r="F1573" s="4">
        <v>1892000</v>
      </c>
      <c r="G1573" s="5">
        <v>1350</v>
      </c>
    </row>
    <row r="1574" spans="1:7" x14ac:dyDescent="0.25">
      <c r="A1574">
        <v>20000</v>
      </c>
      <c r="B1574" s="2" t="s">
        <v>19</v>
      </c>
      <c r="C1574" s="2" t="s">
        <v>61</v>
      </c>
      <c r="D1574">
        <v>1949</v>
      </c>
      <c r="E1574" s="5">
        <v>2530.1</v>
      </c>
      <c r="F1574" s="4">
        <v>1925000</v>
      </c>
      <c r="G1574" s="5">
        <v>1314</v>
      </c>
    </row>
    <row r="1575" spans="1:7" x14ac:dyDescent="0.25">
      <c r="A1575">
        <v>20000</v>
      </c>
      <c r="B1575" s="2" t="s">
        <v>19</v>
      </c>
      <c r="C1575" s="2" t="s">
        <v>61</v>
      </c>
      <c r="D1575">
        <v>1950</v>
      </c>
      <c r="E1575" s="5">
        <v>2838.3</v>
      </c>
      <c r="F1575" s="4">
        <v>1916000</v>
      </c>
      <c r="G1575" s="5">
        <v>1481</v>
      </c>
    </row>
    <row r="1576" spans="1:7" x14ac:dyDescent="0.25">
      <c r="A1576">
        <v>20000</v>
      </c>
      <c r="B1576" s="2" t="s">
        <v>19</v>
      </c>
      <c r="C1576" s="2" t="s">
        <v>61</v>
      </c>
      <c r="D1576">
        <v>1951</v>
      </c>
      <c r="E1576" s="5">
        <v>3162.4</v>
      </c>
      <c r="F1576" s="4">
        <v>1950000</v>
      </c>
      <c r="G1576" s="5">
        <v>1622</v>
      </c>
    </row>
    <row r="1577" spans="1:7" x14ac:dyDescent="0.25">
      <c r="A1577">
        <v>20000</v>
      </c>
      <c r="B1577" s="2" t="s">
        <v>19</v>
      </c>
      <c r="C1577" s="2" t="s">
        <v>61</v>
      </c>
      <c r="D1577">
        <v>1952</v>
      </c>
      <c r="E1577" s="5">
        <v>3684.6</v>
      </c>
      <c r="F1577" s="4">
        <v>1977000</v>
      </c>
      <c r="G1577" s="5">
        <v>1864</v>
      </c>
    </row>
    <row r="1578" spans="1:7" x14ac:dyDescent="0.25">
      <c r="A1578">
        <v>20000</v>
      </c>
      <c r="B1578" s="2" t="s">
        <v>19</v>
      </c>
      <c r="C1578" s="2" t="s">
        <v>61</v>
      </c>
      <c r="D1578">
        <v>1953</v>
      </c>
      <c r="E1578" s="5">
        <v>3547.6</v>
      </c>
      <c r="F1578" s="4">
        <v>1994000</v>
      </c>
      <c r="G1578" s="5">
        <v>1779</v>
      </c>
    </row>
    <row r="1579" spans="1:7" x14ac:dyDescent="0.25">
      <c r="A1579">
        <v>20000</v>
      </c>
      <c r="B1579" s="2" t="s">
        <v>19</v>
      </c>
      <c r="C1579" s="2" t="s">
        <v>61</v>
      </c>
      <c r="D1579">
        <v>1954</v>
      </c>
      <c r="E1579" s="5">
        <v>3755.2</v>
      </c>
      <c r="F1579" s="4">
        <v>2042000</v>
      </c>
      <c r="G1579" s="5">
        <v>1839</v>
      </c>
    </row>
    <row r="1580" spans="1:7" x14ac:dyDescent="0.25">
      <c r="A1580">
        <v>20000</v>
      </c>
      <c r="B1580" s="2" t="s">
        <v>19</v>
      </c>
      <c r="C1580" s="2" t="s">
        <v>61</v>
      </c>
      <c r="D1580">
        <v>1955</v>
      </c>
      <c r="E1580" s="5">
        <v>3768.4</v>
      </c>
      <c r="F1580" s="4">
        <v>2093000</v>
      </c>
      <c r="G1580" s="5">
        <v>1800</v>
      </c>
    </row>
    <row r="1581" spans="1:7" x14ac:dyDescent="0.25">
      <c r="A1581">
        <v>20000</v>
      </c>
      <c r="B1581" s="2" t="s">
        <v>19</v>
      </c>
      <c r="C1581" s="2" t="s">
        <v>61</v>
      </c>
      <c r="D1581">
        <v>1956</v>
      </c>
      <c r="E1581" s="5">
        <v>3964.2</v>
      </c>
      <c r="F1581" s="4">
        <v>2119000</v>
      </c>
      <c r="G1581" s="5">
        <v>1871</v>
      </c>
    </row>
    <row r="1582" spans="1:7" x14ac:dyDescent="0.25">
      <c r="A1582">
        <v>20000</v>
      </c>
      <c r="B1582" s="2" t="s">
        <v>19</v>
      </c>
      <c r="C1582" s="2" t="s">
        <v>61</v>
      </c>
      <c r="D1582">
        <v>1957</v>
      </c>
      <c r="E1582" s="5">
        <v>4184.7</v>
      </c>
      <c r="F1582" s="4">
        <v>2128000</v>
      </c>
      <c r="G1582" s="5">
        <v>1966</v>
      </c>
    </row>
    <row r="1583" spans="1:7" x14ac:dyDescent="0.25">
      <c r="A1583">
        <v>20000</v>
      </c>
      <c r="B1583" s="2" t="s">
        <v>19</v>
      </c>
      <c r="C1583" s="2" t="s">
        <v>61</v>
      </c>
      <c r="D1583">
        <v>1958</v>
      </c>
      <c r="E1583" s="5">
        <v>4593.3999999999996</v>
      </c>
      <c r="F1583" s="4">
        <v>2142000</v>
      </c>
      <c r="G1583" s="5">
        <v>2144</v>
      </c>
    </row>
    <row r="1584" spans="1:7" x14ac:dyDescent="0.25">
      <c r="A1584">
        <v>20000</v>
      </c>
      <c r="B1584" s="2" t="s">
        <v>19</v>
      </c>
      <c r="C1584" s="2" t="s">
        <v>61</v>
      </c>
      <c r="D1584">
        <v>1959</v>
      </c>
      <c r="E1584" s="5">
        <v>4642.2</v>
      </c>
      <c r="F1584" s="4">
        <v>2160000</v>
      </c>
      <c r="G1584" s="5">
        <v>2149</v>
      </c>
    </row>
    <row r="1585" spans="1:7" x14ac:dyDescent="0.25">
      <c r="A1585">
        <v>20000</v>
      </c>
      <c r="B1585" s="2" t="s">
        <v>19</v>
      </c>
      <c r="C1585" s="2" t="s">
        <v>61</v>
      </c>
      <c r="D1585">
        <v>1960</v>
      </c>
      <c r="E1585" s="5">
        <v>4827.1000000000004</v>
      </c>
      <c r="F1585" s="4">
        <v>2183000</v>
      </c>
      <c r="G1585" s="5">
        <v>2211</v>
      </c>
    </row>
    <row r="1586" spans="1:7" x14ac:dyDescent="0.25">
      <c r="A1586">
        <v>20000</v>
      </c>
      <c r="B1586" s="2" t="s">
        <v>19</v>
      </c>
      <c r="C1586" s="2" t="s">
        <v>61</v>
      </c>
      <c r="D1586">
        <v>1961</v>
      </c>
      <c r="E1586" s="5">
        <v>5039.3999999999996</v>
      </c>
      <c r="F1586" s="4">
        <v>2215000</v>
      </c>
      <c r="G1586" s="5">
        <v>2275</v>
      </c>
    </row>
    <row r="1587" spans="1:7" x14ac:dyDescent="0.25">
      <c r="A1587">
        <v>20000</v>
      </c>
      <c r="B1587" s="2" t="s">
        <v>19</v>
      </c>
      <c r="C1587" s="2" t="s">
        <v>61</v>
      </c>
      <c r="D1587">
        <v>1962</v>
      </c>
      <c r="E1587" s="5">
        <v>5244</v>
      </c>
      <c r="F1587" s="4">
        <v>2231000</v>
      </c>
      <c r="G1587" s="5">
        <v>2351</v>
      </c>
    </row>
    <row r="1588" spans="1:7" x14ac:dyDescent="0.25">
      <c r="A1588">
        <v>20000</v>
      </c>
      <c r="B1588" s="2" t="s">
        <v>19</v>
      </c>
      <c r="C1588" s="2" t="s">
        <v>61</v>
      </c>
      <c r="D1588">
        <v>1963</v>
      </c>
      <c r="E1588" s="5">
        <v>5364.4</v>
      </c>
      <c r="F1588" s="4">
        <v>2217000</v>
      </c>
      <c r="G1588" s="5">
        <v>2420</v>
      </c>
    </row>
    <row r="1589" spans="1:7" x14ac:dyDescent="0.25">
      <c r="A1589">
        <v>20000</v>
      </c>
      <c r="B1589" s="2" t="s">
        <v>19</v>
      </c>
      <c r="C1589" s="2" t="s">
        <v>61</v>
      </c>
      <c r="D1589">
        <v>1964</v>
      </c>
      <c r="E1589" s="5">
        <v>5649.7</v>
      </c>
      <c r="F1589" s="4">
        <v>2209000</v>
      </c>
      <c r="G1589" s="5">
        <v>2558</v>
      </c>
    </row>
    <row r="1590" spans="1:7" x14ac:dyDescent="0.25">
      <c r="A1590">
        <v>20000</v>
      </c>
      <c r="B1590" s="2" t="s">
        <v>19</v>
      </c>
      <c r="C1590" s="2" t="s">
        <v>61</v>
      </c>
      <c r="D1590">
        <v>1965</v>
      </c>
      <c r="E1590" s="5">
        <v>6024</v>
      </c>
      <c r="F1590" s="4">
        <v>2206000</v>
      </c>
      <c r="G1590" s="5">
        <v>2731</v>
      </c>
    </row>
    <row r="1591" spans="1:7" x14ac:dyDescent="0.25">
      <c r="A1591">
        <v>20000</v>
      </c>
      <c r="B1591" s="2" t="s">
        <v>19</v>
      </c>
      <c r="C1591" s="2" t="s">
        <v>61</v>
      </c>
      <c r="D1591">
        <v>1966</v>
      </c>
      <c r="E1591" s="5">
        <v>6452.3</v>
      </c>
      <c r="F1591" s="4">
        <v>2200000</v>
      </c>
      <c r="G1591" s="5">
        <v>2933</v>
      </c>
    </row>
    <row r="1592" spans="1:7" x14ac:dyDescent="0.25">
      <c r="A1592">
        <v>20000</v>
      </c>
      <c r="B1592" s="2" t="s">
        <v>19</v>
      </c>
      <c r="C1592" s="2" t="s">
        <v>61</v>
      </c>
      <c r="D1592">
        <v>1967</v>
      </c>
      <c r="E1592" s="5">
        <v>6755.7</v>
      </c>
      <c r="F1592" s="4">
        <v>2197000</v>
      </c>
      <c r="G1592" s="5">
        <v>3075</v>
      </c>
    </row>
    <row r="1593" spans="1:7" x14ac:dyDescent="0.25">
      <c r="A1593">
        <v>20000</v>
      </c>
      <c r="B1593" s="2" t="s">
        <v>19</v>
      </c>
      <c r="C1593" s="2" t="s">
        <v>61</v>
      </c>
      <c r="D1593">
        <v>1968</v>
      </c>
      <c r="E1593" s="5">
        <v>7360.3</v>
      </c>
      <c r="F1593" s="4">
        <v>2216000</v>
      </c>
      <c r="G1593" s="5">
        <v>3321</v>
      </c>
    </row>
    <row r="1594" spans="1:7" x14ac:dyDescent="0.25">
      <c r="A1594">
        <v>20000</v>
      </c>
      <c r="B1594" s="2" t="s">
        <v>19</v>
      </c>
      <c r="C1594" s="2" t="s">
        <v>61</v>
      </c>
      <c r="D1594">
        <v>1969</v>
      </c>
      <c r="E1594" s="5">
        <v>8194.7999999999993</v>
      </c>
      <c r="F1594" s="4">
        <v>2236000</v>
      </c>
      <c r="G1594" s="5">
        <v>3665</v>
      </c>
    </row>
    <row r="1595" spans="1:7" x14ac:dyDescent="0.25">
      <c r="A1595">
        <v>20000</v>
      </c>
      <c r="B1595" s="2" t="s">
        <v>19</v>
      </c>
      <c r="C1595" s="2" t="s">
        <v>61</v>
      </c>
      <c r="D1595">
        <v>1970</v>
      </c>
      <c r="E1595" s="5">
        <v>8892.7000000000007</v>
      </c>
      <c r="F1595" s="4">
        <v>2247823</v>
      </c>
      <c r="G1595" s="5">
        <v>3956</v>
      </c>
    </row>
    <row r="1596" spans="1:7" x14ac:dyDescent="0.25">
      <c r="A1596">
        <v>20000</v>
      </c>
      <c r="B1596" s="2" t="s">
        <v>19</v>
      </c>
      <c r="C1596" s="2" t="s">
        <v>61</v>
      </c>
      <c r="D1596">
        <v>1971</v>
      </c>
      <c r="E1596" s="5">
        <v>9654.2000000000007</v>
      </c>
      <c r="F1596" s="4">
        <v>2246132</v>
      </c>
      <c r="G1596" s="5">
        <v>4298</v>
      </c>
    </row>
    <row r="1597" spans="1:7" x14ac:dyDescent="0.25">
      <c r="A1597">
        <v>20000</v>
      </c>
      <c r="B1597" s="2" t="s">
        <v>19</v>
      </c>
      <c r="C1597" s="2" t="s">
        <v>61</v>
      </c>
      <c r="D1597">
        <v>1972</v>
      </c>
      <c r="E1597" s="5">
        <v>10763.3</v>
      </c>
      <c r="F1597" s="4">
        <v>2255525</v>
      </c>
      <c r="G1597" s="5">
        <v>4772</v>
      </c>
    </row>
    <row r="1598" spans="1:7" x14ac:dyDescent="0.25">
      <c r="A1598">
        <v>20000</v>
      </c>
      <c r="B1598" s="2" t="s">
        <v>19</v>
      </c>
      <c r="C1598" s="2" t="s">
        <v>61</v>
      </c>
      <c r="D1598">
        <v>1973</v>
      </c>
      <c r="E1598" s="5">
        <v>12266.3</v>
      </c>
      <c r="F1598" s="4">
        <v>2264369</v>
      </c>
      <c r="G1598" s="5">
        <v>5417</v>
      </c>
    </row>
    <row r="1599" spans="1:7" x14ac:dyDescent="0.25">
      <c r="A1599">
        <v>20000</v>
      </c>
      <c r="B1599" s="2" t="s">
        <v>19</v>
      </c>
      <c r="C1599" s="2" t="s">
        <v>61</v>
      </c>
      <c r="D1599">
        <v>1974</v>
      </c>
      <c r="E1599" s="5">
        <v>13262</v>
      </c>
      <c r="F1599" s="4">
        <v>2267881</v>
      </c>
      <c r="G1599" s="5">
        <v>5848</v>
      </c>
    </row>
    <row r="1600" spans="1:7" x14ac:dyDescent="0.25">
      <c r="A1600">
        <v>20000</v>
      </c>
      <c r="B1600" s="2" t="s">
        <v>19</v>
      </c>
      <c r="C1600" s="2" t="s">
        <v>61</v>
      </c>
      <c r="D1600">
        <v>1975</v>
      </c>
      <c r="E1600" s="5">
        <v>14487.6</v>
      </c>
      <c r="F1600" s="4">
        <v>2278621</v>
      </c>
      <c r="G1600" s="5">
        <v>6358</v>
      </c>
    </row>
    <row r="1601" spans="1:7" x14ac:dyDescent="0.25">
      <c r="A1601">
        <v>20000</v>
      </c>
      <c r="B1601" s="2" t="s">
        <v>19</v>
      </c>
      <c r="C1601" s="2" t="s">
        <v>61</v>
      </c>
      <c r="D1601">
        <v>1976</v>
      </c>
      <c r="E1601" s="5">
        <v>15746.2</v>
      </c>
      <c r="F1601" s="4">
        <v>2298645</v>
      </c>
      <c r="G1601" s="5">
        <v>6850</v>
      </c>
    </row>
    <row r="1602" spans="1:7" x14ac:dyDescent="0.25">
      <c r="A1602">
        <v>20000</v>
      </c>
      <c r="B1602" s="2" t="s">
        <v>19</v>
      </c>
      <c r="C1602" s="2" t="s">
        <v>61</v>
      </c>
      <c r="D1602">
        <v>1977</v>
      </c>
      <c r="E1602" s="5">
        <v>17182.099999999999</v>
      </c>
      <c r="F1602" s="4">
        <v>2317836</v>
      </c>
      <c r="G1602" s="5">
        <v>7413</v>
      </c>
    </row>
    <row r="1603" spans="1:7" x14ac:dyDescent="0.25">
      <c r="A1603">
        <v>20000</v>
      </c>
      <c r="B1603" s="2" t="s">
        <v>19</v>
      </c>
      <c r="C1603" s="2" t="s">
        <v>61</v>
      </c>
      <c r="D1603">
        <v>1978</v>
      </c>
      <c r="E1603" s="5">
        <v>19014.3</v>
      </c>
      <c r="F1603" s="4">
        <v>2332815</v>
      </c>
      <c r="G1603" s="5">
        <v>8151</v>
      </c>
    </row>
    <row r="1604" spans="1:7" x14ac:dyDescent="0.25">
      <c r="A1604">
        <v>20000</v>
      </c>
      <c r="B1604" s="2" t="s">
        <v>19</v>
      </c>
      <c r="C1604" s="2" t="s">
        <v>61</v>
      </c>
      <c r="D1604">
        <v>1979</v>
      </c>
      <c r="E1604" s="5">
        <v>21715.599999999999</v>
      </c>
      <c r="F1604" s="4">
        <v>2347370</v>
      </c>
      <c r="G1604" s="5">
        <v>9251</v>
      </c>
    </row>
    <row r="1605" spans="1:7" x14ac:dyDescent="0.25">
      <c r="A1605">
        <v>20000</v>
      </c>
      <c r="B1605" s="2" t="s">
        <v>19</v>
      </c>
      <c r="C1605" s="2" t="s">
        <v>61</v>
      </c>
      <c r="D1605">
        <v>1980</v>
      </c>
      <c r="E1605" s="5">
        <v>23879.599999999999</v>
      </c>
      <c r="F1605" s="4">
        <v>2369039</v>
      </c>
      <c r="G1605" s="5">
        <v>10080</v>
      </c>
    </row>
    <row r="1606" spans="1:7" x14ac:dyDescent="0.25">
      <c r="A1606">
        <v>20000</v>
      </c>
      <c r="B1606" s="2" t="s">
        <v>19</v>
      </c>
      <c r="C1606" s="2" t="s">
        <v>61</v>
      </c>
      <c r="D1606">
        <v>1981</v>
      </c>
      <c r="E1606" s="5">
        <v>27038.400000000001</v>
      </c>
      <c r="F1606" s="4">
        <v>2384853</v>
      </c>
      <c r="G1606" s="5">
        <v>11338</v>
      </c>
    </row>
    <row r="1607" spans="1:7" x14ac:dyDescent="0.25">
      <c r="A1607">
        <v>20000</v>
      </c>
      <c r="B1607" s="2" t="s">
        <v>19</v>
      </c>
      <c r="C1607" s="2" t="s">
        <v>61</v>
      </c>
      <c r="D1607">
        <v>1982</v>
      </c>
      <c r="E1607" s="5">
        <v>29313.5</v>
      </c>
      <c r="F1607" s="4">
        <v>2401207</v>
      </c>
      <c r="G1607" s="5">
        <v>12208</v>
      </c>
    </row>
    <row r="1608" spans="1:7" x14ac:dyDescent="0.25">
      <c r="A1608">
        <v>20000</v>
      </c>
      <c r="B1608" s="2" t="s">
        <v>19</v>
      </c>
      <c r="C1608" s="2" t="s">
        <v>61</v>
      </c>
      <c r="D1608">
        <v>1983</v>
      </c>
      <c r="E1608" s="5">
        <v>30554.6</v>
      </c>
      <c r="F1608" s="4">
        <v>2415529</v>
      </c>
      <c r="G1608" s="5">
        <v>12649</v>
      </c>
    </row>
    <row r="1609" spans="1:7" x14ac:dyDescent="0.25">
      <c r="A1609">
        <v>20000</v>
      </c>
      <c r="B1609" s="2" t="s">
        <v>19</v>
      </c>
      <c r="C1609" s="2" t="s">
        <v>61</v>
      </c>
      <c r="D1609">
        <v>1984</v>
      </c>
      <c r="E1609" s="5">
        <v>33489.199999999997</v>
      </c>
      <c r="F1609" s="4">
        <v>2424088</v>
      </c>
      <c r="G1609" s="5">
        <v>13815</v>
      </c>
    </row>
    <row r="1610" spans="1:7" x14ac:dyDescent="0.25">
      <c r="A1610">
        <v>20000</v>
      </c>
      <c r="B1610" s="2" t="s">
        <v>19</v>
      </c>
      <c r="C1610" s="2" t="s">
        <v>61</v>
      </c>
      <c r="D1610">
        <v>1985</v>
      </c>
      <c r="E1610" s="5">
        <v>35247.4</v>
      </c>
      <c r="F1610" s="4">
        <v>2427401</v>
      </c>
      <c r="G1610" s="5">
        <v>14521</v>
      </c>
    </row>
    <row r="1611" spans="1:7" x14ac:dyDescent="0.25">
      <c r="A1611">
        <v>20000</v>
      </c>
      <c r="B1611" s="2" t="s">
        <v>19</v>
      </c>
      <c r="C1611" s="2" t="s">
        <v>61</v>
      </c>
      <c r="D1611">
        <v>1986</v>
      </c>
      <c r="E1611" s="5">
        <v>36949.9</v>
      </c>
      <c r="F1611" s="4">
        <v>2432614</v>
      </c>
      <c r="G1611" s="5">
        <v>15189</v>
      </c>
    </row>
    <row r="1612" spans="1:7" x14ac:dyDescent="0.25">
      <c r="A1612">
        <v>20000</v>
      </c>
      <c r="B1612" s="2" t="s">
        <v>19</v>
      </c>
      <c r="C1612" s="2" t="s">
        <v>61</v>
      </c>
      <c r="D1612">
        <v>1987</v>
      </c>
      <c r="E1612" s="5">
        <v>38509.599999999999</v>
      </c>
      <c r="F1612" s="4">
        <v>2445367</v>
      </c>
      <c r="G1612" s="5">
        <v>15748</v>
      </c>
    </row>
    <row r="1613" spans="1:7" x14ac:dyDescent="0.25">
      <c r="A1613">
        <v>20000</v>
      </c>
      <c r="B1613" s="2" t="s">
        <v>19</v>
      </c>
      <c r="C1613" s="2" t="s">
        <v>61</v>
      </c>
      <c r="D1613">
        <v>1988</v>
      </c>
      <c r="E1613" s="5">
        <v>40671.300000000003</v>
      </c>
      <c r="F1613" s="4">
        <v>2461995</v>
      </c>
      <c r="G1613" s="5">
        <v>16520</v>
      </c>
    </row>
    <row r="1614" spans="1:7" x14ac:dyDescent="0.25">
      <c r="A1614">
        <v>20000</v>
      </c>
      <c r="B1614" s="2" t="s">
        <v>19</v>
      </c>
      <c r="C1614" s="2" t="s">
        <v>61</v>
      </c>
      <c r="D1614">
        <v>1989</v>
      </c>
      <c r="E1614" s="5">
        <v>43063.199999999997</v>
      </c>
      <c r="F1614" s="4">
        <v>2472838</v>
      </c>
      <c r="G1614" s="5">
        <v>17414</v>
      </c>
    </row>
    <row r="1615" spans="1:7" x14ac:dyDescent="0.25">
      <c r="A1615">
        <v>20000</v>
      </c>
      <c r="B1615" s="2" t="s">
        <v>19</v>
      </c>
      <c r="C1615" s="2" t="s">
        <v>61</v>
      </c>
      <c r="D1615">
        <v>1990</v>
      </c>
      <c r="E1615" s="5">
        <v>45745.1</v>
      </c>
      <c r="F1615" s="4">
        <v>2481349</v>
      </c>
      <c r="G1615" s="5">
        <v>18436</v>
      </c>
    </row>
    <row r="1616" spans="1:7" x14ac:dyDescent="0.25">
      <c r="A1616">
        <v>20000</v>
      </c>
      <c r="B1616" s="2" t="s">
        <v>19</v>
      </c>
      <c r="C1616" s="2" t="s">
        <v>61</v>
      </c>
      <c r="D1616">
        <v>1991</v>
      </c>
      <c r="E1616" s="5">
        <v>47367.3</v>
      </c>
      <c r="F1616" s="4">
        <v>2498722</v>
      </c>
      <c r="G1616" s="5">
        <v>18957</v>
      </c>
    </row>
    <row r="1617" spans="1:7" x14ac:dyDescent="0.25">
      <c r="A1617">
        <v>20000</v>
      </c>
      <c r="B1617" s="2" t="s">
        <v>19</v>
      </c>
      <c r="C1617" s="2" t="s">
        <v>61</v>
      </c>
      <c r="D1617">
        <v>1992</v>
      </c>
      <c r="E1617" s="5">
        <v>50913.1</v>
      </c>
      <c r="F1617" s="4">
        <v>2532394</v>
      </c>
      <c r="G1617" s="5">
        <v>20105</v>
      </c>
    </row>
    <row r="1618" spans="1:7" x14ac:dyDescent="0.25">
      <c r="A1618">
        <v>20000</v>
      </c>
      <c r="B1618" s="2" t="s">
        <v>19</v>
      </c>
      <c r="C1618" s="2" t="s">
        <v>61</v>
      </c>
      <c r="D1618">
        <v>1993</v>
      </c>
      <c r="E1618" s="5">
        <v>53268.1</v>
      </c>
      <c r="F1618" s="4">
        <v>2556547</v>
      </c>
      <c r="G1618" s="5">
        <v>20836</v>
      </c>
    </row>
    <row r="1619" spans="1:7" x14ac:dyDescent="0.25">
      <c r="A1619">
        <v>20000</v>
      </c>
      <c r="B1619" s="2" t="s">
        <v>19</v>
      </c>
      <c r="C1619" s="2" t="s">
        <v>61</v>
      </c>
      <c r="D1619">
        <v>1994</v>
      </c>
      <c r="E1619" s="5">
        <v>55684.2</v>
      </c>
      <c r="F1619" s="4">
        <v>2580513</v>
      </c>
      <c r="G1619" s="5">
        <v>21579</v>
      </c>
    </row>
    <row r="1620" spans="1:7" x14ac:dyDescent="0.25">
      <c r="A1620">
        <v>20000</v>
      </c>
      <c r="B1620" s="2" t="s">
        <v>19</v>
      </c>
      <c r="C1620" s="2" t="s">
        <v>61</v>
      </c>
      <c r="D1620">
        <v>1995</v>
      </c>
      <c r="E1620" s="5">
        <v>58056.3</v>
      </c>
      <c r="F1620" s="4">
        <v>2601007</v>
      </c>
      <c r="G1620" s="5">
        <v>22321</v>
      </c>
    </row>
    <row r="1621" spans="1:7" x14ac:dyDescent="0.25">
      <c r="A1621">
        <v>20000</v>
      </c>
      <c r="B1621" s="2" t="s">
        <v>19</v>
      </c>
      <c r="C1621" s="2" t="s">
        <v>61</v>
      </c>
      <c r="D1621">
        <v>1996</v>
      </c>
      <c r="E1621" s="5">
        <v>61821</v>
      </c>
      <c r="F1621" s="4">
        <v>2614554</v>
      </c>
      <c r="G1621" s="5">
        <v>23645</v>
      </c>
    </row>
    <row r="1622" spans="1:7" x14ac:dyDescent="0.25">
      <c r="A1622">
        <v>20000</v>
      </c>
      <c r="B1622" s="2" t="s">
        <v>19</v>
      </c>
      <c r="C1622" s="2" t="s">
        <v>61</v>
      </c>
      <c r="D1622">
        <v>1997</v>
      </c>
      <c r="E1622" s="5">
        <v>65703.5</v>
      </c>
      <c r="F1622" s="4">
        <v>2635292</v>
      </c>
      <c r="G1622" s="5">
        <v>24932</v>
      </c>
    </row>
    <row r="1623" spans="1:7" x14ac:dyDescent="0.25">
      <c r="A1623">
        <v>20000</v>
      </c>
      <c r="B1623" s="2" t="s">
        <v>19</v>
      </c>
      <c r="C1623" s="2" t="s">
        <v>61</v>
      </c>
      <c r="D1623">
        <v>1998</v>
      </c>
      <c r="E1623" s="5">
        <v>69711.199999999997</v>
      </c>
      <c r="F1623" s="4">
        <v>2660598</v>
      </c>
      <c r="G1623" s="5">
        <v>26201</v>
      </c>
    </row>
    <row r="1624" spans="1:7" x14ac:dyDescent="0.25">
      <c r="A1624">
        <v>20000</v>
      </c>
      <c r="B1624" s="2" t="s">
        <v>19</v>
      </c>
      <c r="C1624" s="2" t="s">
        <v>61</v>
      </c>
      <c r="D1624">
        <v>1999</v>
      </c>
      <c r="E1624" s="5">
        <v>71968.600000000006</v>
      </c>
      <c r="F1624" s="4">
        <v>2678338</v>
      </c>
      <c r="G1624" s="5">
        <v>26871</v>
      </c>
    </row>
    <row r="1625" spans="1:7" x14ac:dyDescent="0.25">
      <c r="A1625">
        <v>20000</v>
      </c>
      <c r="B1625" s="2" t="s">
        <v>19</v>
      </c>
      <c r="C1625" s="2" t="s">
        <v>61</v>
      </c>
      <c r="D1625">
        <v>2000</v>
      </c>
      <c r="E1625" s="5">
        <v>75870.8</v>
      </c>
      <c r="F1625" s="4">
        <v>2693681</v>
      </c>
      <c r="G1625" s="5">
        <v>28166</v>
      </c>
    </row>
    <row r="1626" spans="1:7" x14ac:dyDescent="0.25">
      <c r="A1626">
        <v>20000</v>
      </c>
      <c r="B1626" s="2" t="s">
        <v>19</v>
      </c>
      <c r="C1626" s="2" t="s">
        <v>61</v>
      </c>
      <c r="D1626">
        <v>2001</v>
      </c>
      <c r="E1626" s="5">
        <v>78490.8</v>
      </c>
      <c r="F1626" s="4">
        <v>2702162</v>
      </c>
      <c r="G1626" s="5">
        <v>29047</v>
      </c>
    </row>
    <row r="1627" spans="1:7" x14ac:dyDescent="0.25">
      <c r="A1627">
        <v>20000</v>
      </c>
      <c r="B1627" s="2" t="s">
        <v>19</v>
      </c>
      <c r="C1627" s="2" t="s">
        <v>61</v>
      </c>
      <c r="D1627">
        <v>2002</v>
      </c>
      <c r="E1627" s="5">
        <v>79285.399999999994</v>
      </c>
      <c r="F1627" s="4">
        <v>2713535</v>
      </c>
      <c r="G1627" s="5">
        <v>29218</v>
      </c>
    </row>
    <row r="1628" spans="1:7" x14ac:dyDescent="0.25">
      <c r="A1628">
        <v>20000</v>
      </c>
      <c r="B1628" s="2" t="s">
        <v>19</v>
      </c>
      <c r="C1628" s="2" t="s">
        <v>61</v>
      </c>
      <c r="D1628">
        <v>2003</v>
      </c>
      <c r="E1628" s="5">
        <v>81768.2</v>
      </c>
      <c r="F1628" s="4">
        <v>2723004</v>
      </c>
      <c r="G1628" s="5">
        <v>30029</v>
      </c>
    </row>
    <row r="1629" spans="1:7" x14ac:dyDescent="0.25">
      <c r="A1629">
        <v>20000</v>
      </c>
      <c r="B1629" s="2" t="s">
        <v>19</v>
      </c>
      <c r="C1629" s="2" t="s">
        <v>61</v>
      </c>
      <c r="D1629">
        <v>2004</v>
      </c>
      <c r="E1629" s="5">
        <v>84076.9</v>
      </c>
      <c r="F1629" s="4">
        <v>2734373</v>
      </c>
      <c r="G1629" s="5">
        <v>30748</v>
      </c>
    </row>
    <row r="1630" spans="1:7" x14ac:dyDescent="0.25">
      <c r="A1630">
        <v>20000</v>
      </c>
      <c r="B1630" s="2" t="s">
        <v>19</v>
      </c>
      <c r="C1630" s="2" t="s">
        <v>61</v>
      </c>
      <c r="D1630">
        <v>2005</v>
      </c>
      <c r="E1630" s="5">
        <v>88784</v>
      </c>
      <c r="F1630" s="4">
        <v>2745299</v>
      </c>
      <c r="G1630" s="5">
        <v>32340</v>
      </c>
    </row>
    <row r="1631" spans="1:7" x14ac:dyDescent="0.25">
      <c r="A1631">
        <v>20000</v>
      </c>
      <c r="B1631" s="2" t="s">
        <v>19</v>
      </c>
      <c r="C1631" s="2" t="s">
        <v>61</v>
      </c>
      <c r="D1631">
        <v>2006</v>
      </c>
      <c r="E1631" s="5">
        <v>97838.9</v>
      </c>
      <c r="F1631" s="4">
        <v>2762931</v>
      </c>
      <c r="G1631" s="5">
        <v>35411</v>
      </c>
    </row>
    <row r="1632" spans="1:7" x14ac:dyDescent="0.25">
      <c r="A1632">
        <v>20000</v>
      </c>
      <c r="B1632" s="2" t="s">
        <v>19</v>
      </c>
      <c r="C1632" s="2" t="s">
        <v>61</v>
      </c>
      <c r="D1632">
        <v>2007</v>
      </c>
      <c r="E1632" s="5">
        <v>105082.6</v>
      </c>
      <c r="F1632" s="4">
        <v>2783785</v>
      </c>
      <c r="G1632" s="5">
        <v>37748</v>
      </c>
    </row>
    <row r="1633" spans="1:7" x14ac:dyDescent="0.25">
      <c r="A1633">
        <v>20000</v>
      </c>
      <c r="B1633" s="2" t="s">
        <v>19</v>
      </c>
      <c r="C1633" s="2" t="s">
        <v>61</v>
      </c>
      <c r="D1633">
        <v>2008</v>
      </c>
      <c r="E1633" s="5">
        <v>115298.3</v>
      </c>
      <c r="F1633" s="4">
        <v>2808076</v>
      </c>
      <c r="G1633" s="5">
        <v>41060</v>
      </c>
    </row>
    <row r="1634" spans="1:7" x14ac:dyDescent="0.25">
      <c r="A1634">
        <v>20000</v>
      </c>
      <c r="B1634" s="2" t="s">
        <v>19</v>
      </c>
      <c r="C1634" s="2" t="s">
        <v>61</v>
      </c>
      <c r="D1634">
        <v>2009</v>
      </c>
      <c r="E1634" s="5">
        <v>111558.9</v>
      </c>
      <c r="F1634" s="4">
        <v>2832704</v>
      </c>
      <c r="G1634" s="5">
        <v>39382</v>
      </c>
    </row>
    <row r="1635" spans="1:7" x14ac:dyDescent="0.25">
      <c r="A1635">
        <v>20000</v>
      </c>
      <c r="B1635" s="2" t="s">
        <v>19</v>
      </c>
      <c r="C1635" s="2" t="s">
        <v>61</v>
      </c>
      <c r="D1635">
        <v>2010</v>
      </c>
      <c r="E1635" s="5">
        <v>113843</v>
      </c>
      <c r="F1635" s="4">
        <v>2858835</v>
      </c>
      <c r="G1635" s="5">
        <v>39821</v>
      </c>
    </row>
    <row r="1636" spans="1:7" x14ac:dyDescent="0.25">
      <c r="A1636">
        <v>20000</v>
      </c>
      <c r="B1636" s="2" t="s">
        <v>19</v>
      </c>
      <c r="C1636" s="2" t="s">
        <v>61</v>
      </c>
      <c r="D1636">
        <v>2011</v>
      </c>
      <c r="E1636" s="5">
        <v>123198.9</v>
      </c>
      <c r="F1636" s="4">
        <v>2872529</v>
      </c>
      <c r="G1636" s="5">
        <v>42889</v>
      </c>
    </row>
    <row r="1637" spans="1:7" x14ac:dyDescent="0.25">
      <c r="A1637">
        <v>20000</v>
      </c>
      <c r="B1637" s="2" t="s">
        <v>19</v>
      </c>
      <c r="C1637" s="2" t="s">
        <v>61</v>
      </c>
      <c r="D1637">
        <v>2012</v>
      </c>
      <c r="E1637" s="5">
        <v>129849.7</v>
      </c>
      <c r="F1637" s="4">
        <v>2891164</v>
      </c>
      <c r="G1637" s="5">
        <v>44913</v>
      </c>
    </row>
    <row r="1638" spans="1:7" x14ac:dyDescent="0.25">
      <c r="A1638">
        <v>20000</v>
      </c>
      <c r="B1638" s="2" t="s">
        <v>19</v>
      </c>
      <c r="C1638" s="2" t="s">
        <v>61</v>
      </c>
      <c r="D1638">
        <v>2013</v>
      </c>
      <c r="E1638" s="5">
        <v>132519</v>
      </c>
      <c r="F1638" s="4">
        <v>2901727</v>
      </c>
      <c r="G1638" s="5">
        <v>45669</v>
      </c>
    </row>
    <row r="1639" spans="1:7" x14ac:dyDescent="0.25">
      <c r="A1639">
        <v>20000</v>
      </c>
      <c r="B1639" s="2" t="s">
        <v>19</v>
      </c>
      <c r="C1639" s="2" t="s">
        <v>61</v>
      </c>
      <c r="D1639">
        <v>2014</v>
      </c>
      <c r="E1639" s="5">
        <v>134773.9</v>
      </c>
      <c r="F1639" s="4">
        <v>2911564</v>
      </c>
      <c r="G1639" s="5">
        <v>46289</v>
      </c>
    </row>
    <row r="1640" spans="1:7" x14ac:dyDescent="0.25">
      <c r="A1640">
        <v>20000</v>
      </c>
      <c r="B1640" s="2" t="s">
        <v>19</v>
      </c>
      <c r="C1640" s="2" t="s">
        <v>61</v>
      </c>
      <c r="D1640">
        <v>2015</v>
      </c>
      <c r="E1640" s="5">
        <v>136189.1</v>
      </c>
      <c r="F1640" s="4">
        <v>2922703</v>
      </c>
      <c r="G1640" s="5">
        <v>46597</v>
      </c>
    </row>
    <row r="1641" spans="1:7" x14ac:dyDescent="0.25">
      <c r="A1641">
        <v>20000</v>
      </c>
      <c r="B1641" s="2" t="s">
        <v>19</v>
      </c>
      <c r="C1641" s="2" t="s">
        <v>61</v>
      </c>
      <c r="D1641">
        <v>2016</v>
      </c>
      <c r="E1641" s="5">
        <v>136753.60000000001</v>
      </c>
      <c r="F1641" s="4">
        <v>2927251</v>
      </c>
      <c r="G1641" s="5">
        <v>46717</v>
      </c>
    </row>
    <row r="1642" spans="1:7" x14ac:dyDescent="0.25">
      <c r="A1642">
        <v>20000</v>
      </c>
      <c r="B1642" s="2" t="s">
        <v>19</v>
      </c>
      <c r="C1642" s="2" t="s">
        <v>61</v>
      </c>
      <c r="D1642">
        <v>2017</v>
      </c>
      <c r="E1642" s="5">
        <v>141311.79999999999</v>
      </c>
      <c r="F1642" s="4">
        <v>2927448</v>
      </c>
      <c r="G1642" s="5">
        <v>48271</v>
      </c>
    </row>
    <row r="1643" spans="1:7" x14ac:dyDescent="0.25">
      <c r="A1643">
        <v>20000</v>
      </c>
      <c r="B1643" s="2" t="s">
        <v>19</v>
      </c>
      <c r="C1643" s="2" t="s">
        <v>61</v>
      </c>
      <c r="D1643">
        <v>2018</v>
      </c>
      <c r="E1643" s="5">
        <v>147407.4</v>
      </c>
      <c r="F1643" s="4">
        <v>2931587</v>
      </c>
      <c r="G1643" s="5">
        <v>50282</v>
      </c>
    </row>
    <row r="1644" spans="1:7" x14ac:dyDescent="0.25">
      <c r="A1644">
        <v>20000</v>
      </c>
      <c r="B1644" s="2" t="s">
        <v>19</v>
      </c>
      <c r="C1644" s="2" t="s">
        <v>61</v>
      </c>
      <c r="D1644">
        <v>2019</v>
      </c>
      <c r="E1644" s="5">
        <v>153011.9</v>
      </c>
      <c r="F1644" s="4">
        <v>2933756</v>
      </c>
      <c r="G1644" s="5">
        <v>52156</v>
      </c>
    </row>
    <row r="1645" spans="1:7" x14ac:dyDescent="0.25">
      <c r="A1645">
        <v>20000</v>
      </c>
      <c r="B1645" s="2" t="s">
        <v>19</v>
      </c>
      <c r="C1645" s="2" t="s">
        <v>61</v>
      </c>
      <c r="D1645">
        <v>2020</v>
      </c>
      <c r="E1645" s="5">
        <v>162277.20000000001</v>
      </c>
      <c r="F1645" s="4">
        <v>2938274</v>
      </c>
      <c r="G1645" s="5">
        <v>55229</v>
      </c>
    </row>
    <row r="1646" spans="1:7" x14ac:dyDescent="0.25">
      <c r="A1646">
        <v>20000</v>
      </c>
      <c r="B1646" s="2" t="s">
        <v>19</v>
      </c>
      <c r="C1646" s="2" t="s">
        <v>61</v>
      </c>
      <c r="D1646">
        <v>2021</v>
      </c>
      <c r="E1646" s="5">
        <v>173977</v>
      </c>
      <c r="F1646" s="4">
        <v>2938966</v>
      </c>
      <c r="G1646" s="5">
        <v>59197</v>
      </c>
    </row>
    <row r="1647" spans="1:7" x14ac:dyDescent="0.25">
      <c r="A1647">
        <v>20000</v>
      </c>
      <c r="B1647" s="2" t="s">
        <v>19</v>
      </c>
      <c r="C1647" s="2" t="s">
        <v>61</v>
      </c>
      <c r="D1647">
        <v>2022</v>
      </c>
      <c r="E1647" s="5">
        <v>181747</v>
      </c>
      <c r="F1647" s="4">
        <v>2938034</v>
      </c>
      <c r="G1647" s="5">
        <v>61860</v>
      </c>
    </row>
    <row r="1648" spans="1:7" x14ac:dyDescent="0.25">
      <c r="A1648">
        <v>20000</v>
      </c>
      <c r="B1648" s="2" t="s">
        <v>19</v>
      </c>
      <c r="C1648" s="2" t="s">
        <v>61</v>
      </c>
      <c r="D1648">
        <v>2023</v>
      </c>
      <c r="E1648" s="5">
        <v>187457.3</v>
      </c>
      <c r="F1648" s="4">
        <v>2949749</v>
      </c>
      <c r="G1648" s="5">
        <v>63550</v>
      </c>
    </row>
    <row r="1649" spans="1:7" x14ac:dyDescent="0.25">
      <c r="A1649">
        <v>20000</v>
      </c>
      <c r="B1649" s="2" t="s">
        <v>19</v>
      </c>
      <c r="C1649" s="2" t="s">
        <v>61</v>
      </c>
      <c r="D1649">
        <v>2024</v>
      </c>
      <c r="E1649" s="5">
        <v>195633</v>
      </c>
      <c r="F1649" s="4">
        <v>2965252</v>
      </c>
      <c r="G1649" s="5">
        <v>65975</v>
      </c>
    </row>
    <row r="1650" spans="1:7" x14ac:dyDescent="0.25">
      <c r="A1650">
        <v>20000</v>
      </c>
      <c r="B1650" s="2" t="s">
        <v>19</v>
      </c>
      <c r="C1650" s="2" t="s">
        <v>61</v>
      </c>
      <c r="D1650">
        <v>2025</v>
      </c>
      <c r="E1650" s="5">
        <v>206945.7</v>
      </c>
      <c r="F1650" s="4">
        <v>2977220</v>
      </c>
      <c r="G1650" s="5">
        <v>69510</v>
      </c>
    </row>
    <row r="1651" spans="1:7" x14ac:dyDescent="0.25">
      <c r="A1651">
        <v>21000</v>
      </c>
      <c r="B1651" s="2" t="s">
        <v>20</v>
      </c>
      <c r="C1651" s="2" t="s">
        <v>54</v>
      </c>
      <c r="D1651">
        <v>1929</v>
      </c>
      <c r="E1651" s="5">
        <v>1010.8</v>
      </c>
      <c r="F1651" s="4">
        <v>2606000</v>
      </c>
      <c r="G1651" s="5">
        <v>388</v>
      </c>
    </row>
    <row r="1652" spans="1:7" x14ac:dyDescent="0.25">
      <c r="A1652">
        <v>21000</v>
      </c>
      <c r="B1652" s="2" t="s">
        <v>20</v>
      </c>
      <c r="C1652" s="2" t="s">
        <v>54</v>
      </c>
      <c r="D1652">
        <v>1930</v>
      </c>
      <c r="E1652" s="5">
        <v>844.7</v>
      </c>
      <c r="F1652" s="4">
        <v>2623000</v>
      </c>
      <c r="G1652" s="5">
        <v>322</v>
      </c>
    </row>
    <row r="1653" spans="1:7" x14ac:dyDescent="0.25">
      <c r="A1653">
        <v>21000</v>
      </c>
      <c r="B1653" s="2" t="s">
        <v>20</v>
      </c>
      <c r="C1653" s="2" t="s">
        <v>54</v>
      </c>
      <c r="D1653">
        <v>1931</v>
      </c>
      <c r="E1653" s="5">
        <v>760.9</v>
      </c>
      <c r="F1653" s="4">
        <v>2652000</v>
      </c>
      <c r="G1653" s="5">
        <v>287</v>
      </c>
    </row>
    <row r="1654" spans="1:7" x14ac:dyDescent="0.25">
      <c r="A1654">
        <v>21000</v>
      </c>
      <c r="B1654" s="2" t="s">
        <v>20</v>
      </c>
      <c r="C1654" s="2" t="s">
        <v>54</v>
      </c>
      <c r="D1654">
        <v>1932</v>
      </c>
      <c r="E1654" s="5">
        <v>558.20000000000005</v>
      </c>
      <c r="F1654" s="4">
        <v>2676000</v>
      </c>
      <c r="G1654" s="5">
        <v>209</v>
      </c>
    </row>
    <row r="1655" spans="1:7" x14ac:dyDescent="0.25">
      <c r="A1655">
        <v>21000</v>
      </c>
      <c r="B1655" s="2" t="s">
        <v>20</v>
      </c>
      <c r="C1655" s="2" t="s">
        <v>54</v>
      </c>
      <c r="D1655">
        <v>1933</v>
      </c>
      <c r="E1655" s="5">
        <v>549.9</v>
      </c>
      <c r="F1655" s="4">
        <v>2698000</v>
      </c>
      <c r="G1655" s="5">
        <v>204</v>
      </c>
    </row>
    <row r="1656" spans="1:7" x14ac:dyDescent="0.25">
      <c r="A1656">
        <v>21000</v>
      </c>
      <c r="B1656" s="2" t="s">
        <v>20</v>
      </c>
      <c r="C1656" s="2" t="s">
        <v>54</v>
      </c>
      <c r="D1656">
        <v>1934</v>
      </c>
      <c r="E1656" s="5">
        <v>630.70000000000005</v>
      </c>
      <c r="F1656" s="4">
        <v>2722000</v>
      </c>
      <c r="G1656" s="5">
        <v>232</v>
      </c>
    </row>
    <row r="1657" spans="1:7" x14ac:dyDescent="0.25">
      <c r="A1657">
        <v>21000</v>
      </c>
      <c r="B1657" s="2" t="s">
        <v>20</v>
      </c>
      <c r="C1657" s="2" t="s">
        <v>54</v>
      </c>
      <c r="D1657">
        <v>1935</v>
      </c>
      <c r="E1657" s="5">
        <v>726.4</v>
      </c>
      <c r="F1657" s="4">
        <v>2748000</v>
      </c>
      <c r="G1657" s="5">
        <v>264</v>
      </c>
    </row>
    <row r="1658" spans="1:7" x14ac:dyDescent="0.25">
      <c r="A1658">
        <v>21000</v>
      </c>
      <c r="B1658" s="2" t="s">
        <v>20</v>
      </c>
      <c r="C1658" s="2" t="s">
        <v>54</v>
      </c>
      <c r="D1658">
        <v>1936</v>
      </c>
      <c r="E1658" s="5">
        <v>810.9</v>
      </c>
      <c r="F1658" s="4">
        <v>2768000</v>
      </c>
      <c r="G1658" s="5">
        <v>293</v>
      </c>
    </row>
    <row r="1659" spans="1:7" x14ac:dyDescent="0.25">
      <c r="A1659">
        <v>21000</v>
      </c>
      <c r="B1659" s="2" t="s">
        <v>20</v>
      </c>
      <c r="C1659" s="2" t="s">
        <v>54</v>
      </c>
      <c r="D1659">
        <v>1937</v>
      </c>
      <c r="E1659" s="5">
        <v>943</v>
      </c>
      <c r="F1659" s="4">
        <v>2784000</v>
      </c>
      <c r="G1659" s="5">
        <v>339</v>
      </c>
    </row>
    <row r="1660" spans="1:7" x14ac:dyDescent="0.25">
      <c r="A1660">
        <v>21000</v>
      </c>
      <c r="B1660" s="2" t="s">
        <v>20</v>
      </c>
      <c r="C1660" s="2" t="s">
        <v>54</v>
      </c>
      <c r="D1660">
        <v>1938</v>
      </c>
      <c r="E1660" s="5">
        <v>828.2</v>
      </c>
      <c r="F1660" s="4">
        <v>2800000</v>
      </c>
      <c r="G1660" s="5">
        <v>296</v>
      </c>
    </row>
    <row r="1661" spans="1:7" x14ac:dyDescent="0.25">
      <c r="A1661">
        <v>21000</v>
      </c>
      <c r="B1661" s="2" t="s">
        <v>20</v>
      </c>
      <c r="C1661" s="2" t="s">
        <v>54</v>
      </c>
      <c r="D1661">
        <v>1939</v>
      </c>
      <c r="E1661" s="5">
        <v>860.9</v>
      </c>
      <c r="F1661" s="4">
        <v>2825000</v>
      </c>
      <c r="G1661" s="5">
        <v>305</v>
      </c>
    </row>
    <row r="1662" spans="1:7" x14ac:dyDescent="0.25">
      <c r="A1662">
        <v>21000</v>
      </c>
      <c r="B1662" s="2" t="s">
        <v>20</v>
      </c>
      <c r="C1662" s="2" t="s">
        <v>54</v>
      </c>
      <c r="D1662">
        <v>1940</v>
      </c>
      <c r="E1662" s="5">
        <v>919.3</v>
      </c>
      <c r="F1662" s="4">
        <v>2859000</v>
      </c>
      <c r="G1662" s="5">
        <v>322</v>
      </c>
    </row>
    <row r="1663" spans="1:7" x14ac:dyDescent="0.25">
      <c r="A1663">
        <v>21000</v>
      </c>
      <c r="B1663" s="2" t="s">
        <v>20</v>
      </c>
      <c r="C1663" s="2" t="s">
        <v>54</v>
      </c>
      <c r="D1663">
        <v>1941</v>
      </c>
      <c r="E1663" s="5">
        <v>1142</v>
      </c>
      <c r="F1663" s="4">
        <v>2851000</v>
      </c>
      <c r="G1663" s="5">
        <v>401</v>
      </c>
    </row>
    <row r="1664" spans="1:7" x14ac:dyDescent="0.25">
      <c r="A1664">
        <v>21000</v>
      </c>
      <c r="B1664" s="2" t="s">
        <v>20</v>
      </c>
      <c r="C1664" s="2" t="s">
        <v>54</v>
      </c>
      <c r="D1664">
        <v>1942</v>
      </c>
      <c r="E1664" s="5">
        <v>1548</v>
      </c>
      <c r="F1664" s="4">
        <v>2809000</v>
      </c>
      <c r="G1664" s="5">
        <v>551</v>
      </c>
    </row>
    <row r="1665" spans="1:7" x14ac:dyDescent="0.25">
      <c r="A1665">
        <v>21000</v>
      </c>
      <c r="B1665" s="2" t="s">
        <v>20</v>
      </c>
      <c r="C1665" s="2" t="s">
        <v>54</v>
      </c>
      <c r="D1665">
        <v>1943</v>
      </c>
      <c r="E1665" s="5">
        <v>1928.7</v>
      </c>
      <c r="F1665" s="4">
        <v>2690000</v>
      </c>
      <c r="G1665" s="5">
        <v>717</v>
      </c>
    </row>
    <row r="1666" spans="1:7" x14ac:dyDescent="0.25">
      <c r="A1666">
        <v>21000</v>
      </c>
      <c r="B1666" s="2" t="s">
        <v>20</v>
      </c>
      <c r="C1666" s="2" t="s">
        <v>54</v>
      </c>
      <c r="D1666">
        <v>1944</v>
      </c>
      <c r="E1666" s="5">
        <v>2035.5</v>
      </c>
      <c r="F1666" s="4">
        <v>2616000</v>
      </c>
      <c r="G1666" s="5">
        <v>778</v>
      </c>
    </row>
    <row r="1667" spans="1:7" x14ac:dyDescent="0.25">
      <c r="A1667">
        <v>21000</v>
      </c>
      <c r="B1667" s="2" t="s">
        <v>20</v>
      </c>
      <c r="C1667" s="2" t="s">
        <v>54</v>
      </c>
      <c r="D1667">
        <v>1945</v>
      </c>
      <c r="E1667" s="5">
        <v>2121.4</v>
      </c>
      <c r="F1667" s="4">
        <v>2604000</v>
      </c>
      <c r="G1667" s="5">
        <v>815</v>
      </c>
    </row>
    <row r="1668" spans="1:7" x14ac:dyDescent="0.25">
      <c r="A1668">
        <v>21000</v>
      </c>
      <c r="B1668" s="2" t="s">
        <v>20</v>
      </c>
      <c r="C1668" s="2" t="s">
        <v>54</v>
      </c>
      <c r="D1668">
        <v>1946</v>
      </c>
      <c r="E1668" s="5">
        <v>2302.8000000000002</v>
      </c>
      <c r="F1668" s="4">
        <v>2757000</v>
      </c>
      <c r="G1668" s="5">
        <v>835</v>
      </c>
    </row>
    <row r="1669" spans="1:7" x14ac:dyDescent="0.25">
      <c r="A1669">
        <v>21000</v>
      </c>
      <c r="B1669" s="2" t="s">
        <v>20</v>
      </c>
      <c r="C1669" s="2" t="s">
        <v>54</v>
      </c>
      <c r="D1669">
        <v>1947</v>
      </c>
      <c r="E1669" s="5">
        <v>2438</v>
      </c>
      <c r="F1669" s="4">
        <v>2802000</v>
      </c>
      <c r="G1669" s="5">
        <v>870</v>
      </c>
    </row>
    <row r="1670" spans="1:7" x14ac:dyDescent="0.25">
      <c r="A1670">
        <v>21000</v>
      </c>
      <c r="B1670" s="2" t="s">
        <v>20</v>
      </c>
      <c r="C1670" s="2" t="s">
        <v>54</v>
      </c>
      <c r="D1670">
        <v>1948</v>
      </c>
      <c r="E1670" s="5">
        <v>2819.3</v>
      </c>
      <c r="F1670" s="4">
        <v>2817000</v>
      </c>
      <c r="G1670" s="5">
        <v>1001</v>
      </c>
    </row>
    <row r="1671" spans="1:7" x14ac:dyDescent="0.25">
      <c r="A1671">
        <v>21000</v>
      </c>
      <c r="B1671" s="2" t="s">
        <v>20</v>
      </c>
      <c r="C1671" s="2" t="s">
        <v>54</v>
      </c>
      <c r="D1671">
        <v>1949</v>
      </c>
      <c r="E1671" s="5">
        <v>2679.5</v>
      </c>
      <c r="F1671" s="4">
        <v>2849000</v>
      </c>
      <c r="G1671" s="5">
        <v>940</v>
      </c>
    </row>
    <row r="1672" spans="1:7" x14ac:dyDescent="0.25">
      <c r="A1672">
        <v>21000</v>
      </c>
      <c r="B1672" s="2" t="s">
        <v>20</v>
      </c>
      <c r="C1672" s="2" t="s">
        <v>54</v>
      </c>
      <c r="D1672">
        <v>1950</v>
      </c>
      <c r="E1672" s="5">
        <v>2931.5</v>
      </c>
      <c r="F1672" s="4">
        <v>2936000</v>
      </c>
      <c r="G1672" s="5">
        <v>998</v>
      </c>
    </row>
    <row r="1673" spans="1:7" x14ac:dyDescent="0.25">
      <c r="A1673">
        <v>21000</v>
      </c>
      <c r="B1673" s="2" t="s">
        <v>20</v>
      </c>
      <c r="C1673" s="2" t="s">
        <v>54</v>
      </c>
      <c r="D1673">
        <v>1951</v>
      </c>
      <c r="E1673" s="5">
        <v>3445.5</v>
      </c>
      <c r="F1673" s="4">
        <v>2941000</v>
      </c>
      <c r="G1673" s="5">
        <v>1172</v>
      </c>
    </row>
    <row r="1674" spans="1:7" x14ac:dyDescent="0.25">
      <c r="A1674">
        <v>21000</v>
      </c>
      <c r="B1674" s="2" t="s">
        <v>20</v>
      </c>
      <c r="C1674" s="2" t="s">
        <v>54</v>
      </c>
      <c r="D1674">
        <v>1952</v>
      </c>
      <c r="E1674" s="5">
        <v>3666.3</v>
      </c>
      <c r="F1674" s="4">
        <v>2920000</v>
      </c>
      <c r="G1674" s="5">
        <v>1256</v>
      </c>
    </row>
    <row r="1675" spans="1:7" x14ac:dyDescent="0.25">
      <c r="A1675">
        <v>21000</v>
      </c>
      <c r="B1675" s="2" t="s">
        <v>20</v>
      </c>
      <c r="C1675" s="2" t="s">
        <v>54</v>
      </c>
      <c r="D1675">
        <v>1953</v>
      </c>
      <c r="E1675" s="5">
        <v>3852.6</v>
      </c>
      <c r="F1675" s="4">
        <v>2903000</v>
      </c>
      <c r="G1675" s="5">
        <v>1327</v>
      </c>
    </row>
    <row r="1676" spans="1:7" x14ac:dyDescent="0.25">
      <c r="A1676">
        <v>21000</v>
      </c>
      <c r="B1676" s="2" t="s">
        <v>20</v>
      </c>
      <c r="C1676" s="2" t="s">
        <v>54</v>
      </c>
      <c r="D1676">
        <v>1954</v>
      </c>
      <c r="E1676" s="5">
        <v>3803.4</v>
      </c>
      <c r="F1676" s="4">
        <v>2902000</v>
      </c>
      <c r="G1676" s="5">
        <v>1311</v>
      </c>
    </row>
    <row r="1677" spans="1:7" x14ac:dyDescent="0.25">
      <c r="A1677">
        <v>21000</v>
      </c>
      <c r="B1677" s="2" t="s">
        <v>20</v>
      </c>
      <c r="C1677" s="2" t="s">
        <v>54</v>
      </c>
      <c r="D1677">
        <v>1955</v>
      </c>
      <c r="E1677" s="5">
        <v>3981</v>
      </c>
      <c r="F1677" s="4">
        <v>2910000</v>
      </c>
      <c r="G1677" s="5">
        <v>1368</v>
      </c>
    </row>
    <row r="1678" spans="1:7" x14ac:dyDescent="0.25">
      <c r="A1678">
        <v>21000</v>
      </c>
      <c r="B1678" s="2" t="s">
        <v>20</v>
      </c>
      <c r="C1678" s="2" t="s">
        <v>54</v>
      </c>
      <c r="D1678">
        <v>1956</v>
      </c>
      <c r="E1678" s="5">
        <v>4206.8999999999996</v>
      </c>
      <c r="F1678" s="4">
        <v>2898000</v>
      </c>
      <c r="G1678" s="5">
        <v>1452</v>
      </c>
    </row>
    <row r="1679" spans="1:7" x14ac:dyDescent="0.25">
      <c r="A1679">
        <v>21000</v>
      </c>
      <c r="B1679" s="2" t="s">
        <v>20</v>
      </c>
      <c r="C1679" s="2" t="s">
        <v>54</v>
      </c>
      <c r="D1679">
        <v>1957</v>
      </c>
      <c r="E1679" s="5">
        <v>4416.1000000000004</v>
      </c>
      <c r="F1679" s="4">
        <v>2928000</v>
      </c>
      <c r="G1679" s="5">
        <v>1508</v>
      </c>
    </row>
    <row r="1680" spans="1:7" x14ac:dyDescent="0.25">
      <c r="A1680">
        <v>21000</v>
      </c>
      <c r="B1680" s="2" t="s">
        <v>20</v>
      </c>
      <c r="C1680" s="2" t="s">
        <v>54</v>
      </c>
      <c r="D1680">
        <v>1958</v>
      </c>
      <c r="E1680" s="5">
        <v>4623.2</v>
      </c>
      <c r="F1680" s="4">
        <v>2961000</v>
      </c>
      <c r="G1680" s="5">
        <v>1561</v>
      </c>
    </row>
    <row r="1681" spans="1:7" x14ac:dyDescent="0.25">
      <c r="A1681">
        <v>21000</v>
      </c>
      <c r="B1681" s="2" t="s">
        <v>20</v>
      </c>
      <c r="C1681" s="2" t="s">
        <v>54</v>
      </c>
      <c r="D1681">
        <v>1959</v>
      </c>
      <c r="E1681" s="5">
        <v>4862.6000000000004</v>
      </c>
      <c r="F1681" s="4">
        <v>2999000</v>
      </c>
      <c r="G1681" s="5">
        <v>1621</v>
      </c>
    </row>
    <row r="1682" spans="1:7" x14ac:dyDescent="0.25">
      <c r="A1682">
        <v>21000</v>
      </c>
      <c r="B1682" s="2" t="s">
        <v>20</v>
      </c>
      <c r="C1682" s="2" t="s">
        <v>54</v>
      </c>
      <c r="D1682">
        <v>1960</v>
      </c>
      <c r="E1682" s="5">
        <v>5022</v>
      </c>
      <c r="F1682" s="4">
        <v>3041000</v>
      </c>
      <c r="G1682" s="5">
        <v>1651</v>
      </c>
    </row>
    <row r="1683" spans="1:7" x14ac:dyDescent="0.25">
      <c r="A1683">
        <v>21000</v>
      </c>
      <c r="B1683" s="2" t="s">
        <v>20</v>
      </c>
      <c r="C1683" s="2" t="s">
        <v>54</v>
      </c>
      <c r="D1683">
        <v>1961</v>
      </c>
      <c r="E1683" s="5">
        <v>5346</v>
      </c>
      <c r="F1683" s="4">
        <v>3054000</v>
      </c>
      <c r="G1683" s="5">
        <v>1750</v>
      </c>
    </row>
    <row r="1684" spans="1:7" x14ac:dyDescent="0.25">
      <c r="A1684">
        <v>21000</v>
      </c>
      <c r="B1684" s="2" t="s">
        <v>20</v>
      </c>
      <c r="C1684" s="2" t="s">
        <v>54</v>
      </c>
      <c r="D1684">
        <v>1962</v>
      </c>
      <c r="E1684" s="5">
        <v>5677.8</v>
      </c>
      <c r="F1684" s="4">
        <v>3079000</v>
      </c>
      <c r="G1684" s="5">
        <v>1844</v>
      </c>
    </row>
    <row r="1685" spans="1:7" x14ac:dyDescent="0.25">
      <c r="A1685">
        <v>21000</v>
      </c>
      <c r="B1685" s="2" t="s">
        <v>20</v>
      </c>
      <c r="C1685" s="2" t="s">
        <v>54</v>
      </c>
      <c r="D1685">
        <v>1963</v>
      </c>
      <c r="E1685" s="5">
        <v>5967.9</v>
      </c>
      <c r="F1685" s="4">
        <v>3096000</v>
      </c>
      <c r="G1685" s="5">
        <v>1928</v>
      </c>
    </row>
    <row r="1686" spans="1:7" x14ac:dyDescent="0.25">
      <c r="A1686">
        <v>21000</v>
      </c>
      <c r="B1686" s="2" t="s">
        <v>20</v>
      </c>
      <c r="C1686" s="2" t="s">
        <v>54</v>
      </c>
      <c r="D1686">
        <v>1964</v>
      </c>
      <c r="E1686" s="5">
        <v>6225.5</v>
      </c>
      <c r="F1686" s="4">
        <v>3129000</v>
      </c>
      <c r="G1686" s="5">
        <v>1990</v>
      </c>
    </row>
    <row r="1687" spans="1:7" x14ac:dyDescent="0.25">
      <c r="A1687">
        <v>21000</v>
      </c>
      <c r="B1687" s="2" t="s">
        <v>20</v>
      </c>
      <c r="C1687" s="2" t="s">
        <v>54</v>
      </c>
      <c r="D1687">
        <v>1965</v>
      </c>
      <c r="E1687" s="5">
        <v>6749.6</v>
      </c>
      <c r="F1687" s="4">
        <v>3140000</v>
      </c>
      <c r="G1687" s="5">
        <v>2150</v>
      </c>
    </row>
    <row r="1688" spans="1:7" x14ac:dyDescent="0.25">
      <c r="A1688">
        <v>21000</v>
      </c>
      <c r="B1688" s="2" t="s">
        <v>20</v>
      </c>
      <c r="C1688" s="2" t="s">
        <v>54</v>
      </c>
      <c r="D1688">
        <v>1966</v>
      </c>
      <c r="E1688" s="5">
        <v>7379.4</v>
      </c>
      <c r="F1688" s="4">
        <v>3147000</v>
      </c>
      <c r="G1688" s="5">
        <v>2345</v>
      </c>
    </row>
    <row r="1689" spans="1:7" x14ac:dyDescent="0.25">
      <c r="A1689">
        <v>21000</v>
      </c>
      <c r="B1689" s="2" t="s">
        <v>20</v>
      </c>
      <c r="C1689" s="2" t="s">
        <v>54</v>
      </c>
      <c r="D1689">
        <v>1967</v>
      </c>
      <c r="E1689" s="5">
        <v>7987.6</v>
      </c>
      <c r="F1689" s="4">
        <v>3172000</v>
      </c>
      <c r="G1689" s="5">
        <v>2518</v>
      </c>
    </row>
    <row r="1690" spans="1:7" x14ac:dyDescent="0.25">
      <c r="A1690">
        <v>21000</v>
      </c>
      <c r="B1690" s="2" t="s">
        <v>20</v>
      </c>
      <c r="C1690" s="2" t="s">
        <v>54</v>
      </c>
      <c r="D1690">
        <v>1968</v>
      </c>
      <c r="E1690" s="5">
        <v>8731.4</v>
      </c>
      <c r="F1690" s="4">
        <v>3195000</v>
      </c>
      <c r="G1690" s="5">
        <v>2733</v>
      </c>
    </row>
    <row r="1691" spans="1:7" x14ac:dyDescent="0.25">
      <c r="A1691">
        <v>21000</v>
      </c>
      <c r="B1691" s="2" t="s">
        <v>20</v>
      </c>
      <c r="C1691" s="2" t="s">
        <v>54</v>
      </c>
      <c r="D1691">
        <v>1969</v>
      </c>
      <c r="E1691" s="5">
        <v>9711.7000000000007</v>
      </c>
      <c r="F1691" s="4">
        <v>3198000</v>
      </c>
      <c r="G1691" s="5">
        <v>3037</v>
      </c>
    </row>
    <row r="1692" spans="1:7" x14ac:dyDescent="0.25">
      <c r="A1692">
        <v>21000</v>
      </c>
      <c r="B1692" s="2" t="s">
        <v>20</v>
      </c>
      <c r="C1692" s="2" t="s">
        <v>54</v>
      </c>
      <c r="D1692">
        <v>1970</v>
      </c>
      <c r="E1692" s="5">
        <v>10534.8</v>
      </c>
      <c r="F1692" s="4">
        <v>3230587</v>
      </c>
      <c r="G1692" s="5">
        <v>3261</v>
      </c>
    </row>
    <row r="1693" spans="1:7" x14ac:dyDescent="0.25">
      <c r="A1693">
        <v>21000</v>
      </c>
      <c r="B1693" s="2" t="s">
        <v>20</v>
      </c>
      <c r="C1693" s="2" t="s">
        <v>54</v>
      </c>
      <c r="D1693">
        <v>1971</v>
      </c>
      <c r="E1693" s="5">
        <v>11466.1</v>
      </c>
      <c r="F1693" s="4">
        <v>3298262</v>
      </c>
      <c r="G1693" s="5">
        <v>3476</v>
      </c>
    </row>
    <row r="1694" spans="1:7" x14ac:dyDescent="0.25">
      <c r="A1694">
        <v>21000</v>
      </c>
      <c r="B1694" s="2" t="s">
        <v>20</v>
      </c>
      <c r="C1694" s="2" t="s">
        <v>54</v>
      </c>
      <c r="D1694">
        <v>1972</v>
      </c>
      <c r="E1694" s="5">
        <v>12679.8</v>
      </c>
      <c r="F1694" s="4">
        <v>3336106</v>
      </c>
      <c r="G1694" s="5">
        <v>3801</v>
      </c>
    </row>
    <row r="1695" spans="1:7" x14ac:dyDescent="0.25">
      <c r="A1695">
        <v>21000</v>
      </c>
      <c r="B1695" s="2" t="s">
        <v>20</v>
      </c>
      <c r="C1695" s="2" t="s">
        <v>54</v>
      </c>
      <c r="D1695">
        <v>1973</v>
      </c>
      <c r="E1695" s="5">
        <v>14252.5</v>
      </c>
      <c r="F1695" s="4">
        <v>3371573</v>
      </c>
      <c r="G1695" s="5">
        <v>4227</v>
      </c>
    </row>
    <row r="1696" spans="1:7" x14ac:dyDescent="0.25">
      <c r="A1696">
        <v>21000</v>
      </c>
      <c r="B1696" s="2" t="s">
        <v>20</v>
      </c>
      <c r="C1696" s="2" t="s">
        <v>54</v>
      </c>
      <c r="D1696">
        <v>1974</v>
      </c>
      <c r="E1696" s="5">
        <v>16052.2</v>
      </c>
      <c r="F1696" s="4">
        <v>3417039</v>
      </c>
      <c r="G1696" s="5">
        <v>4698</v>
      </c>
    </row>
    <row r="1697" spans="1:7" x14ac:dyDescent="0.25">
      <c r="A1697">
        <v>21000</v>
      </c>
      <c r="B1697" s="2" t="s">
        <v>20</v>
      </c>
      <c r="C1697" s="2" t="s">
        <v>54</v>
      </c>
      <c r="D1697">
        <v>1975</v>
      </c>
      <c r="E1697" s="5">
        <v>17479.2</v>
      </c>
      <c r="F1697" s="4">
        <v>3468755</v>
      </c>
      <c r="G1697" s="5">
        <v>5039</v>
      </c>
    </row>
    <row r="1698" spans="1:7" x14ac:dyDescent="0.25">
      <c r="A1698">
        <v>21000</v>
      </c>
      <c r="B1698" s="2" t="s">
        <v>20</v>
      </c>
      <c r="C1698" s="2" t="s">
        <v>54</v>
      </c>
      <c r="D1698">
        <v>1976</v>
      </c>
      <c r="E1698" s="5">
        <v>19544.400000000001</v>
      </c>
      <c r="F1698" s="4">
        <v>3530443</v>
      </c>
      <c r="G1698" s="5">
        <v>5536</v>
      </c>
    </row>
    <row r="1699" spans="1:7" x14ac:dyDescent="0.25">
      <c r="A1699">
        <v>21000</v>
      </c>
      <c r="B1699" s="2" t="s">
        <v>20</v>
      </c>
      <c r="C1699" s="2" t="s">
        <v>54</v>
      </c>
      <c r="D1699">
        <v>1977</v>
      </c>
      <c r="E1699" s="5">
        <v>21933.9</v>
      </c>
      <c r="F1699" s="4">
        <v>3575001</v>
      </c>
      <c r="G1699" s="5">
        <v>6135</v>
      </c>
    </row>
    <row r="1700" spans="1:7" x14ac:dyDescent="0.25">
      <c r="A1700">
        <v>21000</v>
      </c>
      <c r="B1700" s="2" t="s">
        <v>20</v>
      </c>
      <c r="C1700" s="2" t="s">
        <v>54</v>
      </c>
      <c r="D1700">
        <v>1978</v>
      </c>
      <c r="E1700" s="5">
        <v>24444</v>
      </c>
      <c r="F1700" s="4">
        <v>3611382</v>
      </c>
      <c r="G1700" s="5">
        <v>6769</v>
      </c>
    </row>
    <row r="1701" spans="1:7" x14ac:dyDescent="0.25">
      <c r="A1701">
        <v>21000</v>
      </c>
      <c r="B1701" s="2" t="s">
        <v>20</v>
      </c>
      <c r="C1701" s="2" t="s">
        <v>54</v>
      </c>
      <c r="D1701">
        <v>1979</v>
      </c>
      <c r="E1701" s="5">
        <v>27454.3</v>
      </c>
      <c r="F1701" s="4">
        <v>3643655</v>
      </c>
      <c r="G1701" s="5">
        <v>7535</v>
      </c>
    </row>
    <row r="1702" spans="1:7" x14ac:dyDescent="0.25">
      <c r="A1702">
        <v>21000</v>
      </c>
      <c r="B1702" s="2" t="s">
        <v>20</v>
      </c>
      <c r="C1702" s="2" t="s">
        <v>54</v>
      </c>
      <c r="D1702">
        <v>1980</v>
      </c>
      <c r="E1702" s="5">
        <v>29879.5</v>
      </c>
      <c r="F1702" s="4">
        <v>3664221</v>
      </c>
      <c r="G1702" s="5">
        <v>8154</v>
      </c>
    </row>
    <row r="1703" spans="1:7" x14ac:dyDescent="0.25">
      <c r="A1703">
        <v>21000</v>
      </c>
      <c r="B1703" s="2" t="s">
        <v>20</v>
      </c>
      <c r="C1703" s="2" t="s">
        <v>54</v>
      </c>
      <c r="D1703">
        <v>1981</v>
      </c>
      <c r="E1703" s="5">
        <v>33220.5</v>
      </c>
      <c r="F1703" s="4">
        <v>3670395</v>
      </c>
      <c r="G1703" s="5">
        <v>9051</v>
      </c>
    </row>
    <row r="1704" spans="1:7" x14ac:dyDescent="0.25">
      <c r="A1704">
        <v>21000</v>
      </c>
      <c r="B1704" s="2" t="s">
        <v>20</v>
      </c>
      <c r="C1704" s="2" t="s">
        <v>54</v>
      </c>
      <c r="D1704">
        <v>1982</v>
      </c>
      <c r="E1704" s="5">
        <v>35387.1</v>
      </c>
      <c r="F1704" s="4">
        <v>3683449</v>
      </c>
      <c r="G1704" s="5">
        <v>9607</v>
      </c>
    </row>
    <row r="1705" spans="1:7" x14ac:dyDescent="0.25">
      <c r="A1705">
        <v>21000</v>
      </c>
      <c r="B1705" s="2" t="s">
        <v>20</v>
      </c>
      <c r="C1705" s="2" t="s">
        <v>54</v>
      </c>
      <c r="D1705">
        <v>1983</v>
      </c>
      <c r="E1705" s="5">
        <v>36765</v>
      </c>
      <c r="F1705" s="4">
        <v>3694469</v>
      </c>
      <c r="G1705" s="5">
        <v>9951</v>
      </c>
    </row>
    <row r="1706" spans="1:7" x14ac:dyDescent="0.25">
      <c r="A1706">
        <v>21000</v>
      </c>
      <c r="B1706" s="2" t="s">
        <v>20</v>
      </c>
      <c r="C1706" s="2" t="s">
        <v>54</v>
      </c>
      <c r="D1706">
        <v>1984</v>
      </c>
      <c r="E1706" s="5">
        <v>41024.199999999997</v>
      </c>
      <c r="F1706" s="4">
        <v>3695459</v>
      </c>
      <c r="G1706" s="5">
        <v>11101</v>
      </c>
    </row>
    <row r="1707" spans="1:7" x14ac:dyDescent="0.25">
      <c r="A1707">
        <v>21000</v>
      </c>
      <c r="B1707" s="2" t="s">
        <v>20</v>
      </c>
      <c r="C1707" s="2" t="s">
        <v>54</v>
      </c>
      <c r="D1707">
        <v>1985</v>
      </c>
      <c r="E1707" s="5">
        <v>42799.3</v>
      </c>
      <c r="F1707" s="4">
        <v>3694816</v>
      </c>
      <c r="G1707" s="5">
        <v>11584</v>
      </c>
    </row>
    <row r="1708" spans="1:7" x14ac:dyDescent="0.25">
      <c r="A1708">
        <v>21000</v>
      </c>
      <c r="B1708" s="2" t="s">
        <v>20</v>
      </c>
      <c r="C1708" s="2" t="s">
        <v>54</v>
      </c>
      <c r="D1708">
        <v>1986</v>
      </c>
      <c r="E1708" s="5">
        <v>44002.1</v>
      </c>
      <c r="F1708" s="4">
        <v>3687805</v>
      </c>
      <c r="G1708" s="5">
        <v>11932</v>
      </c>
    </row>
    <row r="1709" spans="1:7" x14ac:dyDescent="0.25">
      <c r="A1709">
        <v>21000</v>
      </c>
      <c r="B1709" s="2" t="s">
        <v>20</v>
      </c>
      <c r="C1709" s="2" t="s">
        <v>54</v>
      </c>
      <c r="D1709">
        <v>1987</v>
      </c>
      <c r="E1709" s="5">
        <v>46347.1</v>
      </c>
      <c r="F1709" s="4">
        <v>3683330</v>
      </c>
      <c r="G1709" s="5">
        <v>12583</v>
      </c>
    </row>
    <row r="1710" spans="1:7" x14ac:dyDescent="0.25">
      <c r="A1710">
        <v>21000</v>
      </c>
      <c r="B1710" s="2" t="s">
        <v>20</v>
      </c>
      <c r="C1710" s="2" t="s">
        <v>54</v>
      </c>
      <c r="D1710">
        <v>1988</v>
      </c>
      <c r="E1710" s="5">
        <v>50536.9</v>
      </c>
      <c r="F1710" s="4">
        <v>3680002</v>
      </c>
      <c r="G1710" s="5">
        <v>13733</v>
      </c>
    </row>
    <row r="1711" spans="1:7" x14ac:dyDescent="0.25">
      <c r="A1711">
        <v>21000</v>
      </c>
      <c r="B1711" s="2" t="s">
        <v>20</v>
      </c>
      <c r="C1711" s="2" t="s">
        <v>54</v>
      </c>
      <c r="D1711">
        <v>1989</v>
      </c>
      <c r="E1711" s="5">
        <v>54313.7</v>
      </c>
      <c r="F1711" s="4">
        <v>3677318</v>
      </c>
      <c r="G1711" s="5">
        <v>14770</v>
      </c>
    </row>
    <row r="1712" spans="1:7" x14ac:dyDescent="0.25">
      <c r="A1712">
        <v>21000</v>
      </c>
      <c r="B1712" s="2" t="s">
        <v>20</v>
      </c>
      <c r="C1712" s="2" t="s">
        <v>54</v>
      </c>
      <c r="D1712">
        <v>1990</v>
      </c>
      <c r="E1712" s="5">
        <v>57664.6</v>
      </c>
      <c r="F1712" s="4">
        <v>3694048</v>
      </c>
      <c r="G1712" s="5">
        <v>15610</v>
      </c>
    </row>
    <row r="1713" spans="1:7" x14ac:dyDescent="0.25">
      <c r="A1713">
        <v>21000</v>
      </c>
      <c r="B1713" s="2" t="s">
        <v>20</v>
      </c>
      <c r="C1713" s="2" t="s">
        <v>54</v>
      </c>
      <c r="D1713">
        <v>1991</v>
      </c>
      <c r="E1713" s="5">
        <v>60894.9</v>
      </c>
      <c r="F1713" s="4">
        <v>3722328</v>
      </c>
      <c r="G1713" s="5">
        <v>16359</v>
      </c>
    </row>
    <row r="1714" spans="1:7" x14ac:dyDescent="0.25">
      <c r="A1714">
        <v>21000</v>
      </c>
      <c r="B1714" s="2" t="s">
        <v>20</v>
      </c>
      <c r="C1714" s="2" t="s">
        <v>54</v>
      </c>
      <c r="D1714">
        <v>1992</v>
      </c>
      <c r="E1714" s="5">
        <v>65508.4</v>
      </c>
      <c r="F1714" s="4">
        <v>3765469</v>
      </c>
      <c r="G1714" s="5">
        <v>17397</v>
      </c>
    </row>
    <row r="1715" spans="1:7" x14ac:dyDescent="0.25">
      <c r="A1715">
        <v>21000</v>
      </c>
      <c r="B1715" s="2" t="s">
        <v>20</v>
      </c>
      <c r="C1715" s="2" t="s">
        <v>54</v>
      </c>
      <c r="D1715">
        <v>1993</v>
      </c>
      <c r="E1715" s="5">
        <v>68068.600000000006</v>
      </c>
      <c r="F1715" s="4">
        <v>3812206</v>
      </c>
      <c r="G1715" s="5">
        <v>17855</v>
      </c>
    </row>
    <row r="1716" spans="1:7" x14ac:dyDescent="0.25">
      <c r="A1716">
        <v>21000</v>
      </c>
      <c r="B1716" s="2" t="s">
        <v>20</v>
      </c>
      <c r="C1716" s="2" t="s">
        <v>54</v>
      </c>
      <c r="D1716">
        <v>1994</v>
      </c>
      <c r="E1716" s="5">
        <v>71532.5</v>
      </c>
      <c r="F1716" s="4">
        <v>3849088</v>
      </c>
      <c r="G1716" s="5">
        <v>18584</v>
      </c>
    </row>
    <row r="1717" spans="1:7" x14ac:dyDescent="0.25">
      <c r="A1717">
        <v>21000</v>
      </c>
      <c r="B1717" s="2" t="s">
        <v>20</v>
      </c>
      <c r="C1717" s="2" t="s">
        <v>54</v>
      </c>
      <c r="D1717">
        <v>1995</v>
      </c>
      <c r="E1717" s="5">
        <v>74960.3</v>
      </c>
      <c r="F1717" s="4">
        <v>3887427</v>
      </c>
      <c r="G1717" s="5">
        <v>19283</v>
      </c>
    </row>
    <row r="1718" spans="1:7" x14ac:dyDescent="0.25">
      <c r="A1718">
        <v>21000</v>
      </c>
      <c r="B1718" s="2" t="s">
        <v>20</v>
      </c>
      <c r="C1718" s="2" t="s">
        <v>54</v>
      </c>
      <c r="D1718">
        <v>1996</v>
      </c>
      <c r="E1718" s="5">
        <v>79482.5</v>
      </c>
      <c r="F1718" s="4">
        <v>3919535</v>
      </c>
      <c r="G1718" s="5">
        <v>20279</v>
      </c>
    </row>
    <row r="1719" spans="1:7" x14ac:dyDescent="0.25">
      <c r="A1719">
        <v>21000</v>
      </c>
      <c r="B1719" s="2" t="s">
        <v>20</v>
      </c>
      <c r="C1719" s="2" t="s">
        <v>54</v>
      </c>
      <c r="D1719">
        <v>1997</v>
      </c>
      <c r="E1719" s="5">
        <v>84466.3</v>
      </c>
      <c r="F1719" s="4">
        <v>3952747</v>
      </c>
      <c r="G1719" s="5">
        <v>21369</v>
      </c>
    </row>
    <row r="1720" spans="1:7" x14ac:dyDescent="0.25">
      <c r="A1720">
        <v>21000</v>
      </c>
      <c r="B1720" s="2" t="s">
        <v>20</v>
      </c>
      <c r="C1720" s="2" t="s">
        <v>54</v>
      </c>
      <c r="D1720">
        <v>1998</v>
      </c>
      <c r="E1720" s="5">
        <v>89403.1</v>
      </c>
      <c r="F1720" s="4">
        <v>3985390</v>
      </c>
      <c r="G1720" s="5">
        <v>22433</v>
      </c>
    </row>
    <row r="1721" spans="1:7" x14ac:dyDescent="0.25">
      <c r="A1721">
        <v>21000</v>
      </c>
      <c r="B1721" s="2" t="s">
        <v>20</v>
      </c>
      <c r="C1721" s="2" t="s">
        <v>54</v>
      </c>
      <c r="D1721">
        <v>1999</v>
      </c>
      <c r="E1721" s="5">
        <v>93175</v>
      </c>
      <c r="F1721" s="4">
        <v>4018053</v>
      </c>
      <c r="G1721" s="5">
        <v>23189</v>
      </c>
    </row>
    <row r="1722" spans="1:7" x14ac:dyDescent="0.25">
      <c r="A1722">
        <v>21000</v>
      </c>
      <c r="B1722" s="2" t="s">
        <v>20</v>
      </c>
      <c r="C1722" s="2" t="s">
        <v>54</v>
      </c>
      <c r="D1722">
        <v>2000</v>
      </c>
      <c r="E1722" s="5">
        <v>100475.1</v>
      </c>
      <c r="F1722" s="4">
        <v>4049021</v>
      </c>
      <c r="G1722" s="5">
        <v>24815</v>
      </c>
    </row>
    <row r="1723" spans="1:7" x14ac:dyDescent="0.25">
      <c r="A1723">
        <v>21000</v>
      </c>
      <c r="B1723" s="2" t="s">
        <v>20</v>
      </c>
      <c r="C1723" s="2" t="s">
        <v>54</v>
      </c>
      <c r="D1723">
        <v>2001</v>
      </c>
      <c r="E1723" s="5">
        <v>103997.8</v>
      </c>
      <c r="F1723" s="4">
        <v>4068132</v>
      </c>
      <c r="G1723" s="5">
        <v>25564</v>
      </c>
    </row>
    <row r="1724" spans="1:7" x14ac:dyDescent="0.25">
      <c r="A1724">
        <v>21000</v>
      </c>
      <c r="B1724" s="2" t="s">
        <v>20</v>
      </c>
      <c r="C1724" s="2" t="s">
        <v>54</v>
      </c>
      <c r="D1724">
        <v>2002</v>
      </c>
      <c r="E1724" s="5">
        <v>106551.9</v>
      </c>
      <c r="F1724" s="4">
        <v>4089875</v>
      </c>
      <c r="G1724" s="5">
        <v>26053</v>
      </c>
    </row>
    <row r="1725" spans="1:7" x14ac:dyDescent="0.25">
      <c r="A1725">
        <v>21000</v>
      </c>
      <c r="B1725" s="2" t="s">
        <v>20</v>
      </c>
      <c r="C1725" s="2" t="s">
        <v>54</v>
      </c>
      <c r="D1725">
        <v>2003</v>
      </c>
      <c r="E1725" s="5">
        <v>109765.9</v>
      </c>
      <c r="F1725" s="4">
        <v>4117170</v>
      </c>
      <c r="G1725" s="5">
        <v>26661</v>
      </c>
    </row>
    <row r="1726" spans="1:7" x14ac:dyDescent="0.25">
      <c r="A1726">
        <v>21000</v>
      </c>
      <c r="B1726" s="2" t="s">
        <v>20</v>
      </c>
      <c r="C1726" s="2" t="s">
        <v>54</v>
      </c>
      <c r="D1726">
        <v>2004</v>
      </c>
      <c r="E1726" s="5">
        <v>116214.1</v>
      </c>
      <c r="F1726" s="4">
        <v>4146101</v>
      </c>
      <c r="G1726" s="5">
        <v>28030</v>
      </c>
    </row>
    <row r="1727" spans="1:7" x14ac:dyDescent="0.25">
      <c r="A1727">
        <v>21000</v>
      </c>
      <c r="B1727" s="2" t="s">
        <v>20</v>
      </c>
      <c r="C1727" s="2" t="s">
        <v>54</v>
      </c>
      <c r="D1727">
        <v>2005</v>
      </c>
      <c r="E1727" s="5">
        <v>121734.5</v>
      </c>
      <c r="F1727" s="4">
        <v>4182742</v>
      </c>
      <c r="G1727" s="5">
        <v>29104</v>
      </c>
    </row>
    <row r="1728" spans="1:7" x14ac:dyDescent="0.25">
      <c r="A1728">
        <v>21000</v>
      </c>
      <c r="B1728" s="2" t="s">
        <v>20</v>
      </c>
      <c r="C1728" s="2" t="s">
        <v>54</v>
      </c>
      <c r="D1728">
        <v>2006</v>
      </c>
      <c r="E1728" s="5">
        <v>128584.1</v>
      </c>
      <c r="F1728" s="4">
        <v>4219239</v>
      </c>
      <c r="G1728" s="5">
        <v>30476</v>
      </c>
    </row>
    <row r="1729" spans="1:7" x14ac:dyDescent="0.25">
      <c r="A1729">
        <v>21000</v>
      </c>
      <c r="B1729" s="2" t="s">
        <v>20</v>
      </c>
      <c r="C1729" s="2" t="s">
        <v>54</v>
      </c>
      <c r="D1729">
        <v>2007</v>
      </c>
      <c r="E1729" s="5">
        <v>134209.9</v>
      </c>
      <c r="F1729" s="4">
        <v>4256672</v>
      </c>
      <c r="G1729" s="5">
        <v>31529</v>
      </c>
    </row>
    <row r="1730" spans="1:7" x14ac:dyDescent="0.25">
      <c r="A1730">
        <v>21000</v>
      </c>
      <c r="B1730" s="2" t="s">
        <v>20</v>
      </c>
      <c r="C1730" s="2" t="s">
        <v>54</v>
      </c>
      <c r="D1730">
        <v>2008</v>
      </c>
      <c r="E1730" s="5">
        <v>140837.70000000001</v>
      </c>
      <c r="F1730" s="4">
        <v>4289878</v>
      </c>
      <c r="G1730" s="5">
        <v>32830</v>
      </c>
    </row>
    <row r="1731" spans="1:7" x14ac:dyDescent="0.25">
      <c r="A1731">
        <v>21000</v>
      </c>
      <c r="B1731" s="2" t="s">
        <v>20</v>
      </c>
      <c r="C1731" s="2" t="s">
        <v>54</v>
      </c>
      <c r="D1731">
        <v>2009</v>
      </c>
      <c r="E1731" s="5">
        <v>138999.70000000001</v>
      </c>
      <c r="F1731" s="4">
        <v>4317074</v>
      </c>
      <c r="G1731" s="5">
        <v>32198</v>
      </c>
    </row>
    <row r="1732" spans="1:7" x14ac:dyDescent="0.25">
      <c r="A1732">
        <v>21000</v>
      </c>
      <c r="B1732" s="2" t="s">
        <v>20</v>
      </c>
      <c r="C1732" s="2" t="s">
        <v>54</v>
      </c>
      <c r="D1732">
        <v>2010</v>
      </c>
      <c r="E1732" s="5">
        <v>144335.6</v>
      </c>
      <c r="F1732" s="4">
        <v>4349159</v>
      </c>
      <c r="G1732" s="5">
        <v>33187</v>
      </c>
    </row>
    <row r="1733" spans="1:7" x14ac:dyDescent="0.25">
      <c r="A1733">
        <v>21000</v>
      </c>
      <c r="B1733" s="2" t="s">
        <v>20</v>
      </c>
      <c r="C1733" s="2" t="s">
        <v>54</v>
      </c>
      <c r="D1733">
        <v>2011</v>
      </c>
      <c r="E1733" s="5">
        <v>151379.9</v>
      </c>
      <c r="F1733" s="4">
        <v>4374302</v>
      </c>
      <c r="G1733" s="5">
        <v>34607</v>
      </c>
    </row>
    <row r="1734" spans="1:7" x14ac:dyDescent="0.25">
      <c r="A1734">
        <v>21000</v>
      </c>
      <c r="B1734" s="2" t="s">
        <v>20</v>
      </c>
      <c r="C1734" s="2" t="s">
        <v>54</v>
      </c>
      <c r="D1734">
        <v>2012</v>
      </c>
      <c r="E1734" s="5">
        <v>156564.9</v>
      </c>
      <c r="F1734" s="4">
        <v>4394147</v>
      </c>
      <c r="G1734" s="5">
        <v>35630</v>
      </c>
    </row>
    <row r="1735" spans="1:7" x14ac:dyDescent="0.25">
      <c r="A1735">
        <v>21000</v>
      </c>
      <c r="B1735" s="2" t="s">
        <v>20</v>
      </c>
      <c r="C1735" s="2" t="s">
        <v>54</v>
      </c>
      <c r="D1735">
        <v>2013</v>
      </c>
      <c r="E1735" s="5">
        <v>157905.4</v>
      </c>
      <c r="F1735" s="4">
        <v>4415978</v>
      </c>
      <c r="G1735" s="5">
        <v>35758</v>
      </c>
    </row>
    <row r="1736" spans="1:7" x14ac:dyDescent="0.25">
      <c r="A1736">
        <v>21000</v>
      </c>
      <c r="B1736" s="2" t="s">
        <v>20</v>
      </c>
      <c r="C1736" s="2" t="s">
        <v>54</v>
      </c>
      <c r="D1736">
        <v>2014</v>
      </c>
      <c r="E1736" s="5">
        <v>164862.1</v>
      </c>
      <c r="F1736" s="4">
        <v>4428854</v>
      </c>
      <c r="G1736" s="5">
        <v>37225</v>
      </c>
    </row>
    <row r="1737" spans="1:7" x14ac:dyDescent="0.25">
      <c r="A1737">
        <v>21000</v>
      </c>
      <c r="B1737" s="2" t="s">
        <v>20</v>
      </c>
      <c r="C1737" s="2" t="s">
        <v>54</v>
      </c>
      <c r="D1737">
        <v>2015</v>
      </c>
      <c r="E1737" s="5">
        <v>172269.4</v>
      </c>
      <c r="F1737" s="4">
        <v>4443778</v>
      </c>
      <c r="G1737" s="5">
        <v>38766</v>
      </c>
    </row>
    <row r="1738" spans="1:7" x14ac:dyDescent="0.25">
      <c r="A1738">
        <v>21000</v>
      </c>
      <c r="B1738" s="2" t="s">
        <v>20</v>
      </c>
      <c r="C1738" s="2" t="s">
        <v>54</v>
      </c>
      <c r="D1738">
        <v>2016</v>
      </c>
      <c r="E1738" s="5">
        <v>175275.6</v>
      </c>
      <c r="F1738" s="4">
        <v>4457755</v>
      </c>
      <c r="G1738" s="5">
        <v>39319</v>
      </c>
    </row>
    <row r="1739" spans="1:7" x14ac:dyDescent="0.25">
      <c r="A1739">
        <v>21000</v>
      </c>
      <c r="B1739" s="2" t="s">
        <v>20</v>
      </c>
      <c r="C1739" s="2" t="s">
        <v>54</v>
      </c>
      <c r="D1739">
        <v>2017</v>
      </c>
      <c r="E1739" s="5">
        <v>180836.1</v>
      </c>
      <c r="F1739" s="4">
        <v>4475829</v>
      </c>
      <c r="G1739" s="5">
        <v>40403</v>
      </c>
    </row>
    <row r="1740" spans="1:7" x14ac:dyDescent="0.25">
      <c r="A1740">
        <v>21000</v>
      </c>
      <c r="B1740" s="2" t="s">
        <v>20</v>
      </c>
      <c r="C1740" s="2" t="s">
        <v>54</v>
      </c>
      <c r="D1740">
        <v>2018</v>
      </c>
      <c r="E1740" s="5">
        <v>186931.1</v>
      </c>
      <c r="F1740" s="4">
        <v>4487302</v>
      </c>
      <c r="G1740" s="5">
        <v>41658</v>
      </c>
    </row>
    <row r="1741" spans="1:7" x14ac:dyDescent="0.25">
      <c r="A1741">
        <v>21000</v>
      </c>
      <c r="B1741" s="2" t="s">
        <v>20</v>
      </c>
      <c r="C1741" s="2" t="s">
        <v>54</v>
      </c>
      <c r="D1741">
        <v>2019</v>
      </c>
      <c r="E1741" s="5">
        <v>195518.9</v>
      </c>
      <c r="F1741" s="4">
        <v>4498163</v>
      </c>
      <c r="G1741" s="5">
        <v>43466</v>
      </c>
    </row>
    <row r="1742" spans="1:7" x14ac:dyDescent="0.25">
      <c r="A1742">
        <v>21000</v>
      </c>
      <c r="B1742" s="2" t="s">
        <v>20</v>
      </c>
      <c r="C1742" s="2" t="s">
        <v>54</v>
      </c>
      <c r="D1742">
        <v>2020</v>
      </c>
      <c r="E1742" s="5">
        <v>212278.2</v>
      </c>
      <c r="F1742" s="4">
        <v>4508271</v>
      </c>
      <c r="G1742" s="5">
        <v>47086</v>
      </c>
    </row>
    <row r="1743" spans="1:7" x14ac:dyDescent="0.25">
      <c r="A1743">
        <v>21000</v>
      </c>
      <c r="B1743" s="2" t="s">
        <v>20</v>
      </c>
      <c r="C1743" s="2" t="s">
        <v>54</v>
      </c>
      <c r="D1743">
        <v>2021</v>
      </c>
      <c r="E1743" s="5">
        <v>234113.4</v>
      </c>
      <c r="F1743" s="4">
        <v>4508348</v>
      </c>
      <c r="G1743" s="5">
        <v>51929</v>
      </c>
    </row>
    <row r="1744" spans="1:7" x14ac:dyDescent="0.25">
      <c r="A1744">
        <v>21000</v>
      </c>
      <c r="B1744" s="2" t="s">
        <v>20</v>
      </c>
      <c r="C1744" s="2" t="s">
        <v>54</v>
      </c>
      <c r="D1744">
        <v>2022</v>
      </c>
      <c r="E1744" s="5">
        <v>237842.6</v>
      </c>
      <c r="F1744" s="4">
        <v>4521238</v>
      </c>
      <c r="G1744" s="5">
        <v>52606</v>
      </c>
    </row>
    <row r="1745" spans="1:7" x14ac:dyDescent="0.25">
      <c r="A1745">
        <v>21000</v>
      </c>
      <c r="B1745" s="2" t="s">
        <v>20</v>
      </c>
      <c r="C1745" s="2" t="s">
        <v>54</v>
      </c>
      <c r="D1745">
        <v>2023</v>
      </c>
      <c r="E1745" s="5">
        <v>253319.5</v>
      </c>
      <c r="F1745" s="4">
        <v>4549953</v>
      </c>
      <c r="G1745" s="5">
        <v>55675</v>
      </c>
    </row>
    <row r="1746" spans="1:7" x14ac:dyDescent="0.25">
      <c r="A1746">
        <v>21000</v>
      </c>
      <c r="B1746" s="2" t="s">
        <v>20</v>
      </c>
      <c r="C1746" s="2" t="s">
        <v>54</v>
      </c>
      <c r="D1746">
        <v>2024</v>
      </c>
      <c r="E1746" s="5">
        <v>267297.90000000002</v>
      </c>
      <c r="F1746" s="4">
        <v>4584046</v>
      </c>
      <c r="G1746" s="5">
        <v>58310</v>
      </c>
    </row>
    <row r="1747" spans="1:7" x14ac:dyDescent="0.25">
      <c r="A1747">
        <v>21000</v>
      </c>
      <c r="B1747" s="2" t="s">
        <v>20</v>
      </c>
      <c r="C1747" s="2" t="s">
        <v>54</v>
      </c>
      <c r="D1747">
        <v>2025</v>
      </c>
      <c r="E1747" s="5">
        <v>279513.8</v>
      </c>
      <c r="F1747" s="4">
        <v>4606864</v>
      </c>
      <c r="G1747" s="5">
        <v>60673</v>
      </c>
    </row>
    <row r="1748" spans="1:7" x14ac:dyDescent="0.25">
      <c r="A1748">
        <v>22000</v>
      </c>
      <c r="B1748" s="2" t="s">
        <v>21</v>
      </c>
      <c r="C1748" s="2" t="s">
        <v>54</v>
      </c>
      <c r="D1748">
        <v>1929</v>
      </c>
      <c r="E1748" s="5">
        <v>852.8</v>
      </c>
      <c r="F1748" s="4">
        <v>2086000</v>
      </c>
      <c r="G1748" s="5">
        <v>409</v>
      </c>
    </row>
    <row r="1749" spans="1:7" x14ac:dyDescent="0.25">
      <c r="A1749">
        <v>22000</v>
      </c>
      <c r="B1749" s="2" t="s">
        <v>21</v>
      </c>
      <c r="C1749" s="2" t="s">
        <v>54</v>
      </c>
      <c r="D1749">
        <v>1930</v>
      </c>
      <c r="E1749" s="5">
        <v>743.1</v>
      </c>
      <c r="F1749" s="4">
        <v>2105000</v>
      </c>
      <c r="G1749" s="5">
        <v>353</v>
      </c>
    </row>
    <row r="1750" spans="1:7" x14ac:dyDescent="0.25">
      <c r="A1750">
        <v>22000</v>
      </c>
      <c r="B1750" s="2" t="s">
        <v>21</v>
      </c>
      <c r="C1750" s="2" t="s">
        <v>54</v>
      </c>
      <c r="D1750">
        <v>1931</v>
      </c>
      <c r="E1750" s="5">
        <v>670</v>
      </c>
      <c r="F1750" s="4">
        <v>2124000</v>
      </c>
      <c r="G1750" s="5">
        <v>315</v>
      </c>
    </row>
    <row r="1751" spans="1:7" x14ac:dyDescent="0.25">
      <c r="A1751">
        <v>22000</v>
      </c>
      <c r="B1751" s="2" t="s">
        <v>21</v>
      </c>
      <c r="C1751" s="2" t="s">
        <v>54</v>
      </c>
      <c r="D1751">
        <v>1932</v>
      </c>
      <c r="E1751" s="5">
        <v>513.1</v>
      </c>
      <c r="F1751" s="4">
        <v>2155000</v>
      </c>
      <c r="G1751" s="5">
        <v>238</v>
      </c>
    </row>
    <row r="1752" spans="1:7" x14ac:dyDescent="0.25">
      <c r="A1752">
        <v>22000</v>
      </c>
      <c r="B1752" s="2" t="s">
        <v>21</v>
      </c>
      <c r="C1752" s="2" t="s">
        <v>54</v>
      </c>
      <c r="D1752">
        <v>1933</v>
      </c>
      <c r="E1752" s="5">
        <v>491.7</v>
      </c>
      <c r="F1752" s="4">
        <v>2178000</v>
      </c>
      <c r="G1752" s="5">
        <v>226</v>
      </c>
    </row>
    <row r="1753" spans="1:7" x14ac:dyDescent="0.25">
      <c r="A1753">
        <v>22000</v>
      </c>
      <c r="B1753" s="2" t="s">
        <v>21</v>
      </c>
      <c r="C1753" s="2" t="s">
        <v>54</v>
      </c>
      <c r="D1753">
        <v>1934</v>
      </c>
      <c r="E1753" s="5">
        <v>579.79999999999995</v>
      </c>
      <c r="F1753" s="4">
        <v>2202000</v>
      </c>
      <c r="G1753" s="5">
        <v>263</v>
      </c>
    </row>
    <row r="1754" spans="1:7" x14ac:dyDescent="0.25">
      <c r="A1754">
        <v>22000</v>
      </c>
      <c r="B1754" s="2" t="s">
        <v>21</v>
      </c>
      <c r="C1754" s="2" t="s">
        <v>54</v>
      </c>
      <c r="D1754">
        <v>1935</v>
      </c>
      <c r="E1754" s="5">
        <v>644.1</v>
      </c>
      <c r="F1754" s="4">
        <v>2228000</v>
      </c>
      <c r="G1754" s="5">
        <v>289</v>
      </c>
    </row>
    <row r="1755" spans="1:7" x14ac:dyDescent="0.25">
      <c r="A1755">
        <v>22000</v>
      </c>
      <c r="B1755" s="2" t="s">
        <v>21</v>
      </c>
      <c r="C1755" s="2" t="s">
        <v>54</v>
      </c>
      <c r="D1755">
        <v>1936</v>
      </c>
      <c r="E1755" s="5">
        <v>737.5</v>
      </c>
      <c r="F1755" s="4">
        <v>2246000</v>
      </c>
      <c r="G1755" s="5">
        <v>328</v>
      </c>
    </row>
    <row r="1756" spans="1:7" x14ac:dyDescent="0.25">
      <c r="A1756">
        <v>22000</v>
      </c>
      <c r="B1756" s="2" t="s">
        <v>21</v>
      </c>
      <c r="C1756" s="2" t="s">
        <v>54</v>
      </c>
      <c r="D1756">
        <v>1937</v>
      </c>
      <c r="E1756" s="5">
        <v>795.3</v>
      </c>
      <c r="F1756" s="4">
        <v>2257000</v>
      </c>
      <c r="G1756" s="5">
        <v>352</v>
      </c>
    </row>
    <row r="1757" spans="1:7" x14ac:dyDescent="0.25">
      <c r="A1757">
        <v>22000</v>
      </c>
      <c r="B1757" s="2" t="s">
        <v>21</v>
      </c>
      <c r="C1757" s="2" t="s">
        <v>54</v>
      </c>
      <c r="D1757">
        <v>1938</v>
      </c>
      <c r="E1757" s="5">
        <v>793.9</v>
      </c>
      <c r="F1757" s="4">
        <v>2285000</v>
      </c>
      <c r="G1757" s="5">
        <v>347</v>
      </c>
    </row>
    <row r="1758" spans="1:7" x14ac:dyDescent="0.25">
      <c r="A1758">
        <v>22000</v>
      </c>
      <c r="B1758" s="2" t="s">
        <v>21</v>
      </c>
      <c r="C1758" s="2" t="s">
        <v>54</v>
      </c>
      <c r="D1758">
        <v>1939</v>
      </c>
      <c r="E1758" s="5">
        <v>838.6</v>
      </c>
      <c r="F1758" s="4">
        <v>2334000</v>
      </c>
      <c r="G1758" s="5">
        <v>359</v>
      </c>
    </row>
    <row r="1759" spans="1:7" x14ac:dyDescent="0.25">
      <c r="A1759">
        <v>22000</v>
      </c>
      <c r="B1759" s="2" t="s">
        <v>21</v>
      </c>
      <c r="C1759" s="2" t="s">
        <v>54</v>
      </c>
      <c r="D1759">
        <v>1940</v>
      </c>
      <c r="E1759" s="5">
        <v>864.6</v>
      </c>
      <c r="F1759" s="4">
        <v>2370000</v>
      </c>
      <c r="G1759" s="5">
        <v>365</v>
      </c>
    </row>
    <row r="1760" spans="1:7" x14ac:dyDescent="0.25">
      <c r="A1760">
        <v>22000</v>
      </c>
      <c r="B1760" s="2" t="s">
        <v>21</v>
      </c>
      <c r="C1760" s="2" t="s">
        <v>54</v>
      </c>
      <c r="D1760">
        <v>1941</v>
      </c>
      <c r="E1760" s="5">
        <v>1162.5</v>
      </c>
      <c r="F1760" s="4">
        <v>2500000</v>
      </c>
      <c r="G1760" s="5">
        <v>465</v>
      </c>
    </row>
    <row r="1761" spans="1:7" x14ac:dyDescent="0.25">
      <c r="A1761">
        <v>22000</v>
      </c>
      <c r="B1761" s="2" t="s">
        <v>21</v>
      </c>
      <c r="C1761" s="2" t="s">
        <v>54</v>
      </c>
      <c r="D1761">
        <v>1942</v>
      </c>
      <c r="E1761" s="5">
        <v>1567.9</v>
      </c>
      <c r="F1761" s="4">
        <v>2541000</v>
      </c>
      <c r="G1761" s="5">
        <v>617</v>
      </c>
    </row>
    <row r="1762" spans="1:7" x14ac:dyDescent="0.25">
      <c r="A1762">
        <v>22000</v>
      </c>
      <c r="B1762" s="2" t="s">
        <v>21</v>
      </c>
      <c r="C1762" s="2" t="s">
        <v>54</v>
      </c>
      <c r="D1762">
        <v>1943</v>
      </c>
      <c r="E1762" s="5">
        <v>2075.6999999999998</v>
      </c>
      <c r="F1762" s="4">
        <v>2560000</v>
      </c>
      <c r="G1762" s="5">
        <v>811</v>
      </c>
    </row>
    <row r="1763" spans="1:7" x14ac:dyDescent="0.25">
      <c r="A1763">
        <v>22000</v>
      </c>
      <c r="B1763" s="2" t="s">
        <v>21</v>
      </c>
      <c r="C1763" s="2" t="s">
        <v>54</v>
      </c>
      <c r="D1763">
        <v>1944</v>
      </c>
      <c r="E1763" s="5">
        <v>2221</v>
      </c>
      <c r="F1763" s="4">
        <v>2479000</v>
      </c>
      <c r="G1763" s="5">
        <v>896</v>
      </c>
    </row>
    <row r="1764" spans="1:7" x14ac:dyDescent="0.25">
      <c r="A1764">
        <v>22000</v>
      </c>
      <c r="B1764" s="2" t="s">
        <v>21</v>
      </c>
      <c r="C1764" s="2" t="s">
        <v>54</v>
      </c>
      <c r="D1764">
        <v>1945</v>
      </c>
      <c r="E1764" s="5">
        <v>2190.5</v>
      </c>
      <c r="F1764" s="4">
        <v>2413000</v>
      </c>
      <c r="G1764" s="5">
        <v>908</v>
      </c>
    </row>
    <row r="1765" spans="1:7" x14ac:dyDescent="0.25">
      <c r="A1765">
        <v>22000</v>
      </c>
      <c r="B1765" s="2" t="s">
        <v>21</v>
      </c>
      <c r="C1765" s="2" t="s">
        <v>54</v>
      </c>
      <c r="D1765">
        <v>1946</v>
      </c>
      <c r="E1765" s="5">
        <v>2146.8000000000002</v>
      </c>
      <c r="F1765" s="4">
        <v>2540000</v>
      </c>
      <c r="G1765" s="5">
        <v>845</v>
      </c>
    </row>
    <row r="1766" spans="1:7" x14ac:dyDescent="0.25">
      <c r="A1766">
        <v>22000</v>
      </c>
      <c r="B1766" s="2" t="s">
        <v>21</v>
      </c>
      <c r="C1766" s="2" t="s">
        <v>54</v>
      </c>
      <c r="D1766">
        <v>1947</v>
      </c>
      <c r="E1766" s="5">
        <v>2294.1</v>
      </c>
      <c r="F1766" s="4">
        <v>2579000</v>
      </c>
      <c r="G1766" s="5">
        <v>890</v>
      </c>
    </row>
    <row r="1767" spans="1:7" x14ac:dyDescent="0.25">
      <c r="A1767">
        <v>22000</v>
      </c>
      <c r="B1767" s="2" t="s">
        <v>21</v>
      </c>
      <c r="C1767" s="2" t="s">
        <v>54</v>
      </c>
      <c r="D1767">
        <v>1948</v>
      </c>
      <c r="E1767" s="5">
        <v>2656.4</v>
      </c>
      <c r="F1767" s="4">
        <v>2596000</v>
      </c>
      <c r="G1767" s="5">
        <v>1023</v>
      </c>
    </row>
    <row r="1768" spans="1:7" x14ac:dyDescent="0.25">
      <c r="A1768">
        <v>22000</v>
      </c>
      <c r="B1768" s="2" t="s">
        <v>21</v>
      </c>
      <c r="C1768" s="2" t="s">
        <v>54</v>
      </c>
      <c r="D1768">
        <v>1949</v>
      </c>
      <c r="E1768" s="5">
        <v>2849.8</v>
      </c>
      <c r="F1768" s="4">
        <v>2634000</v>
      </c>
      <c r="G1768" s="5">
        <v>1082</v>
      </c>
    </row>
    <row r="1769" spans="1:7" x14ac:dyDescent="0.25">
      <c r="A1769">
        <v>22000</v>
      </c>
      <c r="B1769" s="2" t="s">
        <v>21</v>
      </c>
      <c r="C1769" s="2" t="s">
        <v>54</v>
      </c>
      <c r="D1769">
        <v>1950</v>
      </c>
      <c r="E1769" s="5">
        <v>3053.3</v>
      </c>
      <c r="F1769" s="4">
        <v>2697000</v>
      </c>
      <c r="G1769" s="5">
        <v>1132</v>
      </c>
    </row>
    <row r="1770" spans="1:7" x14ac:dyDescent="0.25">
      <c r="A1770">
        <v>22000</v>
      </c>
      <c r="B1770" s="2" t="s">
        <v>21</v>
      </c>
      <c r="C1770" s="2" t="s">
        <v>54</v>
      </c>
      <c r="D1770">
        <v>1951</v>
      </c>
      <c r="E1770" s="5">
        <v>3416.7</v>
      </c>
      <c r="F1770" s="4">
        <v>2769000</v>
      </c>
      <c r="G1770" s="5">
        <v>1234</v>
      </c>
    </row>
    <row r="1771" spans="1:7" x14ac:dyDescent="0.25">
      <c r="A1771">
        <v>22000</v>
      </c>
      <c r="B1771" s="2" t="s">
        <v>21</v>
      </c>
      <c r="C1771" s="2" t="s">
        <v>54</v>
      </c>
      <c r="D1771">
        <v>1952</v>
      </c>
      <c r="E1771" s="5">
        <v>3721.2</v>
      </c>
      <c r="F1771" s="4">
        <v>2842000</v>
      </c>
      <c r="G1771" s="5">
        <v>1309</v>
      </c>
    </row>
    <row r="1772" spans="1:7" x14ac:dyDescent="0.25">
      <c r="A1772">
        <v>22000</v>
      </c>
      <c r="B1772" s="2" t="s">
        <v>21</v>
      </c>
      <c r="C1772" s="2" t="s">
        <v>54</v>
      </c>
      <c r="D1772">
        <v>1953</v>
      </c>
      <c r="E1772" s="5">
        <v>3937</v>
      </c>
      <c r="F1772" s="4">
        <v>2866000</v>
      </c>
      <c r="G1772" s="5">
        <v>1374</v>
      </c>
    </row>
    <row r="1773" spans="1:7" x14ac:dyDescent="0.25">
      <c r="A1773">
        <v>22000</v>
      </c>
      <c r="B1773" s="2" t="s">
        <v>21</v>
      </c>
      <c r="C1773" s="2" t="s">
        <v>54</v>
      </c>
      <c r="D1773">
        <v>1954</v>
      </c>
      <c r="E1773" s="5">
        <v>3933.7</v>
      </c>
      <c r="F1773" s="4">
        <v>2883000</v>
      </c>
      <c r="G1773" s="5">
        <v>1364</v>
      </c>
    </row>
    <row r="1774" spans="1:7" x14ac:dyDescent="0.25">
      <c r="A1774">
        <v>22000</v>
      </c>
      <c r="B1774" s="2" t="s">
        <v>21</v>
      </c>
      <c r="C1774" s="2" t="s">
        <v>54</v>
      </c>
      <c r="D1774">
        <v>1955</v>
      </c>
      <c r="E1774" s="5">
        <v>4181.6000000000004</v>
      </c>
      <c r="F1774" s="4">
        <v>2946000</v>
      </c>
      <c r="G1774" s="5">
        <v>1419</v>
      </c>
    </row>
    <row r="1775" spans="1:7" x14ac:dyDescent="0.25">
      <c r="A1775">
        <v>22000</v>
      </c>
      <c r="B1775" s="2" t="s">
        <v>21</v>
      </c>
      <c r="C1775" s="2" t="s">
        <v>54</v>
      </c>
      <c r="D1775">
        <v>1956</v>
      </c>
      <c r="E1775" s="5">
        <v>4644.1000000000004</v>
      </c>
      <c r="F1775" s="4">
        <v>3032000</v>
      </c>
      <c r="G1775" s="5">
        <v>1532</v>
      </c>
    </row>
    <row r="1776" spans="1:7" x14ac:dyDescent="0.25">
      <c r="A1776">
        <v>22000</v>
      </c>
      <c r="B1776" s="2" t="s">
        <v>21</v>
      </c>
      <c r="C1776" s="2" t="s">
        <v>54</v>
      </c>
      <c r="D1776">
        <v>1957</v>
      </c>
      <c r="E1776" s="5">
        <v>5139.8</v>
      </c>
      <c r="F1776" s="4">
        <v>3115000</v>
      </c>
      <c r="G1776" s="5">
        <v>1650</v>
      </c>
    </row>
    <row r="1777" spans="1:7" x14ac:dyDescent="0.25">
      <c r="A1777">
        <v>22000</v>
      </c>
      <c r="B1777" s="2" t="s">
        <v>21</v>
      </c>
      <c r="C1777" s="2" t="s">
        <v>54</v>
      </c>
      <c r="D1777">
        <v>1958</v>
      </c>
      <c r="E1777" s="5">
        <v>5266.4</v>
      </c>
      <c r="F1777" s="4">
        <v>3155000</v>
      </c>
      <c r="G1777" s="5">
        <v>1669</v>
      </c>
    </row>
    <row r="1778" spans="1:7" x14ac:dyDescent="0.25">
      <c r="A1778">
        <v>22000</v>
      </c>
      <c r="B1778" s="2" t="s">
        <v>21</v>
      </c>
      <c r="C1778" s="2" t="s">
        <v>54</v>
      </c>
      <c r="D1778">
        <v>1959</v>
      </c>
      <c r="E1778" s="5">
        <v>5503.4</v>
      </c>
      <c r="F1778" s="4">
        <v>3208000</v>
      </c>
      <c r="G1778" s="5">
        <v>1716</v>
      </c>
    </row>
    <row r="1779" spans="1:7" x14ac:dyDescent="0.25">
      <c r="A1779">
        <v>22000</v>
      </c>
      <c r="B1779" s="2" t="s">
        <v>21</v>
      </c>
      <c r="C1779" s="2" t="s">
        <v>54</v>
      </c>
      <c r="D1779">
        <v>1960</v>
      </c>
      <c r="E1779" s="5">
        <v>5591.2</v>
      </c>
      <c r="F1779" s="4">
        <v>3260000</v>
      </c>
      <c r="G1779" s="5">
        <v>1715</v>
      </c>
    </row>
    <row r="1780" spans="1:7" x14ac:dyDescent="0.25">
      <c r="A1780">
        <v>22000</v>
      </c>
      <c r="B1780" s="2" t="s">
        <v>21</v>
      </c>
      <c r="C1780" s="2" t="s">
        <v>54</v>
      </c>
      <c r="D1780">
        <v>1961</v>
      </c>
      <c r="E1780" s="5">
        <v>5818.6</v>
      </c>
      <c r="F1780" s="4">
        <v>3287000</v>
      </c>
      <c r="G1780" s="5">
        <v>1770</v>
      </c>
    </row>
    <row r="1781" spans="1:7" x14ac:dyDescent="0.25">
      <c r="A1781">
        <v>22000</v>
      </c>
      <c r="B1781" s="2" t="s">
        <v>21</v>
      </c>
      <c r="C1781" s="2" t="s">
        <v>54</v>
      </c>
      <c r="D1781">
        <v>1962</v>
      </c>
      <c r="E1781" s="5">
        <v>6157.8</v>
      </c>
      <c r="F1781" s="4">
        <v>3345000</v>
      </c>
      <c r="G1781" s="5">
        <v>1841</v>
      </c>
    </row>
    <row r="1782" spans="1:7" x14ac:dyDescent="0.25">
      <c r="A1782">
        <v>22000</v>
      </c>
      <c r="B1782" s="2" t="s">
        <v>21</v>
      </c>
      <c r="C1782" s="2" t="s">
        <v>54</v>
      </c>
      <c r="D1782">
        <v>1963</v>
      </c>
      <c r="E1782" s="5">
        <v>6563.6</v>
      </c>
      <c r="F1782" s="4">
        <v>3377000</v>
      </c>
      <c r="G1782" s="5">
        <v>1944</v>
      </c>
    </row>
    <row r="1783" spans="1:7" x14ac:dyDescent="0.25">
      <c r="A1783">
        <v>22000</v>
      </c>
      <c r="B1783" s="2" t="s">
        <v>21</v>
      </c>
      <c r="C1783" s="2" t="s">
        <v>54</v>
      </c>
      <c r="D1783">
        <v>1964</v>
      </c>
      <c r="E1783" s="5">
        <v>7016.3</v>
      </c>
      <c r="F1783" s="4">
        <v>3446000</v>
      </c>
      <c r="G1783" s="5">
        <v>2036</v>
      </c>
    </row>
    <row r="1784" spans="1:7" x14ac:dyDescent="0.25">
      <c r="A1784">
        <v>22000</v>
      </c>
      <c r="B1784" s="2" t="s">
        <v>21</v>
      </c>
      <c r="C1784" s="2" t="s">
        <v>54</v>
      </c>
      <c r="D1784">
        <v>1965</v>
      </c>
      <c r="E1784" s="5">
        <v>7601.8</v>
      </c>
      <c r="F1784" s="4">
        <v>3496000</v>
      </c>
      <c r="G1784" s="5">
        <v>2174</v>
      </c>
    </row>
    <row r="1785" spans="1:7" x14ac:dyDescent="0.25">
      <c r="A1785">
        <v>22000</v>
      </c>
      <c r="B1785" s="2" t="s">
        <v>21</v>
      </c>
      <c r="C1785" s="2" t="s">
        <v>54</v>
      </c>
      <c r="D1785">
        <v>1966</v>
      </c>
      <c r="E1785" s="5">
        <v>8410.2999999999993</v>
      </c>
      <c r="F1785" s="4">
        <v>3550000</v>
      </c>
      <c r="G1785" s="5">
        <v>2369</v>
      </c>
    </row>
    <row r="1786" spans="1:7" x14ac:dyDescent="0.25">
      <c r="A1786">
        <v>22000</v>
      </c>
      <c r="B1786" s="2" t="s">
        <v>21</v>
      </c>
      <c r="C1786" s="2" t="s">
        <v>54</v>
      </c>
      <c r="D1786">
        <v>1967</v>
      </c>
      <c r="E1786" s="5">
        <v>9225.2999999999993</v>
      </c>
      <c r="F1786" s="4">
        <v>3581000</v>
      </c>
      <c r="G1786" s="5">
        <v>2576</v>
      </c>
    </row>
    <row r="1787" spans="1:7" x14ac:dyDescent="0.25">
      <c r="A1787">
        <v>22000</v>
      </c>
      <c r="B1787" s="2" t="s">
        <v>21</v>
      </c>
      <c r="C1787" s="2" t="s">
        <v>54</v>
      </c>
      <c r="D1787">
        <v>1968</v>
      </c>
      <c r="E1787" s="5">
        <v>10105.6</v>
      </c>
      <c r="F1787" s="4">
        <v>3603000</v>
      </c>
      <c r="G1787" s="5">
        <v>2805</v>
      </c>
    </row>
    <row r="1788" spans="1:7" x14ac:dyDescent="0.25">
      <c r="A1788">
        <v>22000</v>
      </c>
      <c r="B1788" s="2" t="s">
        <v>21</v>
      </c>
      <c r="C1788" s="2" t="s">
        <v>54</v>
      </c>
      <c r="D1788">
        <v>1969</v>
      </c>
      <c r="E1788" s="5">
        <v>10765.9</v>
      </c>
      <c r="F1788" s="4">
        <v>3619000</v>
      </c>
      <c r="G1788" s="5">
        <v>2975</v>
      </c>
    </row>
    <row r="1789" spans="1:7" x14ac:dyDescent="0.25">
      <c r="A1789">
        <v>22000</v>
      </c>
      <c r="B1789" s="2" t="s">
        <v>21</v>
      </c>
      <c r="C1789" s="2" t="s">
        <v>54</v>
      </c>
      <c r="D1789">
        <v>1970</v>
      </c>
      <c r="E1789" s="5">
        <v>11663</v>
      </c>
      <c r="F1789" s="4">
        <v>3650209</v>
      </c>
      <c r="G1789" s="5">
        <v>3195</v>
      </c>
    </row>
    <row r="1790" spans="1:7" x14ac:dyDescent="0.25">
      <c r="A1790">
        <v>22000</v>
      </c>
      <c r="B1790" s="2" t="s">
        <v>21</v>
      </c>
      <c r="C1790" s="2" t="s">
        <v>54</v>
      </c>
      <c r="D1790">
        <v>1971</v>
      </c>
      <c r="E1790" s="5">
        <v>12715.2</v>
      </c>
      <c r="F1790" s="4">
        <v>3710666</v>
      </c>
      <c r="G1790" s="5">
        <v>3427</v>
      </c>
    </row>
    <row r="1791" spans="1:7" x14ac:dyDescent="0.25">
      <c r="A1791">
        <v>22000</v>
      </c>
      <c r="B1791" s="2" t="s">
        <v>21</v>
      </c>
      <c r="C1791" s="2" t="s">
        <v>54</v>
      </c>
      <c r="D1791">
        <v>1972</v>
      </c>
      <c r="E1791" s="5">
        <v>13912.1</v>
      </c>
      <c r="F1791" s="4">
        <v>3761967</v>
      </c>
      <c r="G1791" s="5">
        <v>3698</v>
      </c>
    </row>
    <row r="1792" spans="1:7" x14ac:dyDescent="0.25">
      <c r="A1792">
        <v>22000</v>
      </c>
      <c r="B1792" s="2" t="s">
        <v>21</v>
      </c>
      <c r="C1792" s="2" t="s">
        <v>54</v>
      </c>
      <c r="D1792">
        <v>1973</v>
      </c>
      <c r="E1792" s="5">
        <v>15528.5</v>
      </c>
      <c r="F1792" s="4">
        <v>3788840</v>
      </c>
      <c r="G1792" s="5">
        <v>4098</v>
      </c>
    </row>
    <row r="1793" spans="1:7" x14ac:dyDescent="0.25">
      <c r="A1793">
        <v>22000</v>
      </c>
      <c r="B1793" s="2" t="s">
        <v>21</v>
      </c>
      <c r="C1793" s="2" t="s">
        <v>54</v>
      </c>
      <c r="D1793">
        <v>1974</v>
      </c>
      <c r="E1793" s="5">
        <v>17651.8</v>
      </c>
      <c r="F1793" s="4">
        <v>3820720</v>
      </c>
      <c r="G1793" s="5">
        <v>4620</v>
      </c>
    </row>
    <row r="1794" spans="1:7" x14ac:dyDescent="0.25">
      <c r="A1794">
        <v>22000</v>
      </c>
      <c r="B1794" s="2" t="s">
        <v>21</v>
      </c>
      <c r="C1794" s="2" t="s">
        <v>54</v>
      </c>
      <c r="D1794">
        <v>1975</v>
      </c>
      <c r="E1794" s="5">
        <v>19875.099999999999</v>
      </c>
      <c r="F1794" s="4">
        <v>3886963</v>
      </c>
      <c r="G1794" s="5">
        <v>5113</v>
      </c>
    </row>
    <row r="1795" spans="1:7" x14ac:dyDescent="0.25">
      <c r="A1795">
        <v>22000</v>
      </c>
      <c r="B1795" s="2" t="s">
        <v>21</v>
      </c>
      <c r="C1795" s="2" t="s">
        <v>54</v>
      </c>
      <c r="D1795">
        <v>1976</v>
      </c>
      <c r="E1795" s="5">
        <v>22415.5</v>
      </c>
      <c r="F1795" s="4">
        <v>3951636</v>
      </c>
      <c r="G1795" s="5">
        <v>5672</v>
      </c>
    </row>
    <row r="1796" spans="1:7" x14ac:dyDescent="0.25">
      <c r="A1796">
        <v>22000</v>
      </c>
      <c r="B1796" s="2" t="s">
        <v>21</v>
      </c>
      <c r="C1796" s="2" t="s">
        <v>54</v>
      </c>
      <c r="D1796">
        <v>1977</v>
      </c>
      <c r="E1796" s="5">
        <v>25031.4</v>
      </c>
      <c r="F1796" s="4">
        <v>4015582</v>
      </c>
      <c r="G1796" s="5">
        <v>6234</v>
      </c>
    </row>
    <row r="1797" spans="1:7" x14ac:dyDescent="0.25">
      <c r="A1797">
        <v>22000</v>
      </c>
      <c r="B1797" s="2" t="s">
        <v>21</v>
      </c>
      <c r="C1797" s="2" t="s">
        <v>54</v>
      </c>
      <c r="D1797">
        <v>1978</v>
      </c>
      <c r="E1797" s="5">
        <v>28630.799999999999</v>
      </c>
      <c r="F1797" s="4">
        <v>4073288</v>
      </c>
      <c r="G1797" s="5">
        <v>7029</v>
      </c>
    </row>
    <row r="1798" spans="1:7" x14ac:dyDescent="0.25">
      <c r="A1798">
        <v>22000</v>
      </c>
      <c r="B1798" s="2" t="s">
        <v>21</v>
      </c>
      <c r="C1798" s="2" t="s">
        <v>54</v>
      </c>
      <c r="D1798">
        <v>1979</v>
      </c>
      <c r="E1798" s="5">
        <v>32475</v>
      </c>
      <c r="F1798" s="4">
        <v>4139316</v>
      </c>
      <c r="G1798" s="5">
        <v>7846</v>
      </c>
    </row>
    <row r="1799" spans="1:7" x14ac:dyDescent="0.25">
      <c r="A1799">
        <v>22000</v>
      </c>
      <c r="B1799" s="2" t="s">
        <v>21</v>
      </c>
      <c r="C1799" s="2" t="s">
        <v>54</v>
      </c>
      <c r="D1799">
        <v>1980</v>
      </c>
      <c r="E1799" s="5">
        <v>37374.1</v>
      </c>
      <c r="F1799" s="4">
        <v>4223101</v>
      </c>
      <c r="G1799" s="5">
        <v>8850</v>
      </c>
    </row>
    <row r="1800" spans="1:7" x14ac:dyDescent="0.25">
      <c r="A1800">
        <v>22000</v>
      </c>
      <c r="B1800" s="2" t="s">
        <v>21</v>
      </c>
      <c r="C1800" s="2" t="s">
        <v>54</v>
      </c>
      <c r="D1800">
        <v>1981</v>
      </c>
      <c r="E1800" s="5">
        <v>43061.1</v>
      </c>
      <c r="F1800" s="4">
        <v>4283297</v>
      </c>
      <c r="G1800" s="5">
        <v>10053</v>
      </c>
    </row>
    <row r="1801" spans="1:7" x14ac:dyDescent="0.25">
      <c r="A1801">
        <v>22000</v>
      </c>
      <c r="B1801" s="2" t="s">
        <v>21</v>
      </c>
      <c r="C1801" s="2" t="s">
        <v>54</v>
      </c>
      <c r="D1801">
        <v>1982</v>
      </c>
      <c r="E1801" s="5">
        <v>46351.4</v>
      </c>
      <c r="F1801" s="4">
        <v>4352609</v>
      </c>
      <c r="G1801" s="5">
        <v>10649</v>
      </c>
    </row>
    <row r="1802" spans="1:7" x14ac:dyDescent="0.25">
      <c r="A1802">
        <v>22000</v>
      </c>
      <c r="B1802" s="2" t="s">
        <v>21</v>
      </c>
      <c r="C1802" s="2" t="s">
        <v>54</v>
      </c>
      <c r="D1802">
        <v>1983</v>
      </c>
      <c r="E1802" s="5">
        <v>48426.2</v>
      </c>
      <c r="F1802" s="4">
        <v>4395311</v>
      </c>
      <c r="G1802" s="5">
        <v>11018</v>
      </c>
    </row>
    <row r="1803" spans="1:7" x14ac:dyDescent="0.25">
      <c r="A1803">
        <v>22000</v>
      </c>
      <c r="B1803" s="2" t="s">
        <v>21</v>
      </c>
      <c r="C1803" s="2" t="s">
        <v>54</v>
      </c>
      <c r="D1803">
        <v>1984</v>
      </c>
      <c r="E1803" s="5">
        <v>51456.4</v>
      </c>
      <c r="F1803" s="4">
        <v>4400474</v>
      </c>
      <c r="G1803" s="5">
        <v>11693</v>
      </c>
    </row>
    <row r="1804" spans="1:7" x14ac:dyDescent="0.25">
      <c r="A1804">
        <v>22000</v>
      </c>
      <c r="B1804" s="2" t="s">
        <v>21</v>
      </c>
      <c r="C1804" s="2" t="s">
        <v>54</v>
      </c>
      <c r="D1804">
        <v>1985</v>
      </c>
      <c r="E1804" s="5">
        <v>53604.9</v>
      </c>
      <c r="F1804" s="4">
        <v>4408113</v>
      </c>
      <c r="G1804" s="5">
        <v>12161</v>
      </c>
    </row>
    <row r="1805" spans="1:7" x14ac:dyDescent="0.25">
      <c r="A1805">
        <v>22000</v>
      </c>
      <c r="B1805" s="2" t="s">
        <v>21</v>
      </c>
      <c r="C1805" s="2" t="s">
        <v>54</v>
      </c>
      <c r="D1805">
        <v>1986</v>
      </c>
      <c r="E1805" s="5">
        <v>53665</v>
      </c>
      <c r="F1805" s="4">
        <v>4406922</v>
      </c>
      <c r="G1805" s="5">
        <v>12177</v>
      </c>
    </row>
    <row r="1806" spans="1:7" x14ac:dyDescent="0.25">
      <c r="A1806">
        <v>22000</v>
      </c>
      <c r="B1806" s="2" t="s">
        <v>21</v>
      </c>
      <c r="C1806" s="2" t="s">
        <v>54</v>
      </c>
      <c r="D1806">
        <v>1987</v>
      </c>
      <c r="E1806" s="5">
        <v>53761.2</v>
      </c>
      <c r="F1806" s="4">
        <v>4344151</v>
      </c>
      <c r="G1806" s="5">
        <v>12376</v>
      </c>
    </row>
    <row r="1807" spans="1:7" x14ac:dyDescent="0.25">
      <c r="A1807">
        <v>22000</v>
      </c>
      <c r="B1807" s="2" t="s">
        <v>21</v>
      </c>
      <c r="C1807" s="2" t="s">
        <v>54</v>
      </c>
      <c r="D1807">
        <v>1988</v>
      </c>
      <c r="E1807" s="5">
        <v>56826.7</v>
      </c>
      <c r="F1807" s="4">
        <v>4288859</v>
      </c>
      <c r="G1807" s="5">
        <v>13250</v>
      </c>
    </row>
    <row r="1808" spans="1:7" x14ac:dyDescent="0.25">
      <c r="A1808">
        <v>22000</v>
      </c>
      <c r="B1808" s="2" t="s">
        <v>21</v>
      </c>
      <c r="C1808" s="2" t="s">
        <v>54</v>
      </c>
      <c r="D1808">
        <v>1989</v>
      </c>
      <c r="E1808" s="5">
        <v>60256</v>
      </c>
      <c r="F1808" s="4">
        <v>4252896</v>
      </c>
      <c r="G1808" s="5">
        <v>14168</v>
      </c>
    </row>
    <row r="1809" spans="1:7" x14ac:dyDescent="0.25">
      <c r="A1809">
        <v>22000</v>
      </c>
      <c r="B1809" s="2" t="s">
        <v>21</v>
      </c>
      <c r="C1809" s="2" t="s">
        <v>54</v>
      </c>
      <c r="D1809">
        <v>1990</v>
      </c>
      <c r="E1809" s="5">
        <v>64855</v>
      </c>
      <c r="F1809" s="4">
        <v>4221532</v>
      </c>
      <c r="G1809" s="5">
        <v>15363</v>
      </c>
    </row>
    <row r="1810" spans="1:7" x14ac:dyDescent="0.25">
      <c r="A1810">
        <v>22000</v>
      </c>
      <c r="B1810" s="2" t="s">
        <v>21</v>
      </c>
      <c r="C1810" s="2" t="s">
        <v>54</v>
      </c>
      <c r="D1810">
        <v>1991</v>
      </c>
      <c r="E1810" s="5">
        <v>68440.399999999994</v>
      </c>
      <c r="F1810" s="4">
        <v>4253279</v>
      </c>
      <c r="G1810" s="5">
        <v>16091</v>
      </c>
    </row>
    <row r="1811" spans="1:7" x14ac:dyDescent="0.25">
      <c r="A1811">
        <v>22000</v>
      </c>
      <c r="B1811" s="2" t="s">
        <v>21</v>
      </c>
      <c r="C1811" s="2" t="s">
        <v>54</v>
      </c>
      <c r="D1811">
        <v>1992</v>
      </c>
      <c r="E1811" s="5">
        <v>73201.399999999994</v>
      </c>
      <c r="F1811" s="4">
        <v>4293003</v>
      </c>
      <c r="G1811" s="5">
        <v>17051</v>
      </c>
    </row>
    <row r="1812" spans="1:7" x14ac:dyDescent="0.25">
      <c r="A1812">
        <v>22000</v>
      </c>
      <c r="B1812" s="2" t="s">
        <v>21</v>
      </c>
      <c r="C1812" s="2" t="s">
        <v>54</v>
      </c>
      <c r="D1812">
        <v>1993</v>
      </c>
      <c r="E1812" s="5">
        <v>76792.100000000006</v>
      </c>
      <c r="F1812" s="4">
        <v>4316428</v>
      </c>
      <c r="G1812" s="5">
        <v>17791</v>
      </c>
    </row>
    <row r="1813" spans="1:7" x14ac:dyDescent="0.25">
      <c r="A1813">
        <v>22000</v>
      </c>
      <c r="B1813" s="2" t="s">
        <v>21</v>
      </c>
      <c r="C1813" s="2" t="s">
        <v>54</v>
      </c>
      <c r="D1813">
        <v>1994</v>
      </c>
      <c r="E1813" s="5">
        <v>81800.600000000006</v>
      </c>
      <c r="F1813" s="4">
        <v>4347481</v>
      </c>
      <c r="G1813" s="5">
        <v>18816</v>
      </c>
    </row>
    <row r="1814" spans="1:7" x14ac:dyDescent="0.25">
      <c r="A1814">
        <v>22000</v>
      </c>
      <c r="B1814" s="2" t="s">
        <v>21</v>
      </c>
      <c r="C1814" s="2" t="s">
        <v>54</v>
      </c>
      <c r="D1814">
        <v>1995</v>
      </c>
      <c r="E1814" s="5">
        <v>85828.4</v>
      </c>
      <c r="F1814" s="4">
        <v>4378779</v>
      </c>
      <c r="G1814" s="5">
        <v>19601</v>
      </c>
    </row>
    <row r="1815" spans="1:7" x14ac:dyDescent="0.25">
      <c r="A1815">
        <v>22000</v>
      </c>
      <c r="B1815" s="2" t="s">
        <v>21</v>
      </c>
      <c r="C1815" s="2" t="s">
        <v>54</v>
      </c>
      <c r="D1815">
        <v>1996</v>
      </c>
      <c r="E1815" s="5">
        <v>89604</v>
      </c>
      <c r="F1815" s="4">
        <v>4398877</v>
      </c>
      <c r="G1815" s="5">
        <v>20370</v>
      </c>
    </row>
    <row r="1816" spans="1:7" x14ac:dyDescent="0.25">
      <c r="A1816">
        <v>22000</v>
      </c>
      <c r="B1816" s="2" t="s">
        <v>21</v>
      </c>
      <c r="C1816" s="2" t="s">
        <v>54</v>
      </c>
      <c r="D1816">
        <v>1997</v>
      </c>
      <c r="E1816" s="5">
        <v>94201.5</v>
      </c>
      <c r="F1816" s="4">
        <v>4421071</v>
      </c>
      <c r="G1816" s="5">
        <v>21307</v>
      </c>
    </row>
    <row r="1817" spans="1:7" x14ac:dyDescent="0.25">
      <c r="A1817">
        <v>22000</v>
      </c>
      <c r="B1817" s="2" t="s">
        <v>21</v>
      </c>
      <c r="C1817" s="2" t="s">
        <v>54</v>
      </c>
      <c r="D1817">
        <v>1998</v>
      </c>
      <c r="E1817" s="5">
        <v>98863.5</v>
      </c>
      <c r="F1817" s="4">
        <v>4440344</v>
      </c>
      <c r="G1817" s="5">
        <v>22265</v>
      </c>
    </row>
    <row r="1818" spans="1:7" x14ac:dyDescent="0.25">
      <c r="A1818">
        <v>22000</v>
      </c>
      <c r="B1818" s="2" t="s">
        <v>21</v>
      </c>
      <c r="C1818" s="2" t="s">
        <v>54</v>
      </c>
      <c r="D1818">
        <v>1999</v>
      </c>
      <c r="E1818" s="5">
        <v>101157.7</v>
      </c>
      <c r="F1818" s="4">
        <v>4460811</v>
      </c>
      <c r="G1818" s="5">
        <v>22677</v>
      </c>
    </row>
    <row r="1819" spans="1:7" x14ac:dyDescent="0.25">
      <c r="A1819">
        <v>22000</v>
      </c>
      <c r="B1819" s="2" t="s">
        <v>21</v>
      </c>
      <c r="C1819" s="2" t="s">
        <v>54</v>
      </c>
      <c r="D1819">
        <v>2000</v>
      </c>
      <c r="E1819" s="5">
        <v>106907.7</v>
      </c>
      <c r="F1819" s="4">
        <v>4471885</v>
      </c>
      <c r="G1819" s="5">
        <v>23907</v>
      </c>
    </row>
    <row r="1820" spans="1:7" x14ac:dyDescent="0.25">
      <c r="A1820">
        <v>22000</v>
      </c>
      <c r="B1820" s="2" t="s">
        <v>21</v>
      </c>
      <c r="C1820" s="2" t="s">
        <v>54</v>
      </c>
      <c r="D1820">
        <v>2001</v>
      </c>
      <c r="E1820" s="5">
        <v>114767.4</v>
      </c>
      <c r="F1820" s="4">
        <v>4477875</v>
      </c>
      <c r="G1820" s="5">
        <v>25630</v>
      </c>
    </row>
    <row r="1821" spans="1:7" x14ac:dyDescent="0.25">
      <c r="A1821">
        <v>22000</v>
      </c>
      <c r="B1821" s="2" t="s">
        <v>21</v>
      </c>
      <c r="C1821" s="2" t="s">
        <v>54</v>
      </c>
      <c r="D1821">
        <v>2002</v>
      </c>
      <c r="E1821" s="5">
        <v>118194.3</v>
      </c>
      <c r="F1821" s="4">
        <v>4497267</v>
      </c>
      <c r="G1821" s="5">
        <v>26281</v>
      </c>
    </row>
    <row r="1822" spans="1:7" x14ac:dyDescent="0.25">
      <c r="A1822">
        <v>22000</v>
      </c>
      <c r="B1822" s="2" t="s">
        <v>21</v>
      </c>
      <c r="C1822" s="2" t="s">
        <v>54</v>
      </c>
      <c r="D1822">
        <v>2003</v>
      </c>
      <c r="E1822" s="5">
        <v>122009.9</v>
      </c>
      <c r="F1822" s="4">
        <v>4521042</v>
      </c>
      <c r="G1822" s="5">
        <v>26987</v>
      </c>
    </row>
    <row r="1823" spans="1:7" x14ac:dyDescent="0.25">
      <c r="A1823">
        <v>22000</v>
      </c>
      <c r="B1823" s="2" t="s">
        <v>21</v>
      </c>
      <c r="C1823" s="2" t="s">
        <v>54</v>
      </c>
      <c r="D1823">
        <v>2004</v>
      </c>
      <c r="E1823" s="5">
        <v>127386.9</v>
      </c>
      <c r="F1823" s="4">
        <v>4552238</v>
      </c>
      <c r="G1823" s="5">
        <v>27983</v>
      </c>
    </row>
    <row r="1824" spans="1:7" x14ac:dyDescent="0.25">
      <c r="A1824">
        <v>22000</v>
      </c>
      <c r="B1824" s="2" t="s">
        <v>21</v>
      </c>
      <c r="C1824" s="2" t="s">
        <v>54</v>
      </c>
      <c r="D1824">
        <v>2005</v>
      </c>
      <c r="E1824" s="5">
        <v>137162.4</v>
      </c>
      <c r="F1824" s="4">
        <v>4576628</v>
      </c>
      <c r="G1824" s="5">
        <v>29970</v>
      </c>
    </row>
    <row r="1825" spans="1:7" x14ac:dyDescent="0.25">
      <c r="A1825">
        <v>22000</v>
      </c>
      <c r="B1825" s="2" t="s">
        <v>21</v>
      </c>
      <c r="C1825" s="2" t="s">
        <v>54</v>
      </c>
      <c r="D1825">
        <v>2006</v>
      </c>
      <c r="E1825" s="5">
        <v>144684.4</v>
      </c>
      <c r="F1825" s="4">
        <v>4302665</v>
      </c>
      <c r="G1825" s="5">
        <v>33627</v>
      </c>
    </row>
    <row r="1826" spans="1:7" x14ac:dyDescent="0.25">
      <c r="A1826">
        <v>22000</v>
      </c>
      <c r="B1826" s="2" t="s">
        <v>21</v>
      </c>
      <c r="C1826" s="2" t="s">
        <v>54</v>
      </c>
      <c r="D1826">
        <v>2007</v>
      </c>
      <c r="E1826" s="5">
        <v>158433</v>
      </c>
      <c r="F1826" s="4">
        <v>4375581</v>
      </c>
      <c r="G1826" s="5">
        <v>36208</v>
      </c>
    </row>
    <row r="1827" spans="1:7" x14ac:dyDescent="0.25">
      <c r="A1827">
        <v>22000</v>
      </c>
      <c r="B1827" s="2" t="s">
        <v>21</v>
      </c>
      <c r="C1827" s="2" t="s">
        <v>54</v>
      </c>
      <c r="D1827">
        <v>2008</v>
      </c>
      <c r="E1827" s="5">
        <v>170008.6</v>
      </c>
      <c r="F1827" s="4">
        <v>4435586</v>
      </c>
      <c r="G1827" s="5">
        <v>38328</v>
      </c>
    </row>
    <row r="1828" spans="1:7" x14ac:dyDescent="0.25">
      <c r="A1828">
        <v>22000</v>
      </c>
      <c r="B1828" s="2" t="s">
        <v>21</v>
      </c>
      <c r="C1828" s="2" t="s">
        <v>54</v>
      </c>
      <c r="D1828">
        <v>2009</v>
      </c>
      <c r="E1828" s="5">
        <v>165305.60000000001</v>
      </c>
      <c r="F1828" s="4">
        <v>4491648</v>
      </c>
      <c r="G1828" s="5">
        <v>36803</v>
      </c>
    </row>
    <row r="1829" spans="1:7" x14ac:dyDescent="0.25">
      <c r="A1829">
        <v>22000</v>
      </c>
      <c r="B1829" s="2" t="s">
        <v>21</v>
      </c>
      <c r="C1829" s="2" t="s">
        <v>54</v>
      </c>
      <c r="D1829">
        <v>2010</v>
      </c>
      <c r="E1829" s="5">
        <v>173007.3</v>
      </c>
      <c r="F1829" s="4">
        <v>4544804</v>
      </c>
      <c r="G1829" s="5">
        <v>38067</v>
      </c>
    </row>
    <row r="1830" spans="1:7" x14ac:dyDescent="0.25">
      <c r="A1830">
        <v>22000</v>
      </c>
      <c r="B1830" s="2" t="s">
        <v>21</v>
      </c>
      <c r="C1830" s="2" t="s">
        <v>54</v>
      </c>
      <c r="D1830">
        <v>2011</v>
      </c>
      <c r="E1830" s="5">
        <v>178350.9</v>
      </c>
      <c r="F1830" s="4">
        <v>4577089</v>
      </c>
      <c r="G1830" s="5">
        <v>38966</v>
      </c>
    </row>
    <row r="1831" spans="1:7" x14ac:dyDescent="0.25">
      <c r="A1831">
        <v>22000</v>
      </c>
      <c r="B1831" s="2" t="s">
        <v>21</v>
      </c>
      <c r="C1831" s="2" t="s">
        <v>54</v>
      </c>
      <c r="D1831">
        <v>2012</v>
      </c>
      <c r="E1831" s="5">
        <v>187190.7</v>
      </c>
      <c r="F1831" s="4">
        <v>4603590</v>
      </c>
      <c r="G1831" s="5">
        <v>40662</v>
      </c>
    </row>
    <row r="1832" spans="1:7" x14ac:dyDescent="0.25">
      <c r="A1832">
        <v>22000</v>
      </c>
      <c r="B1832" s="2" t="s">
        <v>21</v>
      </c>
      <c r="C1832" s="2" t="s">
        <v>54</v>
      </c>
      <c r="D1832">
        <v>2013</v>
      </c>
      <c r="E1832" s="5">
        <v>189741.3</v>
      </c>
      <c r="F1832" s="4">
        <v>4628239</v>
      </c>
      <c r="G1832" s="5">
        <v>40996</v>
      </c>
    </row>
    <row r="1833" spans="1:7" x14ac:dyDescent="0.25">
      <c r="A1833">
        <v>22000</v>
      </c>
      <c r="B1833" s="2" t="s">
        <v>21</v>
      </c>
      <c r="C1833" s="2" t="s">
        <v>54</v>
      </c>
      <c r="D1833">
        <v>2014</v>
      </c>
      <c r="E1833" s="5">
        <v>197729.8</v>
      </c>
      <c r="F1833" s="4">
        <v>4648813</v>
      </c>
      <c r="G1833" s="5">
        <v>42533</v>
      </c>
    </row>
    <row r="1834" spans="1:7" x14ac:dyDescent="0.25">
      <c r="A1834">
        <v>22000</v>
      </c>
      <c r="B1834" s="2" t="s">
        <v>21</v>
      </c>
      <c r="C1834" s="2" t="s">
        <v>54</v>
      </c>
      <c r="D1834">
        <v>2015</v>
      </c>
      <c r="E1834" s="5">
        <v>198425.9</v>
      </c>
      <c r="F1834" s="4">
        <v>4670550</v>
      </c>
      <c r="G1834" s="5">
        <v>42484</v>
      </c>
    </row>
    <row r="1835" spans="1:7" x14ac:dyDescent="0.25">
      <c r="A1835">
        <v>22000</v>
      </c>
      <c r="B1835" s="2" t="s">
        <v>21</v>
      </c>
      <c r="C1835" s="2" t="s">
        <v>54</v>
      </c>
      <c r="D1835">
        <v>2016</v>
      </c>
      <c r="E1835" s="5">
        <v>197411.9</v>
      </c>
      <c r="F1835" s="4">
        <v>4685576</v>
      </c>
      <c r="G1835" s="5">
        <v>42132</v>
      </c>
    </row>
    <row r="1836" spans="1:7" x14ac:dyDescent="0.25">
      <c r="A1836">
        <v>22000</v>
      </c>
      <c r="B1836" s="2" t="s">
        <v>21</v>
      </c>
      <c r="C1836" s="2" t="s">
        <v>54</v>
      </c>
      <c r="D1836">
        <v>2017</v>
      </c>
      <c r="E1836" s="5">
        <v>203454.9</v>
      </c>
      <c r="F1836" s="4">
        <v>4678580</v>
      </c>
      <c r="G1836" s="5">
        <v>43486</v>
      </c>
    </row>
    <row r="1837" spans="1:7" x14ac:dyDescent="0.25">
      <c r="A1837">
        <v>22000</v>
      </c>
      <c r="B1837" s="2" t="s">
        <v>21</v>
      </c>
      <c r="C1837" s="2" t="s">
        <v>54</v>
      </c>
      <c r="D1837">
        <v>2018</v>
      </c>
      <c r="E1837" s="5">
        <v>212320.8</v>
      </c>
      <c r="F1837" s="4">
        <v>4670033</v>
      </c>
      <c r="G1837" s="5">
        <v>45465</v>
      </c>
    </row>
    <row r="1838" spans="1:7" x14ac:dyDescent="0.25">
      <c r="A1838">
        <v>22000</v>
      </c>
      <c r="B1838" s="2" t="s">
        <v>21</v>
      </c>
      <c r="C1838" s="2" t="s">
        <v>54</v>
      </c>
      <c r="D1838">
        <v>2019</v>
      </c>
      <c r="E1838" s="5">
        <v>219305</v>
      </c>
      <c r="F1838" s="4">
        <v>4664544</v>
      </c>
      <c r="G1838" s="5">
        <v>47015</v>
      </c>
    </row>
    <row r="1839" spans="1:7" x14ac:dyDescent="0.25">
      <c r="A1839">
        <v>22000</v>
      </c>
      <c r="B1839" s="2" t="s">
        <v>21</v>
      </c>
      <c r="C1839" s="2" t="s">
        <v>54</v>
      </c>
      <c r="D1839">
        <v>2020</v>
      </c>
      <c r="E1839" s="5">
        <v>233449.5</v>
      </c>
      <c r="F1839" s="4">
        <v>4652145</v>
      </c>
      <c r="G1839" s="5">
        <v>50181</v>
      </c>
    </row>
    <row r="1840" spans="1:7" x14ac:dyDescent="0.25">
      <c r="A1840">
        <v>22000</v>
      </c>
      <c r="B1840" s="2" t="s">
        <v>21</v>
      </c>
      <c r="C1840" s="2" t="s">
        <v>54</v>
      </c>
      <c r="D1840">
        <v>2021</v>
      </c>
      <c r="E1840" s="5">
        <v>255091.5</v>
      </c>
      <c r="F1840" s="4">
        <v>4628595</v>
      </c>
      <c r="G1840" s="5">
        <v>55112</v>
      </c>
    </row>
    <row r="1841" spans="1:7" x14ac:dyDescent="0.25">
      <c r="A1841">
        <v>22000</v>
      </c>
      <c r="B1841" s="2" t="s">
        <v>21</v>
      </c>
      <c r="C1841" s="2" t="s">
        <v>54</v>
      </c>
      <c r="D1841">
        <v>2022</v>
      </c>
      <c r="E1841" s="5">
        <v>254415.5</v>
      </c>
      <c r="F1841" s="4">
        <v>4600892</v>
      </c>
      <c r="G1841" s="5">
        <v>55297</v>
      </c>
    </row>
    <row r="1842" spans="1:7" x14ac:dyDescent="0.25">
      <c r="A1842">
        <v>22000</v>
      </c>
      <c r="B1842" s="2" t="s">
        <v>21</v>
      </c>
      <c r="C1842" s="2" t="s">
        <v>54</v>
      </c>
      <c r="D1842">
        <v>2023</v>
      </c>
      <c r="E1842" s="5">
        <v>270677.40000000002</v>
      </c>
      <c r="F1842" s="4">
        <v>4598777</v>
      </c>
      <c r="G1842" s="5">
        <v>58859</v>
      </c>
    </row>
    <row r="1843" spans="1:7" x14ac:dyDescent="0.25">
      <c r="A1843">
        <v>22000</v>
      </c>
      <c r="B1843" s="2" t="s">
        <v>21</v>
      </c>
      <c r="C1843" s="2" t="s">
        <v>54</v>
      </c>
      <c r="D1843">
        <v>2024</v>
      </c>
      <c r="E1843" s="5">
        <v>284587.2</v>
      </c>
      <c r="F1843" s="4">
        <v>4614878</v>
      </c>
      <c r="G1843" s="5">
        <v>61667</v>
      </c>
    </row>
    <row r="1844" spans="1:7" x14ac:dyDescent="0.25">
      <c r="A1844">
        <v>22000</v>
      </c>
      <c r="B1844" s="2" t="s">
        <v>21</v>
      </c>
      <c r="C1844" s="2" t="s">
        <v>54</v>
      </c>
      <c r="D1844">
        <v>2025</v>
      </c>
      <c r="E1844" s="5">
        <v>295288.3</v>
      </c>
      <c r="F1844" s="4">
        <v>4618189</v>
      </c>
      <c r="G1844" s="5">
        <v>63940</v>
      </c>
    </row>
    <row r="1845" spans="1:7" x14ac:dyDescent="0.25">
      <c r="A1845">
        <v>23000</v>
      </c>
      <c r="B1845" s="2" t="s">
        <v>22</v>
      </c>
      <c r="C1845" s="2" t="s">
        <v>58</v>
      </c>
      <c r="D1845">
        <v>1929</v>
      </c>
      <c r="E1845" s="5">
        <v>477.9</v>
      </c>
      <c r="F1845" s="4">
        <v>797000</v>
      </c>
      <c r="G1845" s="5">
        <v>600</v>
      </c>
    </row>
    <row r="1846" spans="1:7" x14ac:dyDescent="0.25">
      <c r="A1846">
        <v>23000</v>
      </c>
      <c r="B1846" s="2" t="s">
        <v>22</v>
      </c>
      <c r="C1846" s="2" t="s">
        <v>58</v>
      </c>
      <c r="D1846">
        <v>1930</v>
      </c>
      <c r="E1846" s="5">
        <v>458.9</v>
      </c>
      <c r="F1846" s="4">
        <v>800000</v>
      </c>
      <c r="G1846" s="5">
        <v>574</v>
      </c>
    </row>
    <row r="1847" spans="1:7" x14ac:dyDescent="0.25">
      <c r="A1847">
        <v>23000</v>
      </c>
      <c r="B1847" s="2" t="s">
        <v>22</v>
      </c>
      <c r="C1847" s="2" t="s">
        <v>58</v>
      </c>
      <c r="D1847">
        <v>1931</v>
      </c>
      <c r="E1847" s="5">
        <v>397.3</v>
      </c>
      <c r="F1847" s="4">
        <v>807000</v>
      </c>
      <c r="G1847" s="5">
        <v>492</v>
      </c>
    </row>
    <row r="1848" spans="1:7" x14ac:dyDescent="0.25">
      <c r="A1848">
        <v>23000</v>
      </c>
      <c r="B1848" s="2" t="s">
        <v>22</v>
      </c>
      <c r="C1848" s="2" t="s">
        <v>58</v>
      </c>
      <c r="D1848">
        <v>1932</v>
      </c>
      <c r="E1848" s="5">
        <v>309.89999999999998</v>
      </c>
      <c r="F1848" s="4">
        <v>815000</v>
      </c>
      <c r="G1848" s="5">
        <v>380</v>
      </c>
    </row>
    <row r="1849" spans="1:7" x14ac:dyDescent="0.25">
      <c r="A1849">
        <v>23000</v>
      </c>
      <c r="B1849" s="2" t="s">
        <v>22</v>
      </c>
      <c r="C1849" s="2" t="s">
        <v>58</v>
      </c>
      <c r="D1849">
        <v>1933</v>
      </c>
      <c r="E1849" s="5">
        <v>306.60000000000002</v>
      </c>
      <c r="F1849" s="4">
        <v>821000</v>
      </c>
      <c r="G1849" s="5">
        <v>373</v>
      </c>
    </row>
    <row r="1850" spans="1:7" x14ac:dyDescent="0.25">
      <c r="A1850">
        <v>23000</v>
      </c>
      <c r="B1850" s="2" t="s">
        <v>22</v>
      </c>
      <c r="C1850" s="2" t="s">
        <v>58</v>
      </c>
      <c r="D1850">
        <v>1934</v>
      </c>
      <c r="E1850" s="5">
        <v>346.9</v>
      </c>
      <c r="F1850" s="4">
        <v>829000</v>
      </c>
      <c r="G1850" s="5">
        <v>418</v>
      </c>
    </row>
    <row r="1851" spans="1:7" x14ac:dyDescent="0.25">
      <c r="A1851">
        <v>23000</v>
      </c>
      <c r="B1851" s="2" t="s">
        <v>22</v>
      </c>
      <c r="C1851" s="2" t="s">
        <v>58</v>
      </c>
      <c r="D1851">
        <v>1935</v>
      </c>
      <c r="E1851" s="5">
        <v>363.7</v>
      </c>
      <c r="F1851" s="4">
        <v>836000</v>
      </c>
      <c r="G1851" s="5">
        <v>435</v>
      </c>
    </row>
    <row r="1852" spans="1:7" x14ac:dyDescent="0.25">
      <c r="A1852">
        <v>23000</v>
      </c>
      <c r="B1852" s="2" t="s">
        <v>22</v>
      </c>
      <c r="C1852" s="2" t="s">
        <v>58</v>
      </c>
      <c r="D1852">
        <v>1936</v>
      </c>
      <c r="E1852" s="5">
        <v>427.6</v>
      </c>
      <c r="F1852" s="4">
        <v>840000</v>
      </c>
      <c r="G1852" s="5">
        <v>509</v>
      </c>
    </row>
    <row r="1853" spans="1:7" x14ac:dyDescent="0.25">
      <c r="A1853">
        <v>23000</v>
      </c>
      <c r="B1853" s="2" t="s">
        <v>22</v>
      </c>
      <c r="C1853" s="2" t="s">
        <v>58</v>
      </c>
      <c r="D1853">
        <v>1937</v>
      </c>
      <c r="E1853" s="5">
        <v>432.5</v>
      </c>
      <c r="F1853" s="4">
        <v>842000</v>
      </c>
      <c r="G1853" s="5">
        <v>514</v>
      </c>
    </row>
    <row r="1854" spans="1:7" x14ac:dyDescent="0.25">
      <c r="A1854">
        <v>23000</v>
      </c>
      <c r="B1854" s="2" t="s">
        <v>22</v>
      </c>
      <c r="C1854" s="2" t="s">
        <v>58</v>
      </c>
      <c r="D1854">
        <v>1938</v>
      </c>
      <c r="E1854" s="5">
        <v>401.3</v>
      </c>
      <c r="F1854" s="4">
        <v>843000</v>
      </c>
      <c r="G1854" s="5">
        <v>476</v>
      </c>
    </row>
    <row r="1855" spans="1:7" x14ac:dyDescent="0.25">
      <c r="A1855">
        <v>23000</v>
      </c>
      <c r="B1855" s="2" t="s">
        <v>22</v>
      </c>
      <c r="C1855" s="2" t="s">
        <v>58</v>
      </c>
      <c r="D1855">
        <v>1939</v>
      </c>
      <c r="E1855" s="5">
        <v>422.7</v>
      </c>
      <c r="F1855" s="4">
        <v>846000</v>
      </c>
      <c r="G1855" s="5">
        <v>500</v>
      </c>
    </row>
    <row r="1856" spans="1:7" x14ac:dyDescent="0.25">
      <c r="A1856">
        <v>23000</v>
      </c>
      <c r="B1856" s="2" t="s">
        <v>22</v>
      </c>
      <c r="C1856" s="2" t="s">
        <v>58</v>
      </c>
      <c r="D1856">
        <v>1940</v>
      </c>
      <c r="E1856" s="5">
        <v>452</v>
      </c>
      <c r="F1856" s="4">
        <v>849000</v>
      </c>
      <c r="G1856" s="5">
        <v>532</v>
      </c>
    </row>
    <row r="1857" spans="1:7" x14ac:dyDescent="0.25">
      <c r="A1857">
        <v>23000</v>
      </c>
      <c r="B1857" s="2" t="s">
        <v>22</v>
      </c>
      <c r="C1857" s="2" t="s">
        <v>58</v>
      </c>
      <c r="D1857">
        <v>1941</v>
      </c>
      <c r="E1857" s="5">
        <v>546.4</v>
      </c>
      <c r="F1857" s="4">
        <v>852000</v>
      </c>
      <c r="G1857" s="5">
        <v>641</v>
      </c>
    </row>
    <row r="1858" spans="1:7" x14ac:dyDescent="0.25">
      <c r="A1858">
        <v>23000</v>
      </c>
      <c r="B1858" s="2" t="s">
        <v>22</v>
      </c>
      <c r="C1858" s="2" t="s">
        <v>58</v>
      </c>
      <c r="D1858">
        <v>1942</v>
      </c>
      <c r="E1858" s="5">
        <v>731.3</v>
      </c>
      <c r="F1858" s="4">
        <v>838000</v>
      </c>
      <c r="G1858" s="5">
        <v>873</v>
      </c>
    </row>
    <row r="1859" spans="1:7" x14ac:dyDescent="0.25">
      <c r="A1859">
        <v>23000</v>
      </c>
      <c r="B1859" s="2" t="s">
        <v>22</v>
      </c>
      <c r="C1859" s="2" t="s">
        <v>58</v>
      </c>
      <c r="D1859">
        <v>1943</v>
      </c>
      <c r="E1859" s="5">
        <v>907.5</v>
      </c>
      <c r="F1859" s="4">
        <v>806000</v>
      </c>
      <c r="G1859" s="5">
        <v>1126</v>
      </c>
    </row>
    <row r="1860" spans="1:7" x14ac:dyDescent="0.25">
      <c r="A1860">
        <v>23000</v>
      </c>
      <c r="B1860" s="2" t="s">
        <v>22</v>
      </c>
      <c r="C1860" s="2" t="s">
        <v>58</v>
      </c>
      <c r="D1860">
        <v>1944</v>
      </c>
      <c r="E1860" s="5">
        <v>903.7</v>
      </c>
      <c r="F1860" s="4">
        <v>805000</v>
      </c>
      <c r="G1860" s="5">
        <v>1123</v>
      </c>
    </row>
    <row r="1861" spans="1:7" x14ac:dyDescent="0.25">
      <c r="A1861">
        <v>23000</v>
      </c>
      <c r="B1861" s="2" t="s">
        <v>22</v>
      </c>
      <c r="C1861" s="2" t="s">
        <v>58</v>
      </c>
      <c r="D1861">
        <v>1945</v>
      </c>
      <c r="E1861" s="5">
        <v>882.6</v>
      </c>
      <c r="F1861" s="4">
        <v>802000</v>
      </c>
      <c r="G1861" s="5">
        <v>1101</v>
      </c>
    </row>
    <row r="1862" spans="1:7" x14ac:dyDescent="0.25">
      <c r="A1862">
        <v>23000</v>
      </c>
      <c r="B1862" s="2" t="s">
        <v>22</v>
      </c>
      <c r="C1862" s="2" t="s">
        <v>58</v>
      </c>
      <c r="D1862">
        <v>1946</v>
      </c>
      <c r="E1862" s="5">
        <v>958.3</v>
      </c>
      <c r="F1862" s="4">
        <v>835000</v>
      </c>
      <c r="G1862" s="5">
        <v>1148</v>
      </c>
    </row>
    <row r="1863" spans="1:7" x14ac:dyDescent="0.25">
      <c r="A1863">
        <v>23000</v>
      </c>
      <c r="B1863" s="2" t="s">
        <v>22</v>
      </c>
      <c r="C1863" s="2" t="s">
        <v>58</v>
      </c>
      <c r="D1863">
        <v>1947</v>
      </c>
      <c r="E1863" s="5">
        <v>1009.1</v>
      </c>
      <c r="F1863" s="4">
        <v>854000</v>
      </c>
      <c r="G1863" s="5">
        <v>1182</v>
      </c>
    </row>
    <row r="1864" spans="1:7" x14ac:dyDescent="0.25">
      <c r="A1864">
        <v>23000</v>
      </c>
      <c r="B1864" s="2" t="s">
        <v>22</v>
      </c>
      <c r="C1864" s="2" t="s">
        <v>58</v>
      </c>
      <c r="D1864">
        <v>1948</v>
      </c>
      <c r="E1864" s="5">
        <v>1114.5999999999999</v>
      </c>
      <c r="F1864" s="4">
        <v>878000</v>
      </c>
      <c r="G1864" s="5">
        <v>1270</v>
      </c>
    </row>
    <row r="1865" spans="1:7" x14ac:dyDescent="0.25">
      <c r="A1865">
        <v>23000</v>
      </c>
      <c r="B1865" s="2" t="s">
        <v>22</v>
      </c>
      <c r="C1865" s="2" t="s">
        <v>58</v>
      </c>
      <c r="D1865">
        <v>1949</v>
      </c>
      <c r="E1865" s="5">
        <v>1096.4000000000001</v>
      </c>
      <c r="F1865" s="4">
        <v>903000</v>
      </c>
      <c r="G1865" s="5">
        <v>1214</v>
      </c>
    </row>
    <row r="1866" spans="1:7" x14ac:dyDescent="0.25">
      <c r="A1866">
        <v>23000</v>
      </c>
      <c r="B1866" s="2" t="s">
        <v>22</v>
      </c>
      <c r="C1866" s="2" t="s">
        <v>58</v>
      </c>
      <c r="D1866">
        <v>1950</v>
      </c>
      <c r="E1866" s="5">
        <v>1124.5999999999999</v>
      </c>
      <c r="F1866" s="4">
        <v>917000</v>
      </c>
      <c r="G1866" s="5">
        <v>1226</v>
      </c>
    </row>
    <row r="1867" spans="1:7" x14ac:dyDescent="0.25">
      <c r="A1867">
        <v>23000</v>
      </c>
      <c r="B1867" s="2" t="s">
        <v>22</v>
      </c>
      <c r="C1867" s="2" t="s">
        <v>58</v>
      </c>
      <c r="D1867">
        <v>1951</v>
      </c>
      <c r="E1867" s="5">
        <v>1245.9000000000001</v>
      </c>
      <c r="F1867" s="4">
        <v>916000</v>
      </c>
      <c r="G1867" s="5">
        <v>1360</v>
      </c>
    </row>
    <row r="1868" spans="1:7" x14ac:dyDescent="0.25">
      <c r="A1868">
        <v>23000</v>
      </c>
      <c r="B1868" s="2" t="s">
        <v>22</v>
      </c>
      <c r="C1868" s="2" t="s">
        <v>58</v>
      </c>
      <c r="D1868">
        <v>1952</v>
      </c>
      <c r="E1868" s="5">
        <v>1363.5</v>
      </c>
      <c r="F1868" s="4">
        <v>915000</v>
      </c>
      <c r="G1868" s="5">
        <v>1490</v>
      </c>
    </row>
    <row r="1869" spans="1:7" x14ac:dyDescent="0.25">
      <c r="A1869">
        <v>23000</v>
      </c>
      <c r="B1869" s="2" t="s">
        <v>22</v>
      </c>
      <c r="C1869" s="2" t="s">
        <v>58</v>
      </c>
      <c r="D1869">
        <v>1953</v>
      </c>
      <c r="E1869" s="5">
        <v>1373.8</v>
      </c>
      <c r="F1869" s="4">
        <v>913000</v>
      </c>
      <c r="G1869" s="5">
        <v>1505</v>
      </c>
    </row>
    <row r="1870" spans="1:7" x14ac:dyDescent="0.25">
      <c r="A1870">
        <v>23000</v>
      </c>
      <c r="B1870" s="2" t="s">
        <v>22</v>
      </c>
      <c r="C1870" s="2" t="s">
        <v>58</v>
      </c>
      <c r="D1870">
        <v>1954</v>
      </c>
      <c r="E1870" s="5">
        <v>1397.8</v>
      </c>
      <c r="F1870" s="4">
        <v>927000</v>
      </c>
      <c r="G1870" s="5">
        <v>1508</v>
      </c>
    </row>
    <row r="1871" spans="1:7" x14ac:dyDescent="0.25">
      <c r="A1871">
        <v>23000</v>
      </c>
      <c r="B1871" s="2" t="s">
        <v>22</v>
      </c>
      <c r="C1871" s="2" t="s">
        <v>58</v>
      </c>
      <c r="D1871">
        <v>1955</v>
      </c>
      <c r="E1871" s="5">
        <v>1535.9</v>
      </c>
      <c r="F1871" s="4">
        <v>934000</v>
      </c>
      <c r="G1871" s="5">
        <v>1644</v>
      </c>
    </row>
    <row r="1872" spans="1:7" x14ac:dyDescent="0.25">
      <c r="A1872">
        <v>23000</v>
      </c>
      <c r="B1872" s="2" t="s">
        <v>22</v>
      </c>
      <c r="C1872" s="2" t="s">
        <v>58</v>
      </c>
      <c r="D1872">
        <v>1956</v>
      </c>
      <c r="E1872" s="5">
        <v>1625.8</v>
      </c>
      <c r="F1872" s="4">
        <v>938000</v>
      </c>
      <c r="G1872" s="5">
        <v>1733</v>
      </c>
    </row>
    <row r="1873" spans="1:7" x14ac:dyDescent="0.25">
      <c r="A1873">
        <v>23000</v>
      </c>
      <c r="B1873" s="2" t="s">
        <v>22</v>
      </c>
      <c r="C1873" s="2" t="s">
        <v>58</v>
      </c>
      <c r="D1873">
        <v>1957</v>
      </c>
      <c r="E1873" s="5">
        <v>1690.8</v>
      </c>
      <c r="F1873" s="4">
        <v>943000</v>
      </c>
      <c r="G1873" s="5">
        <v>1793</v>
      </c>
    </row>
    <row r="1874" spans="1:7" x14ac:dyDescent="0.25">
      <c r="A1874">
        <v>23000</v>
      </c>
      <c r="B1874" s="2" t="s">
        <v>22</v>
      </c>
      <c r="C1874" s="2" t="s">
        <v>58</v>
      </c>
      <c r="D1874">
        <v>1958</v>
      </c>
      <c r="E1874" s="5">
        <v>1761.3</v>
      </c>
      <c r="F1874" s="4">
        <v>944000</v>
      </c>
      <c r="G1874" s="5">
        <v>1866</v>
      </c>
    </row>
    <row r="1875" spans="1:7" x14ac:dyDescent="0.25">
      <c r="A1875">
        <v>23000</v>
      </c>
      <c r="B1875" s="2" t="s">
        <v>22</v>
      </c>
      <c r="C1875" s="2" t="s">
        <v>58</v>
      </c>
      <c r="D1875">
        <v>1959</v>
      </c>
      <c r="E1875" s="5">
        <v>1841</v>
      </c>
      <c r="F1875" s="4">
        <v>957000</v>
      </c>
      <c r="G1875" s="5">
        <v>1924</v>
      </c>
    </row>
    <row r="1876" spans="1:7" x14ac:dyDescent="0.25">
      <c r="A1876">
        <v>23000</v>
      </c>
      <c r="B1876" s="2" t="s">
        <v>22</v>
      </c>
      <c r="C1876" s="2" t="s">
        <v>58</v>
      </c>
      <c r="D1876">
        <v>1960</v>
      </c>
      <c r="E1876" s="5">
        <v>1952.4</v>
      </c>
      <c r="F1876" s="4">
        <v>975000</v>
      </c>
      <c r="G1876" s="5">
        <v>2002</v>
      </c>
    </row>
    <row r="1877" spans="1:7" x14ac:dyDescent="0.25">
      <c r="A1877">
        <v>23000</v>
      </c>
      <c r="B1877" s="2" t="s">
        <v>22</v>
      </c>
      <c r="C1877" s="2" t="s">
        <v>58</v>
      </c>
      <c r="D1877">
        <v>1961</v>
      </c>
      <c r="E1877" s="5">
        <v>1977.4</v>
      </c>
      <c r="F1877" s="4">
        <v>995000</v>
      </c>
      <c r="G1877" s="5">
        <v>1987</v>
      </c>
    </row>
    <row r="1878" spans="1:7" x14ac:dyDescent="0.25">
      <c r="A1878">
        <v>23000</v>
      </c>
      <c r="B1878" s="2" t="s">
        <v>22</v>
      </c>
      <c r="C1878" s="2" t="s">
        <v>58</v>
      </c>
      <c r="D1878">
        <v>1962</v>
      </c>
      <c r="E1878" s="5">
        <v>2054.4</v>
      </c>
      <c r="F1878" s="4">
        <v>994000</v>
      </c>
      <c r="G1878" s="5">
        <v>2067</v>
      </c>
    </row>
    <row r="1879" spans="1:7" x14ac:dyDescent="0.25">
      <c r="A1879">
        <v>23000</v>
      </c>
      <c r="B1879" s="2" t="s">
        <v>22</v>
      </c>
      <c r="C1879" s="2" t="s">
        <v>58</v>
      </c>
      <c r="D1879">
        <v>1963</v>
      </c>
      <c r="E1879" s="5">
        <v>2122.1999999999998</v>
      </c>
      <c r="F1879" s="4">
        <v>993000</v>
      </c>
      <c r="G1879" s="5">
        <v>2137</v>
      </c>
    </row>
    <row r="1880" spans="1:7" x14ac:dyDescent="0.25">
      <c r="A1880">
        <v>23000</v>
      </c>
      <c r="B1880" s="2" t="s">
        <v>22</v>
      </c>
      <c r="C1880" s="2" t="s">
        <v>58</v>
      </c>
      <c r="D1880">
        <v>1964</v>
      </c>
      <c r="E1880" s="5">
        <v>2292.6999999999998</v>
      </c>
      <c r="F1880" s="4">
        <v>993000</v>
      </c>
      <c r="G1880" s="5">
        <v>2309</v>
      </c>
    </row>
    <row r="1881" spans="1:7" x14ac:dyDescent="0.25">
      <c r="A1881">
        <v>23000</v>
      </c>
      <c r="B1881" s="2" t="s">
        <v>22</v>
      </c>
      <c r="C1881" s="2" t="s">
        <v>58</v>
      </c>
      <c r="D1881">
        <v>1965</v>
      </c>
      <c r="E1881" s="5">
        <v>2474.3000000000002</v>
      </c>
      <c r="F1881" s="4">
        <v>997000</v>
      </c>
      <c r="G1881" s="5">
        <v>2482</v>
      </c>
    </row>
    <row r="1882" spans="1:7" x14ac:dyDescent="0.25">
      <c r="A1882">
        <v>23000</v>
      </c>
      <c r="B1882" s="2" t="s">
        <v>22</v>
      </c>
      <c r="C1882" s="2" t="s">
        <v>58</v>
      </c>
      <c r="D1882">
        <v>1966</v>
      </c>
      <c r="E1882" s="5">
        <v>2629.8</v>
      </c>
      <c r="F1882" s="4">
        <v>999000</v>
      </c>
      <c r="G1882" s="5">
        <v>2632</v>
      </c>
    </row>
    <row r="1883" spans="1:7" x14ac:dyDescent="0.25">
      <c r="A1883">
        <v>23000</v>
      </c>
      <c r="B1883" s="2" t="s">
        <v>22</v>
      </c>
      <c r="C1883" s="2" t="s">
        <v>58</v>
      </c>
      <c r="D1883">
        <v>1967</v>
      </c>
      <c r="E1883" s="5">
        <v>2760.7</v>
      </c>
      <c r="F1883" s="4">
        <v>1004000</v>
      </c>
      <c r="G1883" s="5">
        <v>2750</v>
      </c>
    </row>
    <row r="1884" spans="1:7" x14ac:dyDescent="0.25">
      <c r="A1884">
        <v>23000</v>
      </c>
      <c r="B1884" s="2" t="s">
        <v>22</v>
      </c>
      <c r="C1884" s="2" t="s">
        <v>58</v>
      </c>
      <c r="D1884">
        <v>1968</v>
      </c>
      <c r="E1884" s="5">
        <v>2940</v>
      </c>
      <c r="F1884" s="4">
        <v>994000</v>
      </c>
      <c r="G1884" s="5">
        <v>2958</v>
      </c>
    </row>
    <row r="1885" spans="1:7" x14ac:dyDescent="0.25">
      <c r="A1885">
        <v>23000</v>
      </c>
      <c r="B1885" s="2" t="s">
        <v>22</v>
      </c>
      <c r="C1885" s="2" t="s">
        <v>58</v>
      </c>
      <c r="D1885">
        <v>1969</v>
      </c>
      <c r="E1885" s="5">
        <v>3236</v>
      </c>
      <c r="F1885" s="4">
        <v>992000</v>
      </c>
      <c r="G1885" s="5">
        <v>3262</v>
      </c>
    </row>
    <row r="1886" spans="1:7" x14ac:dyDescent="0.25">
      <c r="A1886">
        <v>23000</v>
      </c>
      <c r="B1886" s="2" t="s">
        <v>22</v>
      </c>
      <c r="C1886" s="2" t="s">
        <v>58</v>
      </c>
      <c r="D1886">
        <v>1970</v>
      </c>
      <c r="E1886" s="5">
        <v>3557.1</v>
      </c>
      <c r="F1886" s="4">
        <v>996784</v>
      </c>
      <c r="G1886" s="5">
        <v>3569</v>
      </c>
    </row>
    <row r="1887" spans="1:7" x14ac:dyDescent="0.25">
      <c r="A1887">
        <v>23000</v>
      </c>
      <c r="B1887" s="2" t="s">
        <v>22</v>
      </c>
      <c r="C1887" s="2" t="s">
        <v>58</v>
      </c>
      <c r="D1887">
        <v>1971</v>
      </c>
      <c r="E1887" s="5">
        <v>3822.7</v>
      </c>
      <c r="F1887" s="4">
        <v>1015677</v>
      </c>
      <c r="G1887" s="5">
        <v>3764</v>
      </c>
    </row>
    <row r="1888" spans="1:7" x14ac:dyDescent="0.25">
      <c r="A1888">
        <v>23000</v>
      </c>
      <c r="B1888" s="2" t="s">
        <v>22</v>
      </c>
      <c r="C1888" s="2" t="s">
        <v>58</v>
      </c>
      <c r="D1888">
        <v>1972</v>
      </c>
      <c r="E1888" s="5">
        <v>4187.7</v>
      </c>
      <c r="F1888" s="4">
        <v>1034817</v>
      </c>
      <c r="G1888" s="5">
        <v>4047</v>
      </c>
    </row>
    <row r="1889" spans="1:7" x14ac:dyDescent="0.25">
      <c r="A1889">
        <v>23000</v>
      </c>
      <c r="B1889" s="2" t="s">
        <v>22</v>
      </c>
      <c r="C1889" s="2" t="s">
        <v>58</v>
      </c>
      <c r="D1889">
        <v>1973</v>
      </c>
      <c r="E1889" s="5">
        <v>4706.7</v>
      </c>
      <c r="F1889" s="4">
        <v>1046420</v>
      </c>
      <c r="G1889" s="5">
        <v>4498</v>
      </c>
    </row>
    <row r="1890" spans="1:7" x14ac:dyDescent="0.25">
      <c r="A1890">
        <v>23000</v>
      </c>
      <c r="B1890" s="2" t="s">
        <v>22</v>
      </c>
      <c r="C1890" s="2" t="s">
        <v>58</v>
      </c>
      <c r="D1890">
        <v>1974</v>
      </c>
      <c r="E1890" s="5">
        <v>5229.3</v>
      </c>
      <c r="F1890" s="4">
        <v>1060050</v>
      </c>
      <c r="G1890" s="5">
        <v>4933</v>
      </c>
    </row>
    <row r="1891" spans="1:7" x14ac:dyDescent="0.25">
      <c r="A1891">
        <v>23000</v>
      </c>
      <c r="B1891" s="2" t="s">
        <v>22</v>
      </c>
      <c r="C1891" s="2" t="s">
        <v>58</v>
      </c>
      <c r="D1891">
        <v>1975</v>
      </c>
      <c r="E1891" s="5">
        <v>5652.3</v>
      </c>
      <c r="F1891" s="4">
        <v>1073280</v>
      </c>
      <c r="G1891" s="5">
        <v>5266</v>
      </c>
    </row>
    <row r="1892" spans="1:7" x14ac:dyDescent="0.25">
      <c r="A1892">
        <v>23000</v>
      </c>
      <c r="B1892" s="2" t="s">
        <v>22</v>
      </c>
      <c r="C1892" s="2" t="s">
        <v>58</v>
      </c>
      <c r="D1892">
        <v>1976</v>
      </c>
      <c r="E1892" s="5">
        <v>6447</v>
      </c>
      <c r="F1892" s="4">
        <v>1089960</v>
      </c>
      <c r="G1892" s="5">
        <v>5915</v>
      </c>
    </row>
    <row r="1893" spans="1:7" x14ac:dyDescent="0.25">
      <c r="A1893">
        <v>23000</v>
      </c>
      <c r="B1893" s="2" t="s">
        <v>22</v>
      </c>
      <c r="C1893" s="2" t="s">
        <v>58</v>
      </c>
      <c r="D1893">
        <v>1977</v>
      </c>
      <c r="E1893" s="5">
        <v>7007.6</v>
      </c>
      <c r="F1893" s="4">
        <v>1105369</v>
      </c>
      <c r="G1893" s="5">
        <v>6340</v>
      </c>
    </row>
    <row r="1894" spans="1:7" x14ac:dyDescent="0.25">
      <c r="A1894">
        <v>23000</v>
      </c>
      <c r="B1894" s="2" t="s">
        <v>22</v>
      </c>
      <c r="C1894" s="2" t="s">
        <v>58</v>
      </c>
      <c r="D1894">
        <v>1978</v>
      </c>
      <c r="E1894" s="5">
        <v>7740.5</v>
      </c>
      <c r="F1894" s="4">
        <v>1115457</v>
      </c>
      <c r="G1894" s="5">
        <v>6939</v>
      </c>
    </row>
    <row r="1895" spans="1:7" x14ac:dyDescent="0.25">
      <c r="A1895">
        <v>23000</v>
      </c>
      <c r="B1895" s="2" t="s">
        <v>22</v>
      </c>
      <c r="C1895" s="2" t="s">
        <v>58</v>
      </c>
      <c r="D1895">
        <v>1979</v>
      </c>
      <c r="E1895" s="5">
        <v>8589.1</v>
      </c>
      <c r="F1895" s="4">
        <v>1124927</v>
      </c>
      <c r="G1895" s="5">
        <v>7635</v>
      </c>
    </row>
    <row r="1896" spans="1:7" x14ac:dyDescent="0.25">
      <c r="A1896">
        <v>23000</v>
      </c>
      <c r="B1896" s="2" t="s">
        <v>22</v>
      </c>
      <c r="C1896" s="2" t="s">
        <v>58</v>
      </c>
      <c r="D1896">
        <v>1980</v>
      </c>
      <c r="E1896" s="5">
        <v>9655.2999999999993</v>
      </c>
      <c r="F1896" s="4">
        <v>1126860</v>
      </c>
      <c r="G1896" s="5">
        <v>8568</v>
      </c>
    </row>
    <row r="1897" spans="1:7" x14ac:dyDescent="0.25">
      <c r="A1897">
        <v>23000</v>
      </c>
      <c r="B1897" s="2" t="s">
        <v>22</v>
      </c>
      <c r="C1897" s="2" t="s">
        <v>58</v>
      </c>
      <c r="D1897">
        <v>1981</v>
      </c>
      <c r="E1897" s="5">
        <v>10638.5</v>
      </c>
      <c r="F1897" s="4">
        <v>1133033</v>
      </c>
      <c r="G1897" s="5">
        <v>9389</v>
      </c>
    </row>
    <row r="1898" spans="1:7" x14ac:dyDescent="0.25">
      <c r="A1898">
        <v>23000</v>
      </c>
      <c r="B1898" s="2" t="s">
        <v>22</v>
      </c>
      <c r="C1898" s="2" t="s">
        <v>58</v>
      </c>
      <c r="D1898">
        <v>1982</v>
      </c>
      <c r="E1898" s="5">
        <v>11562.9</v>
      </c>
      <c r="F1898" s="4">
        <v>1136683</v>
      </c>
      <c r="G1898" s="5">
        <v>10173</v>
      </c>
    </row>
    <row r="1899" spans="1:7" x14ac:dyDescent="0.25">
      <c r="A1899">
        <v>23000</v>
      </c>
      <c r="B1899" s="2" t="s">
        <v>22</v>
      </c>
      <c r="C1899" s="2" t="s">
        <v>58</v>
      </c>
      <c r="D1899">
        <v>1983</v>
      </c>
      <c r="E1899" s="5">
        <v>12470.5</v>
      </c>
      <c r="F1899" s="4">
        <v>1144772</v>
      </c>
      <c r="G1899" s="5">
        <v>10893</v>
      </c>
    </row>
    <row r="1900" spans="1:7" x14ac:dyDescent="0.25">
      <c r="A1900">
        <v>23000</v>
      </c>
      <c r="B1900" s="2" t="s">
        <v>22</v>
      </c>
      <c r="C1900" s="2" t="s">
        <v>58</v>
      </c>
      <c r="D1900">
        <v>1984</v>
      </c>
      <c r="E1900" s="5">
        <v>13760.9</v>
      </c>
      <c r="F1900" s="4">
        <v>1155634</v>
      </c>
      <c r="G1900" s="5">
        <v>11908</v>
      </c>
    </row>
    <row r="1901" spans="1:7" x14ac:dyDescent="0.25">
      <c r="A1901">
        <v>23000</v>
      </c>
      <c r="B1901" s="2" t="s">
        <v>22</v>
      </c>
      <c r="C1901" s="2" t="s">
        <v>58</v>
      </c>
      <c r="D1901">
        <v>1985</v>
      </c>
      <c r="E1901" s="5">
        <v>14877.3</v>
      </c>
      <c r="F1901" s="4">
        <v>1162935</v>
      </c>
      <c r="G1901" s="5">
        <v>12793</v>
      </c>
    </row>
    <row r="1902" spans="1:7" x14ac:dyDescent="0.25">
      <c r="A1902">
        <v>23000</v>
      </c>
      <c r="B1902" s="2" t="s">
        <v>22</v>
      </c>
      <c r="C1902" s="2" t="s">
        <v>58</v>
      </c>
      <c r="D1902">
        <v>1986</v>
      </c>
      <c r="E1902" s="5">
        <v>16108.1</v>
      </c>
      <c r="F1902" s="4">
        <v>1170126</v>
      </c>
      <c r="G1902" s="5">
        <v>13766</v>
      </c>
    </row>
    <row r="1903" spans="1:7" x14ac:dyDescent="0.25">
      <c r="A1903">
        <v>23000</v>
      </c>
      <c r="B1903" s="2" t="s">
        <v>22</v>
      </c>
      <c r="C1903" s="2" t="s">
        <v>58</v>
      </c>
      <c r="D1903">
        <v>1987</v>
      </c>
      <c r="E1903" s="5">
        <v>17414.599999999999</v>
      </c>
      <c r="F1903" s="4">
        <v>1184577</v>
      </c>
      <c r="G1903" s="5">
        <v>14701</v>
      </c>
    </row>
    <row r="1904" spans="1:7" x14ac:dyDescent="0.25">
      <c r="A1904">
        <v>23000</v>
      </c>
      <c r="B1904" s="2" t="s">
        <v>22</v>
      </c>
      <c r="C1904" s="2" t="s">
        <v>58</v>
      </c>
      <c r="D1904">
        <v>1988</v>
      </c>
      <c r="E1904" s="5">
        <v>19256.8</v>
      </c>
      <c r="F1904" s="4">
        <v>1203840</v>
      </c>
      <c r="G1904" s="5">
        <v>15996</v>
      </c>
    </row>
    <row r="1905" spans="1:7" x14ac:dyDescent="0.25">
      <c r="A1905">
        <v>23000</v>
      </c>
      <c r="B1905" s="2" t="s">
        <v>22</v>
      </c>
      <c r="C1905" s="2" t="s">
        <v>58</v>
      </c>
      <c r="D1905">
        <v>1989</v>
      </c>
      <c r="E1905" s="5">
        <v>20984.2</v>
      </c>
      <c r="F1905" s="4">
        <v>1219961</v>
      </c>
      <c r="G1905" s="5">
        <v>17201</v>
      </c>
    </row>
    <row r="1906" spans="1:7" x14ac:dyDescent="0.25">
      <c r="A1906">
        <v>23000</v>
      </c>
      <c r="B1906" s="2" t="s">
        <v>22</v>
      </c>
      <c r="C1906" s="2" t="s">
        <v>58</v>
      </c>
      <c r="D1906">
        <v>1990</v>
      </c>
      <c r="E1906" s="5">
        <v>21860.799999999999</v>
      </c>
      <c r="F1906" s="4">
        <v>1231719</v>
      </c>
      <c r="G1906" s="5">
        <v>17748</v>
      </c>
    </row>
    <row r="1907" spans="1:7" x14ac:dyDescent="0.25">
      <c r="A1907">
        <v>23000</v>
      </c>
      <c r="B1907" s="2" t="s">
        <v>22</v>
      </c>
      <c r="C1907" s="2" t="s">
        <v>58</v>
      </c>
      <c r="D1907">
        <v>1991</v>
      </c>
      <c r="E1907" s="5">
        <v>22261.8</v>
      </c>
      <c r="F1907" s="4">
        <v>1237081</v>
      </c>
      <c r="G1907" s="5">
        <v>17995</v>
      </c>
    </row>
    <row r="1908" spans="1:7" x14ac:dyDescent="0.25">
      <c r="A1908">
        <v>23000</v>
      </c>
      <c r="B1908" s="2" t="s">
        <v>22</v>
      </c>
      <c r="C1908" s="2" t="s">
        <v>58</v>
      </c>
      <c r="D1908">
        <v>1992</v>
      </c>
      <c r="E1908" s="5">
        <v>23295.1</v>
      </c>
      <c r="F1908" s="4">
        <v>1238508</v>
      </c>
      <c r="G1908" s="5">
        <v>18809</v>
      </c>
    </row>
    <row r="1909" spans="1:7" x14ac:dyDescent="0.25">
      <c r="A1909">
        <v>23000</v>
      </c>
      <c r="B1909" s="2" t="s">
        <v>22</v>
      </c>
      <c r="C1909" s="2" t="s">
        <v>58</v>
      </c>
      <c r="D1909">
        <v>1993</v>
      </c>
      <c r="E1909" s="5">
        <v>24056.400000000001</v>
      </c>
      <c r="F1909" s="4">
        <v>1242302</v>
      </c>
      <c r="G1909" s="5">
        <v>19364</v>
      </c>
    </row>
    <row r="1910" spans="1:7" x14ac:dyDescent="0.25">
      <c r="A1910">
        <v>23000</v>
      </c>
      <c r="B1910" s="2" t="s">
        <v>22</v>
      </c>
      <c r="C1910" s="2" t="s">
        <v>58</v>
      </c>
      <c r="D1910">
        <v>1994</v>
      </c>
      <c r="E1910" s="5">
        <v>25036.6</v>
      </c>
      <c r="F1910" s="4">
        <v>1242662</v>
      </c>
      <c r="G1910" s="5">
        <v>20148</v>
      </c>
    </row>
    <row r="1911" spans="1:7" x14ac:dyDescent="0.25">
      <c r="A1911">
        <v>23000</v>
      </c>
      <c r="B1911" s="2" t="s">
        <v>22</v>
      </c>
      <c r="C1911" s="2" t="s">
        <v>58</v>
      </c>
      <c r="D1911">
        <v>1995</v>
      </c>
      <c r="E1911" s="5">
        <v>26123.8</v>
      </c>
      <c r="F1911" s="4">
        <v>1243480</v>
      </c>
      <c r="G1911" s="5">
        <v>21009</v>
      </c>
    </row>
    <row r="1912" spans="1:7" x14ac:dyDescent="0.25">
      <c r="A1912">
        <v>23000</v>
      </c>
      <c r="B1912" s="2" t="s">
        <v>22</v>
      </c>
      <c r="C1912" s="2" t="s">
        <v>58</v>
      </c>
      <c r="D1912">
        <v>1996</v>
      </c>
      <c r="E1912" s="5">
        <v>27577.599999999999</v>
      </c>
      <c r="F1912" s="4">
        <v>1249060</v>
      </c>
      <c r="G1912" s="5">
        <v>22079</v>
      </c>
    </row>
    <row r="1913" spans="1:7" x14ac:dyDescent="0.25">
      <c r="A1913">
        <v>23000</v>
      </c>
      <c r="B1913" s="2" t="s">
        <v>22</v>
      </c>
      <c r="C1913" s="2" t="s">
        <v>58</v>
      </c>
      <c r="D1913">
        <v>1997</v>
      </c>
      <c r="E1913" s="5">
        <v>29185.4</v>
      </c>
      <c r="F1913" s="4">
        <v>1254774</v>
      </c>
      <c r="G1913" s="5">
        <v>23260</v>
      </c>
    </row>
    <row r="1914" spans="1:7" x14ac:dyDescent="0.25">
      <c r="A1914">
        <v>23000</v>
      </c>
      <c r="B1914" s="2" t="s">
        <v>22</v>
      </c>
      <c r="C1914" s="2" t="s">
        <v>58</v>
      </c>
      <c r="D1914">
        <v>1998</v>
      </c>
      <c r="E1914" s="5">
        <v>31264.400000000001</v>
      </c>
      <c r="F1914" s="4">
        <v>1259127</v>
      </c>
      <c r="G1914" s="5">
        <v>24830</v>
      </c>
    </row>
    <row r="1915" spans="1:7" x14ac:dyDescent="0.25">
      <c r="A1915">
        <v>23000</v>
      </c>
      <c r="B1915" s="2" t="s">
        <v>22</v>
      </c>
      <c r="C1915" s="2" t="s">
        <v>58</v>
      </c>
      <c r="D1915">
        <v>1999</v>
      </c>
      <c r="E1915" s="5">
        <v>32675.4</v>
      </c>
      <c r="F1915" s="4">
        <v>1266808</v>
      </c>
      <c r="G1915" s="5">
        <v>25793</v>
      </c>
    </row>
    <row r="1916" spans="1:7" x14ac:dyDescent="0.25">
      <c r="A1916">
        <v>23000</v>
      </c>
      <c r="B1916" s="2" t="s">
        <v>22</v>
      </c>
      <c r="C1916" s="2" t="s">
        <v>58</v>
      </c>
      <c r="D1916">
        <v>2000</v>
      </c>
      <c r="E1916" s="5">
        <v>35091.4</v>
      </c>
      <c r="F1916" s="4">
        <v>1277072</v>
      </c>
      <c r="G1916" s="5">
        <v>27478</v>
      </c>
    </row>
    <row r="1917" spans="1:7" x14ac:dyDescent="0.25">
      <c r="A1917">
        <v>23000</v>
      </c>
      <c r="B1917" s="2" t="s">
        <v>22</v>
      </c>
      <c r="C1917" s="2" t="s">
        <v>58</v>
      </c>
      <c r="D1917">
        <v>2001</v>
      </c>
      <c r="E1917" s="5">
        <v>37055</v>
      </c>
      <c r="F1917" s="4">
        <v>1285692</v>
      </c>
      <c r="G1917" s="5">
        <v>28821</v>
      </c>
    </row>
    <row r="1918" spans="1:7" x14ac:dyDescent="0.25">
      <c r="A1918">
        <v>23000</v>
      </c>
      <c r="B1918" s="2" t="s">
        <v>22</v>
      </c>
      <c r="C1918" s="2" t="s">
        <v>58</v>
      </c>
      <c r="D1918">
        <v>2002</v>
      </c>
      <c r="E1918" s="5">
        <v>38290.699999999997</v>
      </c>
      <c r="F1918" s="4">
        <v>1295960</v>
      </c>
      <c r="G1918" s="5">
        <v>29546</v>
      </c>
    </row>
    <row r="1919" spans="1:7" x14ac:dyDescent="0.25">
      <c r="A1919">
        <v>23000</v>
      </c>
      <c r="B1919" s="2" t="s">
        <v>22</v>
      </c>
      <c r="C1919" s="2" t="s">
        <v>58</v>
      </c>
      <c r="D1919">
        <v>2003</v>
      </c>
      <c r="E1919" s="5">
        <v>40162.9</v>
      </c>
      <c r="F1919" s="4">
        <v>1306513</v>
      </c>
      <c r="G1919" s="5">
        <v>30740</v>
      </c>
    </row>
    <row r="1920" spans="1:7" x14ac:dyDescent="0.25">
      <c r="A1920">
        <v>23000</v>
      </c>
      <c r="B1920" s="2" t="s">
        <v>22</v>
      </c>
      <c r="C1920" s="2" t="s">
        <v>58</v>
      </c>
      <c r="D1920">
        <v>2004</v>
      </c>
      <c r="E1920" s="5">
        <v>42164.5</v>
      </c>
      <c r="F1920" s="4">
        <v>1313688</v>
      </c>
      <c r="G1920" s="5">
        <v>32096</v>
      </c>
    </row>
    <row r="1921" spans="1:7" x14ac:dyDescent="0.25">
      <c r="A1921">
        <v>23000</v>
      </c>
      <c r="B1921" s="2" t="s">
        <v>22</v>
      </c>
      <c r="C1921" s="2" t="s">
        <v>58</v>
      </c>
      <c r="D1921">
        <v>2005</v>
      </c>
      <c r="E1921" s="5">
        <v>43103.5</v>
      </c>
      <c r="F1921" s="4">
        <v>1318787</v>
      </c>
      <c r="G1921" s="5">
        <v>32684</v>
      </c>
    </row>
    <row r="1922" spans="1:7" x14ac:dyDescent="0.25">
      <c r="A1922">
        <v>23000</v>
      </c>
      <c r="B1922" s="2" t="s">
        <v>22</v>
      </c>
      <c r="C1922" s="2" t="s">
        <v>58</v>
      </c>
      <c r="D1922">
        <v>2006</v>
      </c>
      <c r="E1922" s="5">
        <v>45226</v>
      </c>
      <c r="F1922" s="4">
        <v>1323619</v>
      </c>
      <c r="G1922" s="5">
        <v>34168</v>
      </c>
    </row>
    <row r="1923" spans="1:7" x14ac:dyDescent="0.25">
      <c r="A1923">
        <v>23000</v>
      </c>
      <c r="B1923" s="2" t="s">
        <v>22</v>
      </c>
      <c r="C1923" s="2" t="s">
        <v>58</v>
      </c>
      <c r="D1923">
        <v>2007</v>
      </c>
      <c r="E1923" s="5">
        <v>46979.3</v>
      </c>
      <c r="F1923" s="4">
        <v>1327040</v>
      </c>
      <c r="G1923" s="5">
        <v>35402</v>
      </c>
    </row>
    <row r="1924" spans="1:7" x14ac:dyDescent="0.25">
      <c r="A1924">
        <v>23000</v>
      </c>
      <c r="B1924" s="2" t="s">
        <v>22</v>
      </c>
      <c r="C1924" s="2" t="s">
        <v>58</v>
      </c>
      <c r="D1924">
        <v>2008</v>
      </c>
      <c r="E1924" s="5">
        <v>49175.8</v>
      </c>
      <c r="F1924" s="4">
        <v>1330509</v>
      </c>
      <c r="G1924" s="5">
        <v>36960</v>
      </c>
    </row>
    <row r="1925" spans="1:7" x14ac:dyDescent="0.25">
      <c r="A1925">
        <v>23000</v>
      </c>
      <c r="B1925" s="2" t="s">
        <v>22</v>
      </c>
      <c r="C1925" s="2" t="s">
        <v>58</v>
      </c>
      <c r="D1925">
        <v>2009</v>
      </c>
      <c r="E1925" s="5">
        <v>49337</v>
      </c>
      <c r="F1925" s="4">
        <v>1329590</v>
      </c>
      <c r="G1925" s="5">
        <v>37107</v>
      </c>
    </row>
    <row r="1926" spans="1:7" x14ac:dyDescent="0.25">
      <c r="A1926">
        <v>23000</v>
      </c>
      <c r="B1926" s="2" t="s">
        <v>22</v>
      </c>
      <c r="C1926" s="2" t="s">
        <v>58</v>
      </c>
      <c r="D1926">
        <v>2010</v>
      </c>
      <c r="E1926" s="5">
        <v>50487</v>
      </c>
      <c r="F1926" s="4">
        <v>1327967</v>
      </c>
      <c r="G1926" s="5">
        <v>38018</v>
      </c>
    </row>
    <row r="1927" spans="1:7" x14ac:dyDescent="0.25">
      <c r="A1927">
        <v>23000</v>
      </c>
      <c r="B1927" s="2" t="s">
        <v>22</v>
      </c>
      <c r="C1927" s="2" t="s">
        <v>58</v>
      </c>
      <c r="D1927">
        <v>2011</v>
      </c>
      <c r="E1927" s="5">
        <v>52539.8</v>
      </c>
      <c r="F1927" s="4">
        <v>1330060</v>
      </c>
      <c r="G1927" s="5">
        <v>39502</v>
      </c>
    </row>
    <row r="1928" spans="1:7" x14ac:dyDescent="0.25">
      <c r="A1928">
        <v>23000</v>
      </c>
      <c r="B1928" s="2" t="s">
        <v>22</v>
      </c>
      <c r="C1928" s="2" t="s">
        <v>58</v>
      </c>
      <c r="D1928">
        <v>2012</v>
      </c>
      <c r="E1928" s="5">
        <v>53227.3</v>
      </c>
      <c r="F1928" s="4">
        <v>1330954</v>
      </c>
      <c r="G1928" s="5">
        <v>39992</v>
      </c>
    </row>
    <row r="1929" spans="1:7" x14ac:dyDescent="0.25">
      <c r="A1929">
        <v>23000</v>
      </c>
      <c r="B1929" s="2" t="s">
        <v>22</v>
      </c>
      <c r="C1929" s="2" t="s">
        <v>58</v>
      </c>
      <c r="D1929">
        <v>2013</v>
      </c>
      <c r="E1929" s="5">
        <v>53240.2</v>
      </c>
      <c r="F1929" s="4">
        <v>1332673</v>
      </c>
      <c r="G1929" s="5">
        <v>39950</v>
      </c>
    </row>
    <row r="1930" spans="1:7" x14ac:dyDescent="0.25">
      <c r="A1930">
        <v>23000</v>
      </c>
      <c r="B1930" s="2" t="s">
        <v>22</v>
      </c>
      <c r="C1930" s="2" t="s">
        <v>58</v>
      </c>
      <c r="D1930">
        <v>2014</v>
      </c>
      <c r="E1930" s="5">
        <v>54984.6</v>
      </c>
      <c r="F1930" s="4">
        <v>1336617</v>
      </c>
      <c r="G1930" s="5">
        <v>41137</v>
      </c>
    </row>
    <row r="1931" spans="1:7" x14ac:dyDescent="0.25">
      <c r="A1931">
        <v>23000</v>
      </c>
      <c r="B1931" s="2" t="s">
        <v>22</v>
      </c>
      <c r="C1931" s="2" t="s">
        <v>58</v>
      </c>
      <c r="D1931">
        <v>2015</v>
      </c>
      <c r="E1931" s="5">
        <v>57356.5</v>
      </c>
      <c r="F1931" s="4">
        <v>1335768</v>
      </c>
      <c r="G1931" s="5">
        <v>42939</v>
      </c>
    </row>
    <row r="1932" spans="1:7" x14ac:dyDescent="0.25">
      <c r="A1932">
        <v>23000</v>
      </c>
      <c r="B1932" s="2" t="s">
        <v>22</v>
      </c>
      <c r="C1932" s="2" t="s">
        <v>58</v>
      </c>
      <c r="D1932">
        <v>2016</v>
      </c>
      <c r="E1932" s="5">
        <v>59286.8</v>
      </c>
      <c r="F1932" s="4">
        <v>1340292</v>
      </c>
      <c r="G1932" s="5">
        <v>44234</v>
      </c>
    </row>
    <row r="1933" spans="1:7" x14ac:dyDescent="0.25">
      <c r="A1933">
        <v>23000</v>
      </c>
      <c r="B1933" s="2" t="s">
        <v>22</v>
      </c>
      <c r="C1933" s="2" t="s">
        <v>58</v>
      </c>
      <c r="D1933">
        <v>2017</v>
      </c>
      <c r="E1933" s="5">
        <v>61740.1</v>
      </c>
      <c r="F1933" s="4">
        <v>1344956</v>
      </c>
      <c r="G1933" s="5">
        <v>45905</v>
      </c>
    </row>
    <row r="1934" spans="1:7" x14ac:dyDescent="0.25">
      <c r="A1934">
        <v>23000</v>
      </c>
      <c r="B1934" s="2" t="s">
        <v>22</v>
      </c>
      <c r="C1934" s="2" t="s">
        <v>58</v>
      </c>
      <c r="D1934">
        <v>2018</v>
      </c>
      <c r="E1934" s="5">
        <v>64463.199999999997</v>
      </c>
      <c r="F1934" s="4">
        <v>1350606</v>
      </c>
      <c r="G1934" s="5">
        <v>47729</v>
      </c>
    </row>
    <row r="1935" spans="1:7" x14ac:dyDescent="0.25">
      <c r="A1935">
        <v>23000</v>
      </c>
      <c r="B1935" s="2" t="s">
        <v>22</v>
      </c>
      <c r="C1935" s="2" t="s">
        <v>58</v>
      </c>
      <c r="D1935">
        <v>2019</v>
      </c>
      <c r="E1935" s="5">
        <v>67852.800000000003</v>
      </c>
      <c r="F1935" s="4">
        <v>1357523</v>
      </c>
      <c r="G1935" s="5">
        <v>49983</v>
      </c>
    </row>
    <row r="1936" spans="1:7" x14ac:dyDescent="0.25">
      <c r="A1936">
        <v>23000</v>
      </c>
      <c r="B1936" s="2" t="s">
        <v>22</v>
      </c>
      <c r="C1936" s="2" t="s">
        <v>58</v>
      </c>
      <c r="D1936">
        <v>2020</v>
      </c>
      <c r="E1936" s="5">
        <v>74137</v>
      </c>
      <c r="F1936" s="4">
        <v>1364546</v>
      </c>
      <c r="G1936" s="5">
        <v>54331</v>
      </c>
    </row>
    <row r="1937" spans="1:7" x14ac:dyDescent="0.25">
      <c r="A1937">
        <v>23000</v>
      </c>
      <c r="B1937" s="2" t="s">
        <v>22</v>
      </c>
      <c r="C1937" s="2" t="s">
        <v>58</v>
      </c>
      <c r="D1937">
        <v>2021</v>
      </c>
      <c r="E1937" s="5">
        <v>81887.100000000006</v>
      </c>
      <c r="F1937" s="4">
        <v>1379009</v>
      </c>
      <c r="G1937" s="5">
        <v>59381</v>
      </c>
    </row>
    <row r="1938" spans="1:7" x14ac:dyDescent="0.25">
      <c r="A1938">
        <v>23000</v>
      </c>
      <c r="B1938" s="2" t="s">
        <v>22</v>
      </c>
      <c r="C1938" s="2" t="s">
        <v>58</v>
      </c>
      <c r="D1938">
        <v>2022</v>
      </c>
      <c r="E1938" s="5">
        <v>85704.2</v>
      </c>
      <c r="F1938" s="4">
        <v>1391585</v>
      </c>
      <c r="G1938" s="5">
        <v>61587</v>
      </c>
    </row>
    <row r="1939" spans="1:7" x14ac:dyDescent="0.25">
      <c r="A1939">
        <v>23000</v>
      </c>
      <c r="B1939" s="2" t="s">
        <v>22</v>
      </c>
      <c r="C1939" s="2" t="s">
        <v>58</v>
      </c>
      <c r="D1939">
        <v>2023</v>
      </c>
      <c r="E1939" s="5">
        <v>91602.3</v>
      </c>
      <c r="F1939" s="4">
        <v>1401992</v>
      </c>
      <c r="G1939" s="5">
        <v>65337</v>
      </c>
    </row>
    <row r="1940" spans="1:7" x14ac:dyDescent="0.25">
      <c r="A1940">
        <v>23000</v>
      </c>
      <c r="B1940" s="2" t="s">
        <v>22</v>
      </c>
      <c r="C1940" s="2" t="s">
        <v>58</v>
      </c>
      <c r="D1940">
        <v>2024</v>
      </c>
      <c r="E1940" s="5">
        <v>96850.3</v>
      </c>
      <c r="F1940" s="4">
        <v>1408438</v>
      </c>
      <c r="G1940" s="5">
        <v>68764</v>
      </c>
    </row>
    <row r="1941" spans="1:7" x14ac:dyDescent="0.25">
      <c r="A1941">
        <v>23000</v>
      </c>
      <c r="B1941" s="2" t="s">
        <v>22</v>
      </c>
      <c r="C1941" s="2" t="s">
        <v>58</v>
      </c>
      <c r="D1941">
        <v>2025</v>
      </c>
      <c r="E1941" s="5">
        <v>101392.7</v>
      </c>
      <c r="F1941" s="4">
        <v>1414874</v>
      </c>
      <c r="G1941" s="5">
        <v>71662</v>
      </c>
    </row>
    <row r="1942" spans="1:7" x14ac:dyDescent="0.25">
      <c r="A1942">
        <v>24000</v>
      </c>
      <c r="B1942" s="2" t="s">
        <v>23</v>
      </c>
      <c r="C1942" s="2" t="s">
        <v>59</v>
      </c>
      <c r="D1942">
        <v>1929</v>
      </c>
      <c r="E1942" s="5">
        <v>1257</v>
      </c>
      <c r="F1942" s="4">
        <v>1621000</v>
      </c>
      <c r="G1942" s="5">
        <v>775</v>
      </c>
    </row>
    <row r="1943" spans="1:7" x14ac:dyDescent="0.25">
      <c r="A1943">
        <v>24000</v>
      </c>
      <c r="B1943" s="2" t="s">
        <v>23</v>
      </c>
      <c r="C1943" s="2" t="s">
        <v>59</v>
      </c>
      <c r="D1943">
        <v>1930</v>
      </c>
      <c r="E1943" s="5">
        <v>1179.3</v>
      </c>
      <c r="F1943" s="4">
        <v>1636000</v>
      </c>
      <c r="G1943" s="5">
        <v>721</v>
      </c>
    </row>
    <row r="1944" spans="1:7" x14ac:dyDescent="0.25">
      <c r="A1944">
        <v>24000</v>
      </c>
      <c r="B1944" s="2" t="s">
        <v>23</v>
      </c>
      <c r="C1944" s="2" t="s">
        <v>59</v>
      </c>
      <c r="D1944">
        <v>1931</v>
      </c>
      <c r="E1944" s="5">
        <v>1071.0999999999999</v>
      </c>
      <c r="F1944" s="4">
        <v>1657000</v>
      </c>
      <c r="G1944" s="5">
        <v>646</v>
      </c>
    </row>
    <row r="1945" spans="1:7" x14ac:dyDescent="0.25">
      <c r="A1945">
        <v>24000</v>
      </c>
      <c r="B1945" s="2" t="s">
        <v>23</v>
      </c>
      <c r="C1945" s="2" t="s">
        <v>59</v>
      </c>
      <c r="D1945">
        <v>1932</v>
      </c>
      <c r="E1945" s="5">
        <v>876</v>
      </c>
      <c r="F1945" s="4">
        <v>1678000</v>
      </c>
      <c r="G1945" s="5">
        <v>522</v>
      </c>
    </row>
    <row r="1946" spans="1:7" x14ac:dyDescent="0.25">
      <c r="A1946">
        <v>24000</v>
      </c>
      <c r="B1946" s="2" t="s">
        <v>23</v>
      </c>
      <c r="C1946" s="2" t="s">
        <v>59</v>
      </c>
      <c r="D1946">
        <v>1933</v>
      </c>
      <c r="E1946" s="5">
        <v>804.1</v>
      </c>
      <c r="F1946" s="4">
        <v>1694000</v>
      </c>
      <c r="G1946" s="5">
        <v>475</v>
      </c>
    </row>
    <row r="1947" spans="1:7" x14ac:dyDescent="0.25">
      <c r="A1947">
        <v>24000</v>
      </c>
      <c r="B1947" s="2" t="s">
        <v>23</v>
      </c>
      <c r="C1947" s="2" t="s">
        <v>59</v>
      </c>
      <c r="D1947">
        <v>1934</v>
      </c>
      <c r="E1947" s="5">
        <v>908.9</v>
      </c>
      <c r="F1947" s="4">
        <v>1710000</v>
      </c>
      <c r="G1947" s="5">
        <v>532</v>
      </c>
    </row>
    <row r="1948" spans="1:7" x14ac:dyDescent="0.25">
      <c r="A1948">
        <v>24000</v>
      </c>
      <c r="B1948" s="2" t="s">
        <v>23</v>
      </c>
      <c r="C1948" s="2" t="s">
        <v>59</v>
      </c>
      <c r="D1948">
        <v>1935</v>
      </c>
      <c r="E1948" s="5">
        <v>965.2</v>
      </c>
      <c r="F1948" s="4">
        <v>1729000</v>
      </c>
      <c r="G1948" s="5">
        <v>558</v>
      </c>
    </row>
    <row r="1949" spans="1:7" x14ac:dyDescent="0.25">
      <c r="A1949">
        <v>24000</v>
      </c>
      <c r="B1949" s="2" t="s">
        <v>23</v>
      </c>
      <c r="C1949" s="2" t="s">
        <v>59</v>
      </c>
      <c r="D1949">
        <v>1936</v>
      </c>
      <c r="E1949" s="5">
        <v>1093.5999999999999</v>
      </c>
      <c r="F1949" s="4">
        <v>1745000</v>
      </c>
      <c r="G1949" s="5">
        <v>627</v>
      </c>
    </row>
    <row r="1950" spans="1:7" x14ac:dyDescent="0.25">
      <c r="A1950">
        <v>24000</v>
      </c>
      <c r="B1950" s="2" t="s">
        <v>23</v>
      </c>
      <c r="C1950" s="2" t="s">
        <v>59</v>
      </c>
      <c r="D1950">
        <v>1937</v>
      </c>
      <c r="E1950" s="5">
        <v>1183</v>
      </c>
      <c r="F1950" s="4">
        <v>1754000</v>
      </c>
      <c r="G1950" s="5">
        <v>674</v>
      </c>
    </row>
    <row r="1951" spans="1:7" x14ac:dyDescent="0.25">
      <c r="A1951">
        <v>24000</v>
      </c>
      <c r="B1951" s="2" t="s">
        <v>23</v>
      </c>
      <c r="C1951" s="2" t="s">
        <v>59</v>
      </c>
      <c r="D1951">
        <v>1938</v>
      </c>
      <c r="E1951" s="5">
        <v>1136.7</v>
      </c>
      <c r="F1951" s="4">
        <v>1766000</v>
      </c>
      <c r="G1951" s="5">
        <v>644</v>
      </c>
    </row>
    <row r="1952" spans="1:7" x14ac:dyDescent="0.25">
      <c r="A1952">
        <v>24000</v>
      </c>
      <c r="B1952" s="2" t="s">
        <v>23</v>
      </c>
      <c r="C1952" s="2" t="s">
        <v>59</v>
      </c>
      <c r="D1952">
        <v>1939</v>
      </c>
      <c r="E1952" s="5">
        <v>1207.3</v>
      </c>
      <c r="F1952" s="4">
        <v>1793000</v>
      </c>
      <c r="G1952" s="5">
        <v>673</v>
      </c>
    </row>
    <row r="1953" spans="1:7" x14ac:dyDescent="0.25">
      <c r="A1953">
        <v>24000</v>
      </c>
      <c r="B1953" s="2" t="s">
        <v>23</v>
      </c>
      <c r="C1953" s="2" t="s">
        <v>59</v>
      </c>
      <c r="D1953">
        <v>1940</v>
      </c>
      <c r="E1953" s="5">
        <v>1329</v>
      </c>
      <c r="F1953" s="4">
        <v>1839000</v>
      </c>
      <c r="G1953" s="5">
        <v>723</v>
      </c>
    </row>
    <row r="1954" spans="1:7" x14ac:dyDescent="0.25">
      <c r="A1954">
        <v>24000</v>
      </c>
      <c r="B1954" s="2" t="s">
        <v>23</v>
      </c>
      <c r="C1954" s="2" t="s">
        <v>59</v>
      </c>
      <c r="D1954">
        <v>1941</v>
      </c>
      <c r="E1954" s="5">
        <v>1717</v>
      </c>
      <c r="F1954" s="4">
        <v>1917000</v>
      </c>
      <c r="G1954" s="5">
        <v>896</v>
      </c>
    </row>
    <row r="1955" spans="1:7" x14ac:dyDescent="0.25">
      <c r="A1955">
        <v>24000</v>
      </c>
      <c r="B1955" s="2" t="s">
        <v>23</v>
      </c>
      <c r="C1955" s="2" t="s">
        <v>59</v>
      </c>
      <c r="D1955">
        <v>1942</v>
      </c>
      <c r="E1955" s="5">
        <v>2327.8000000000002</v>
      </c>
      <c r="F1955" s="4">
        <v>2012000</v>
      </c>
      <c r="G1955" s="5">
        <v>1157</v>
      </c>
    </row>
    <row r="1956" spans="1:7" x14ac:dyDescent="0.25">
      <c r="A1956">
        <v>24000</v>
      </c>
      <c r="B1956" s="2" t="s">
        <v>23</v>
      </c>
      <c r="C1956" s="2" t="s">
        <v>59</v>
      </c>
      <c r="D1956">
        <v>1943</v>
      </c>
      <c r="E1956" s="5">
        <v>2777.8</v>
      </c>
      <c r="F1956" s="4">
        <v>2097000</v>
      </c>
      <c r="G1956" s="5">
        <v>1325</v>
      </c>
    </row>
    <row r="1957" spans="1:7" x14ac:dyDescent="0.25">
      <c r="A1957">
        <v>24000</v>
      </c>
      <c r="B1957" s="2" t="s">
        <v>23</v>
      </c>
      <c r="C1957" s="2" t="s">
        <v>59</v>
      </c>
      <c r="D1957">
        <v>1944</v>
      </c>
      <c r="E1957" s="5">
        <v>2930.1</v>
      </c>
      <c r="F1957" s="4">
        <v>2156000</v>
      </c>
      <c r="G1957" s="5">
        <v>1359</v>
      </c>
    </row>
    <row r="1958" spans="1:7" x14ac:dyDescent="0.25">
      <c r="A1958">
        <v>24000</v>
      </c>
      <c r="B1958" s="2" t="s">
        <v>23</v>
      </c>
      <c r="C1958" s="2" t="s">
        <v>59</v>
      </c>
      <c r="D1958">
        <v>1945</v>
      </c>
      <c r="E1958" s="5">
        <v>2895.6</v>
      </c>
      <c r="F1958" s="4">
        <v>2146000</v>
      </c>
      <c r="G1958" s="5">
        <v>1349</v>
      </c>
    </row>
    <row r="1959" spans="1:7" x14ac:dyDescent="0.25">
      <c r="A1959">
        <v>24000</v>
      </c>
      <c r="B1959" s="2" t="s">
        <v>23</v>
      </c>
      <c r="C1959" s="2" t="s">
        <v>59</v>
      </c>
      <c r="D1959">
        <v>1946</v>
      </c>
      <c r="E1959" s="5">
        <v>3011.5</v>
      </c>
      <c r="F1959" s="4">
        <v>2227000</v>
      </c>
      <c r="G1959" s="5">
        <v>1352</v>
      </c>
    </row>
    <row r="1960" spans="1:7" x14ac:dyDescent="0.25">
      <c r="A1960">
        <v>24000</v>
      </c>
      <c r="B1960" s="2" t="s">
        <v>23</v>
      </c>
      <c r="C1960" s="2" t="s">
        <v>59</v>
      </c>
      <c r="D1960">
        <v>1947</v>
      </c>
      <c r="E1960" s="5">
        <v>3124.3</v>
      </c>
      <c r="F1960" s="4">
        <v>2256000</v>
      </c>
      <c r="G1960" s="5">
        <v>1385</v>
      </c>
    </row>
    <row r="1961" spans="1:7" x14ac:dyDescent="0.25">
      <c r="A1961">
        <v>24000</v>
      </c>
      <c r="B1961" s="2" t="s">
        <v>23</v>
      </c>
      <c r="C1961" s="2" t="s">
        <v>59</v>
      </c>
      <c r="D1961">
        <v>1948</v>
      </c>
      <c r="E1961" s="5">
        <v>3515.5</v>
      </c>
      <c r="F1961" s="4">
        <v>2271000</v>
      </c>
      <c r="G1961" s="5">
        <v>1548</v>
      </c>
    </row>
    <row r="1962" spans="1:7" x14ac:dyDescent="0.25">
      <c r="A1962">
        <v>24000</v>
      </c>
      <c r="B1962" s="2" t="s">
        <v>23</v>
      </c>
      <c r="C1962" s="2" t="s">
        <v>59</v>
      </c>
      <c r="D1962">
        <v>1949</v>
      </c>
      <c r="E1962" s="5">
        <v>3587.9</v>
      </c>
      <c r="F1962" s="4">
        <v>2329000</v>
      </c>
      <c r="G1962" s="5">
        <v>1541</v>
      </c>
    </row>
    <row r="1963" spans="1:7" x14ac:dyDescent="0.25">
      <c r="A1963">
        <v>24000</v>
      </c>
      <c r="B1963" s="2" t="s">
        <v>23</v>
      </c>
      <c r="C1963" s="2" t="s">
        <v>59</v>
      </c>
      <c r="D1963">
        <v>1950</v>
      </c>
      <c r="E1963" s="5">
        <v>4009</v>
      </c>
      <c r="F1963" s="4">
        <v>2355000</v>
      </c>
      <c r="G1963" s="5">
        <v>1702</v>
      </c>
    </row>
    <row r="1964" spans="1:7" x14ac:dyDescent="0.25">
      <c r="A1964">
        <v>24000</v>
      </c>
      <c r="B1964" s="2" t="s">
        <v>23</v>
      </c>
      <c r="C1964" s="2" t="s">
        <v>59</v>
      </c>
      <c r="D1964">
        <v>1951</v>
      </c>
      <c r="E1964" s="5">
        <v>4625.5</v>
      </c>
      <c r="F1964" s="4">
        <v>2441000</v>
      </c>
      <c r="G1964" s="5">
        <v>1895</v>
      </c>
    </row>
    <row r="1965" spans="1:7" x14ac:dyDescent="0.25">
      <c r="A1965">
        <v>24000</v>
      </c>
      <c r="B1965" s="2" t="s">
        <v>23</v>
      </c>
      <c r="C1965" s="2" t="s">
        <v>59</v>
      </c>
      <c r="D1965">
        <v>1952</v>
      </c>
      <c r="E1965" s="5">
        <v>5098.2</v>
      </c>
      <c r="F1965" s="4">
        <v>2500000</v>
      </c>
      <c r="G1965" s="5">
        <v>2039</v>
      </c>
    </row>
    <row r="1966" spans="1:7" x14ac:dyDescent="0.25">
      <c r="A1966">
        <v>24000</v>
      </c>
      <c r="B1966" s="2" t="s">
        <v>23</v>
      </c>
      <c r="C1966" s="2" t="s">
        <v>59</v>
      </c>
      <c r="D1966">
        <v>1953</v>
      </c>
      <c r="E1966" s="5">
        <v>5428.8</v>
      </c>
      <c r="F1966" s="4">
        <v>2567000</v>
      </c>
      <c r="G1966" s="5">
        <v>2115</v>
      </c>
    </row>
    <row r="1967" spans="1:7" x14ac:dyDescent="0.25">
      <c r="A1967">
        <v>24000</v>
      </c>
      <c r="B1967" s="2" t="s">
        <v>23</v>
      </c>
      <c r="C1967" s="2" t="s">
        <v>59</v>
      </c>
      <c r="D1967">
        <v>1954</v>
      </c>
      <c r="E1967" s="5">
        <v>5455.8</v>
      </c>
      <c r="F1967" s="4">
        <v>2685000</v>
      </c>
      <c r="G1967" s="5">
        <v>2032</v>
      </c>
    </row>
    <row r="1968" spans="1:7" x14ac:dyDescent="0.25">
      <c r="A1968">
        <v>24000</v>
      </c>
      <c r="B1968" s="2" t="s">
        <v>23</v>
      </c>
      <c r="C1968" s="2" t="s">
        <v>59</v>
      </c>
      <c r="D1968">
        <v>1955</v>
      </c>
      <c r="E1968" s="5">
        <v>5871.9</v>
      </c>
      <c r="F1968" s="4">
        <v>2742000</v>
      </c>
      <c r="G1968" s="5">
        <v>2141</v>
      </c>
    </row>
    <row r="1969" spans="1:7" x14ac:dyDescent="0.25">
      <c r="A1969">
        <v>24000</v>
      </c>
      <c r="B1969" s="2" t="s">
        <v>23</v>
      </c>
      <c r="C1969" s="2" t="s">
        <v>59</v>
      </c>
      <c r="D1969">
        <v>1956</v>
      </c>
      <c r="E1969" s="5">
        <v>6412.7</v>
      </c>
      <c r="F1969" s="4">
        <v>2811000</v>
      </c>
      <c r="G1969" s="5">
        <v>2281</v>
      </c>
    </row>
    <row r="1970" spans="1:7" x14ac:dyDescent="0.25">
      <c r="A1970">
        <v>24000</v>
      </c>
      <c r="B1970" s="2" t="s">
        <v>23</v>
      </c>
      <c r="C1970" s="2" t="s">
        <v>59</v>
      </c>
      <c r="D1970">
        <v>1957</v>
      </c>
      <c r="E1970" s="5">
        <v>6830.5</v>
      </c>
      <c r="F1970" s="4">
        <v>2873000</v>
      </c>
      <c r="G1970" s="5">
        <v>2377</v>
      </c>
    </row>
    <row r="1971" spans="1:7" x14ac:dyDescent="0.25">
      <c r="A1971">
        <v>24000</v>
      </c>
      <c r="B1971" s="2" t="s">
        <v>23</v>
      </c>
      <c r="C1971" s="2" t="s">
        <v>59</v>
      </c>
      <c r="D1971">
        <v>1958</v>
      </c>
      <c r="E1971" s="5">
        <v>6968.9</v>
      </c>
      <c r="F1971" s="4">
        <v>2982000</v>
      </c>
      <c r="G1971" s="5">
        <v>2337</v>
      </c>
    </row>
    <row r="1972" spans="1:7" x14ac:dyDescent="0.25">
      <c r="A1972">
        <v>24000</v>
      </c>
      <c r="B1972" s="2" t="s">
        <v>23</v>
      </c>
      <c r="C1972" s="2" t="s">
        <v>59</v>
      </c>
      <c r="D1972">
        <v>1959</v>
      </c>
      <c r="E1972" s="5">
        <v>7363.9</v>
      </c>
      <c r="F1972" s="4">
        <v>3066000</v>
      </c>
      <c r="G1972" s="5">
        <v>2402</v>
      </c>
    </row>
    <row r="1973" spans="1:7" x14ac:dyDescent="0.25">
      <c r="A1973">
        <v>24000</v>
      </c>
      <c r="B1973" s="2" t="s">
        <v>23</v>
      </c>
      <c r="C1973" s="2" t="s">
        <v>59</v>
      </c>
      <c r="D1973">
        <v>1960</v>
      </c>
      <c r="E1973" s="5">
        <v>7738.8</v>
      </c>
      <c r="F1973" s="4">
        <v>3113000</v>
      </c>
      <c r="G1973" s="5">
        <v>2486</v>
      </c>
    </row>
    <row r="1974" spans="1:7" x14ac:dyDescent="0.25">
      <c r="A1974">
        <v>24000</v>
      </c>
      <c r="B1974" s="2" t="s">
        <v>23</v>
      </c>
      <c r="C1974" s="2" t="s">
        <v>59</v>
      </c>
      <c r="D1974">
        <v>1961</v>
      </c>
      <c r="E1974" s="5">
        <v>8233.9</v>
      </c>
      <c r="F1974" s="4">
        <v>3176000</v>
      </c>
      <c r="G1974" s="5">
        <v>2593</v>
      </c>
    </row>
    <row r="1975" spans="1:7" x14ac:dyDescent="0.25">
      <c r="A1975">
        <v>24000</v>
      </c>
      <c r="B1975" s="2" t="s">
        <v>23</v>
      </c>
      <c r="C1975" s="2" t="s">
        <v>59</v>
      </c>
      <c r="D1975">
        <v>1962</v>
      </c>
      <c r="E1975" s="5">
        <v>8896.9</v>
      </c>
      <c r="F1975" s="4">
        <v>3263000</v>
      </c>
      <c r="G1975" s="5">
        <v>2727</v>
      </c>
    </row>
    <row r="1976" spans="1:7" x14ac:dyDescent="0.25">
      <c r="A1976">
        <v>24000</v>
      </c>
      <c r="B1976" s="2" t="s">
        <v>23</v>
      </c>
      <c r="C1976" s="2" t="s">
        <v>59</v>
      </c>
      <c r="D1976">
        <v>1963</v>
      </c>
      <c r="E1976" s="5">
        <v>9531.6</v>
      </c>
      <c r="F1976" s="4">
        <v>3386000</v>
      </c>
      <c r="G1976" s="5">
        <v>2815</v>
      </c>
    </row>
    <row r="1977" spans="1:7" x14ac:dyDescent="0.25">
      <c r="A1977">
        <v>24000</v>
      </c>
      <c r="B1977" s="2" t="s">
        <v>23</v>
      </c>
      <c r="C1977" s="2" t="s">
        <v>59</v>
      </c>
      <c r="D1977">
        <v>1964</v>
      </c>
      <c r="E1977" s="5">
        <v>10386.4</v>
      </c>
      <c r="F1977" s="4">
        <v>3492000</v>
      </c>
      <c r="G1977" s="5">
        <v>2974</v>
      </c>
    </row>
    <row r="1978" spans="1:7" x14ac:dyDescent="0.25">
      <c r="A1978">
        <v>24000</v>
      </c>
      <c r="B1978" s="2" t="s">
        <v>23</v>
      </c>
      <c r="C1978" s="2" t="s">
        <v>59</v>
      </c>
      <c r="D1978">
        <v>1965</v>
      </c>
      <c r="E1978" s="5">
        <v>11316.9</v>
      </c>
      <c r="F1978" s="4">
        <v>3600000</v>
      </c>
      <c r="G1978" s="5">
        <v>3144</v>
      </c>
    </row>
    <row r="1979" spans="1:7" x14ac:dyDescent="0.25">
      <c r="A1979">
        <v>24000</v>
      </c>
      <c r="B1979" s="2" t="s">
        <v>23</v>
      </c>
      <c r="C1979" s="2" t="s">
        <v>59</v>
      </c>
      <c r="D1979">
        <v>1966</v>
      </c>
      <c r="E1979" s="5">
        <v>12477.2</v>
      </c>
      <c r="F1979" s="4">
        <v>3695000</v>
      </c>
      <c r="G1979" s="5">
        <v>3377</v>
      </c>
    </row>
    <row r="1980" spans="1:7" x14ac:dyDescent="0.25">
      <c r="A1980">
        <v>24000</v>
      </c>
      <c r="B1980" s="2" t="s">
        <v>23</v>
      </c>
      <c r="C1980" s="2" t="s">
        <v>59</v>
      </c>
      <c r="D1980">
        <v>1967</v>
      </c>
      <c r="E1980" s="5">
        <v>13580.2</v>
      </c>
      <c r="F1980" s="4">
        <v>3757000</v>
      </c>
      <c r="G1980" s="5">
        <v>3615</v>
      </c>
    </row>
    <row r="1981" spans="1:7" x14ac:dyDescent="0.25">
      <c r="A1981">
        <v>24000</v>
      </c>
      <c r="B1981" s="2" t="s">
        <v>23</v>
      </c>
      <c r="C1981" s="2" t="s">
        <v>59</v>
      </c>
      <c r="D1981">
        <v>1968</v>
      </c>
      <c r="E1981" s="5">
        <v>14999.8</v>
      </c>
      <c r="F1981" s="4">
        <v>3815000</v>
      </c>
      <c r="G1981" s="5">
        <v>3932</v>
      </c>
    </row>
    <row r="1982" spans="1:7" x14ac:dyDescent="0.25">
      <c r="A1982">
        <v>24000</v>
      </c>
      <c r="B1982" s="2" t="s">
        <v>23</v>
      </c>
      <c r="C1982" s="2" t="s">
        <v>59</v>
      </c>
      <c r="D1982">
        <v>1969</v>
      </c>
      <c r="E1982" s="5">
        <v>17235.900000000001</v>
      </c>
      <c r="F1982" s="4">
        <v>3868000</v>
      </c>
      <c r="G1982" s="5">
        <v>4456</v>
      </c>
    </row>
    <row r="1983" spans="1:7" x14ac:dyDescent="0.25">
      <c r="A1983">
        <v>24000</v>
      </c>
      <c r="B1983" s="2" t="s">
        <v>23</v>
      </c>
      <c r="C1983" s="2" t="s">
        <v>59</v>
      </c>
      <c r="D1983">
        <v>1970</v>
      </c>
      <c r="E1983" s="5">
        <v>19167.2</v>
      </c>
      <c r="F1983" s="4">
        <v>3938051</v>
      </c>
      <c r="G1983" s="5">
        <v>4867</v>
      </c>
    </row>
    <row r="1984" spans="1:7" x14ac:dyDescent="0.25">
      <c r="A1984">
        <v>24000</v>
      </c>
      <c r="B1984" s="2" t="s">
        <v>23</v>
      </c>
      <c r="C1984" s="2" t="s">
        <v>59</v>
      </c>
      <c r="D1984">
        <v>1971</v>
      </c>
      <c r="E1984" s="5">
        <v>21125.8</v>
      </c>
      <c r="F1984" s="4">
        <v>4022507</v>
      </c>
      <c r="G1984" s="5">
        <v>5252</v>
      </c>
    </row>
    <row r="1985" spans="1:7" x14ac:dyDescent="0.25">
      <c r="A1985">
        <v>24000</v>
      </c>
      <c r="B1985" s="2" t="s">
        <v>23</v>
      </c>
      <c r="C1985" s="2" t="s">
        <v>59</v>
      </c>
      <c r="D1985">
        <v>1972</v>
      </c>
      <c r="E1985" s="5">
        <v>23176.400000000001</v>
      </c>
      <c r="F1985" s="4">
        <v>4081121</v>
      </c>
      <c r="G1985" s="5">
        <v>5679</v>
      </c>
    </row>
    <row r="1986" spans="1:7" x14ac:dyDescent="0.25">
      <c r="A1986">
        <v>24000</v>
      </c>
      <c r="B1986" s="2" t="s">
        <v>23</v>
      </c>
      <c r="C1986" s="2" t="s">
        <v>59</v>
      </c>
      <c r="D1986">
        <v>1973</v>
      </c>
      <c r="E1986" s="5">
        <v>25560.5</v>
      </c>
      <c r="F1986" s="4">
        <v>4109038</v>
      </c>
      <c r="G1986" s="5">
        <v>6221</v>
      </c>
    </row>
    <row r="1987" spans="1:7" x14ac:dyDescent="0.25">
      <c r="A1987">
        <v>24000</v>
      </c>
      <c r="B1987" s="2" t="s">
        <v>23</v>
      </c>
      <c r="C1987" s="2" t="s">
        <v>59</v>
      </c>
      <c r="D1987">
        <v>1974</v>
      </c>
      <c r="E1987" s="5">
        <v>27902.799999999999</v>
      </c>
      <c r="F1987" s="4">
        <v>4133341</v>
      </c>
      <c r="G1987" s="5">
        <v>6751</v>
      </c>
    </row>
    <row r="1988" spans="1:7" x14ac:dyDescent="0.25">
      <c r="A1988">
        <v>24000</v>
      </c>
      <c r="B1988" s="2" t="s">
        <v>23</v>
      </c>
      <c r="C1988" s="2" t="s">
        <v>59</v>
      </c>
      <c r="D1988">
        <v>1975</v>
      </c>
      <c r="E1988" s="5">
        <v>30204.1</v>
      </c>
      <c r="F1988" s="4">
        <v>4157208</v>
      </c>
      <c r="G1988" s="5">
        <v>7265</v>
      </c>
    </row>
    <row r="1989" spans="1:7" x14ac:dyDescent="0.25">
      <c r="A1989">
        <v>24000</v>
      </c>
      <c r="B1989" s="2" t="s">
        <v>23</v>
      </c>
      <c r="C1989" s="2" t="s">
        <v>59</v>
      </c>
      <c r="D1989">
        <v>1976</v>
      </c>
      <c r="E1989" s="5">
        <v>32906.9</v>
      </c>
      <c r="F1989" s="4">
        <v>4172132</v>
      </c>
      <c r="G1989" s="5">
        <v>7887</v>
      </c>
    </row>
    <row r="1990" spans="1:7" x14ac:dyDescent="0.25">
      <c r="A1990">
        <v>24000</v>
      </c>
      <c r="B1990" s="2" t="s">
        <v>23</v>
      </c>
      <c r="C1990" s="2" t="s">
        <v>59</v>
      </c>
      <c r="D1990">
        <v>1977</v>
      </c>
      <c r="E1990" s="5">
        <v>35675.800000000003</v>
      </c>
      <c r="F1990" s="4">
        <v>4194639</v>
      </c>
      <c r="G1990" s="5">
        <v>8505</v>
      </c>
    </row>
    <row r="1991" spans="1:7" x14ac:dyDescent="0.25">
      <c r="A1991">
        <v>24000</v>
      </c>
      <c r="B1991" s="2" t="s">
        <v>23</v>
      </c>
      <c r="C1991" s="2" t="s">
        <v>59</v>
      </c>
      <c r="D1991">
        <v>1978</v>
      </c>
      <c r="E1991" s="5">
        <v>39617.199999999997</v>
      </c>
      <c r="F1991" s="4">
        <v>4211641</v>
      </c>
      <c r="G1991" s="5">
        <v>9407</v>
      </c>
    </row>
    <row r="1992" spans="1:7" x14ac:dyDescent="0.25">
      <c r="A1992">
        <v>24000</v>
      </c>
      <c r="B1992" s="2" t="s">
        <v>23</v>
      </c>
      <c r="C1992" s="2" t="s">
        <v>59</v>
      </c>
      <c r="D1992">
        <v>1979</v>
      </c>
      <c r="E1992" s="5">
        <v>43549</v>
      </c>
      <c r="F1992" s="4">
        <v>4223398</v>
      </c>
      <c r="G1992" s="5">
        <v>10311</v>
      </c>
    </row>
    <row r="1993" spans="1:7" x14ac:dyDescent="0.25">
      <c r="A1993">
        <v>24000</v>
      </c>
      <c r="B1993" s="2" t="s">
        <v>23</v>
      </c>
      <c r="C1993" s="2" t="s">
        <v>59</v>
      </c>
      <c r="D1993">
        <v>1980</v>
      </c>
      <c r="E1993" s="5">
        <v>48519.3</v>
      </c>
      <c r="F1993" s="4">
        <v>4227643</v>
      </c>
      <c r="G1993" s="5">
        <v>11477</v>
      </c>
    </row>
    <row r="1994" spans="1:7" x14ac:dyDescent="0.25">
      <c r="A1994">
        <v>24000</v>
      </c>
      <c r="B1994" s="2" t="s">
        <v>23</v>
      </c>
      <c r="C1994" s="2" t="s">
        <v>59</v>
      </c>
      <c r="D1994">
        <v>1981</v>
      </c>
      <c r="E1994" s="5">
        <v>53995.5</v>
      </c>
      <c r="F1994" s="4">
        <v>4261905</v>
      </c>
      <c r="G1994" s="5">
        <v>12669</v>
      </c>
    </row>
    <row r="1995" spans="1:7" x14ac:dyDescent="0.25">
      <c r="A1995">
        <v>24000</v>
      </c>
      <c r="B1995" s="2" t="s">
        <v>23</v>
      </c>
      <c r="C1995" s="2" t="s">
        <v>59</v>
      </c>
      <c r="D1995">
        <v>1982</v>
      </c>
      <c r="E1995" s="5">
        <v>58547.199999999997</v>
      </c>
      <c r="F1995" s="4">
        <v>4282923</v>
      </c>
      <c r="G1995" s="5">
        <v>13670</v>
      </c>
    </row>
    <row r="1996" spans="1:7" x14ac:dyDescent="0.25">
      <c r="A1996">
        <v>24000</v>
      </c>
      <c r="B1996" s="2" t="s">
        <v>23</v>
      </c>
      <c r="C1996" s="2" t="s">
        <v>59</v>
      </c>
      <c r="D1996">
        <v>1983</v>
      </c>
      <c r="E1996" s="5">
        <v>62799.1</v>
      </c>
      <c r="F1996" s="4">
        <v>4313329</v>
      </c>
      <c r="G1996" s="5">
        <v>14559</v>
      </c>
    </row>
    <row r="1997" spans="1:7" x14ac:dyDescent="0.25">
      <c r="A1997">
        <v>24000</v>
      </c>
      <c r="B1997" s="2" t="s">
        <v>23</v>
      </c>
      <c r="C1997" s="2" t="s">
        <v>59</v>
      </c>
      <c r="D1997">
        <v>1984</v>
      </c>
      <c r="E1997" s="5">
        <v>69586.5</v>
      </c>
      <c r="F1997" s="4">
        <v>4365246</v>
      </c>
      <c r="G1997" s="5">
        <v>15941</v>
      </c>
    </row>
    <row r="1998" spans="1:7" x14ac:dyDescent="0.25">
      <c r="A1998">
        <v>24000</v>
      </c>
      <c r="B1998" s="2" t="s">
        <v>23</v>
      </c>
      <c r="C1998" s="2" t="s">
        <v>59</v>
      </c>
      <c r="D1998">
        <v>1985</v>
      </c>
      <c r="E1998" s="5">
        <v>75465.7</v>
      </c>
      <c r="F1998" s="4">
        <v>4413072</v>
      </c>
      <c r="G1998" s="5">
        <v>17100</v>
      </c>
    </row>
    <row r="1999" spans="1:7" x14ac:dyDescent="0.25">
      <c r="A1999">
        <v>24000</v>
      </c>
      <c r="B1999" s="2" t="s">
        <v>23</v>
      </c>
      <c r="C1999" s="2" t="s">
        <v>59</v>
      </c>
      <c r="D1999">
        <v>1986</v>
      </c>
      <c r="E1999" s="5">
        <v>81514.100000000006</v>
      </c>
      <c r="F1999" s="4">
        <v>4486956</v>
      </c>
      <c r="G1999" s="5">
        <v>18167</v>
      </c>
    </row>
    <row r="2000" spans="1:7" x14ac:dyDescent="0.25">
      <c r="A2000">
        <v>24000</v>
      </c>
      <c r="B2000" s="2" t="s">
        <v>23</v>
      </c>
      <c r="C2000" s="2" t="s">
        <v>59</v>
      </c>
      <c r="D2000">
        <v>1987</v>
      </c>
      <c r="E2000" s="5">
        <v>87723.3</v>
      </c>
      <c r="F2000" s="4">
        <v>4565558</v>
      </c>
      <c r="G2000" s="5">
        <v>19214</v>
      </c>
    </row>
    <row r="2001" spans="1:7" x14ac:dyDescent="0.25">
      <c r="A2001">
        <v>24000</v>
      </c>
      <c r="B2001" s="2" t="s">
        <v>23</v>
      </c>
      <c r="C2001" s="2" t="s">
        <v>59</v>
      </c>
      <c r="D2001">
        <v>1988</v>
      </c>
      <c r="E2001" s="5">
        <v>96684.9</v>
      </c>
      <c r="F2001" s="4">
        <v>4657903</v>
      </c>
      <c r="G2001" s="5">
        <v>20757</v>
      </c>
    </row>
    <row r="2002" spans="1:7" x14ac:dyDescent="0.25">
      <c r="A2002">
        <v>24000</v>
      </c>
      <c r="B2002" s="2" t="s">
        <v>23</v>
      </c>
      <c r="C2002" s="2" t="s">
        <v>59</v>
      </c>
      <c r="D2002">
        <v>1989</v>
      </c>
      <c r="E2002" s="5">
        <v>104522.2</v>
      </c>
      <c r="F2002" s="4">
        <v>4727303</v>
      </c>
      <c r="G2002" s="5">
        <v>22110</v>
      </c>
    </row>
    <row r="2003" spans="1:7" x14ac:dyDescent="0.25">
      <c r="A2003">
        <v>24000</v>
      </c>
      <c r="B2003" s="2" t="s">
        <v>23</v>
      </c>
      <c r="C2003" s="2" t="s">
        <v>59</v>
      </c>
      <c r="D2003">
        <v>1990</v>
      </c>
      <c r="E2003" s="5">
        <v>110892.4</v>
      </c>
      <c r="F2003" s="4">
        <v>4799770</v>
      </c>
      <c r="G2003" s="5">
        <v>23104</v>
      </c>
    </row>
    <row r="2004" spans="1:7" x14ac:dyDescent="0.25">
      <c r="A2004">
        <v>24000</v>
      </c>
      <c r="B2004" s="2" t="s">
        <v>23</v>
      </c>
      <c r="C2004" s="2" t="s">
        <v>59</v>
      </c>
      <c r="D2004">
        <v>1991</v>
      </c>
      <c r="E2004" s="5">
        <v>115010</v>
      </c>
      <c r="F2004" s="4">
        <v>4867641</v>
      </c>
      <c r="G2004" s="5">
        <v>23627</v>
      </c>
    </row>
    <row r="2005" spans="1:7" x14ac:dyDescent="0.25">
      <c r="A2005">
        <v>24000</v>
      </c>
      <c r="B2005" s="2" t="s">
        <v>23</v>
      </c>
      <c r="C2005" s="2" t="s">
        <v>59</v>
      </c>
      <c r="D2005">
        <v>1992</v>
      </c>
      <c r="E2005" s="5">
        <v>120581.7</v>
      </c>
      <c r="F2005" s="4">
        <v>4923368</v>
      </c>
      <c r="G2005" s="5">
        <v>24492</v>
      </c>
    </row>
    <row r="2006" spans="1:7" x14ac:dyDescent="0.25">
      <c r="A2006">
        <v>24000</v>
      </c>
      <c r="B2006" s="2" t="s">
        <v>23</v>
      </c>
      <c r="C2006" s="2" t="s">
        <v>59</v>
      </c>
      <c r="D2006">
        <v>1993</v>
      </c>
      <c r="E2006" s="5">
        <v>125400.7</v>
      </c>
      <c r="F2006" s="4">
        <v>4971889</v>
      </c>
      <c r="G2006" s="5">
        <v>25222</v>
      </c>
    </row>
    <row r="2007" spans="1:7" x14ac:dyDescent="0.25">
      <c r="A2007">
        <v>24000</v>
      </c>
      <c r="B2007" s="2" t="s">
        <v>23</v>
      </c>
      <c r="C2007" s="2" t="s">
        <v>59</v>
      </c>
      <c r="D2007">
        <v>1994</v>
      </c>
      <c r="E2007" s="5">
        <v>131300.70000000001</v>
      </c>
      <c r="F2007" s="4">
        <v>5023060</v>
      </c>
      <c r="G2007" s="5">
        <v>26140</v>
      </c>
    </row>
    <row r="2008" spans="1:7" x14ac:dyDescent="0.25">
      <c r="A2008">
        <v>24000</v>
      </c>
      <c r="B2008" s="2" t="s">
        <v>23</v>
      </c>
      <c r="C2008" s="2" t="s">
        <v>59</v>
      </c>
      <c r="D2008">
        <v>1995</v>
      </c>
      <c r="E2008" s="5">
        <v>137086.6</v>
      </c>
      <c r="F2008" s="4">
        <v>5070033</v>
      </c>
      <c r="G2008" s="5">
        <v>27039</v>
      </c>
    </row>
    <row r="2009" spans="1:7" x14ac:dyDescent="0.25">
      <c r="A2009">
        <v>24000</v>
      </c>
      <c r="B2009" s="2" t="s">
        <v>23</v>
      </c>
      <c r="C2009" s="2" t="s">
        <v>59</v>
      </c>
      <c r="D2009">
        <v>1996</v>
      </c>
      <c r="E2009" s="5">
        <v>143495.29999999999</v>
      </c>
      <c r="F2009" s="4">
        <v>5111986</v>
      </c>
      <c r="G2009" s="5">
        <v>28070</v>
      </c>
    </row>
    <row r="2010" spans="1:7" x14ac:dyDescent="0.25">
      <c r="A2010">
        <v>24000</v>
      </c>
      <c r="B2010" s="2" t="s">
        <v>23</v>
      </c>
      <c r="C2010" s="2" t="s">
        <v>59</v>
      </c>
      <c r="D2010">
        <v>1997</v>
      </c>
      <c r="E2010" s="5">
        <v>151432.79999999999</v>
      </c>
      <c r="F2010" s="4">
        <v>5157328</v>
      </c>
      <c r="G2010" s="5">
        <v>29363</v>
      </c>
    </row>
    <row r="2011" spans="1:7" x14ac:dyDescent="0.25">
      <c r="A2011">
        <v>24000</v>
      </c>
      <c r="B2011" s="2" t="s">
        <v>23</v>
      </c>
      <c r="C2011" s="2" t="s">
        <v>59</v>
      </c>
      <c r="D2011">
        <v>1998</v>
      </c>
      <c r="E2011" s="5">
        <v>163509</v>
      </c>
      <c r="F2011" s="4">
        <v>5204464</v>
      </c>
      <c r="G2011" s="5">
        <v>31417</v>
      </c>
    </row>
    <row r="2012" spans="1:7" x14ac:dyDescent="0.25">
      <c r="A2012">
        <v>24000</v>
      </c>
      <c r="B2012" s="2" t="s">
        <v>23</v>
      </c>
      <c r="C2012" s="2" t="s">
        <v>59</v>
      </c>
      <c r="D2012">
        <v>1999</v>
      </c>
      <c r="E2012" s="5">
        <v>173125.8</v>
      </c>
      <c r="F2012" s="4">
        <v>5254509</v>
      </c>
      <c r="G2012" s="5">
        <v>32948</v>
      </c>
    </row>
    <row r="2013" spans="1:7" x14ac:dyDescent="0.25">
      <c r="A2013">
        <v>24000</v>
      </c>
      <c r="B2013" s="2" t="s">
        <v>23</v>
      </c>
      <c r="C2013" s="2" t="s">
        <v>59</v>
      </c>
      <c r="D2013">
        <v>2000</v>
      </c>
      <c r="E2013" s="5">
        <v>188437.2</v>
      </c>
      <c r="F2013" s="4">
        <v>5311034</v>
      </c>
      <c r="G2013" s="5">
        <v>35480</v>
      </c>
    </row>
    <row r="2014" spans="1:7" x14ac:dyDescent="0.25">
      <c r="A2014">
        <v>24000</v>
      </c>
      <c r="B2014" s="2" t="s">
        <v>23</v>
      </c>
      <c r="C2014" s="2" t="s">
        <v>59</v>
      </c>
      <c r="D2014">
        <v>2001</v>
      </c>
      <c r="E2014" s="5">
        <v>198926.9</v>
      </c>
      <c r="F2014" s="4">
        <v>5374691</v>
      </c>
      <c r="G2014" s="5">
        <v>37012</v>
      </c>
    </row>
    <row r="2015" spans="1:7" x14ac:dyDescent="0.25">
      <c r="A2015">
        <v>24000</v>
      </c>
      <c r="B2015" s="2" t="s">
        <v>23</v>
      </c>
      <c r="C2015" s="2" t="s">
        <v>59</v>
      </c>
      <c r="D2015">
        <v>2002</v>
      </c>
      <c r="E2015" s="5">
        <v>206707.3</v>
      </c>
      <c r="F2015" s="4">
        <v>5440389</v>
      </c>
      <c r="G2015" s="5">
        <v>37995</v>
      </c>
    </row>
    <row r="2016" spans="1:7" x14ac:dyDescent="0.25">
      <c r="A2016">
        <v>24000</v>
      </c>
      <c r="B2016" s="2" t="s">
        <v>23</v>
      </c>
      <c r="C2016" s="2" t="s">
        <v>59</v>
      </c>
      <c r="D2016">
        <v>2003</v>
      </c>
      <c r="E2016" s="5">
        <v>215973.4</v>
      </c>
      <c r="F2016" s="4">
        <v>5496269</v>
      </c>
      <c r="G2016" s="5">
        <v>39295</v>
      </c>
    </row>
    <row r="2017" spans="1:7" x14ac:dyDescent="0.25">
      <c r="A2017">
        <v>24000</v>
      </c>
      <c r="B2017" s="2" t="s">
        <v>23</v>
      </c>
      <c r="C2017" s="2" t="s">
        <v>59</v>
      </c>
      <c r="D2017">
        <v>2004</v>
      </c>
      <c r="E2017" s="5">
        <v>230279.2</v>
      </c>
      <c r="F2017" s="4">
        <v>5546935</v>
      </c>
      <c r="G2017" s="5">
        <v>41515</v>
      </c>
    </row>
    <row r="2018" spans="1:7" x14ac:dyDescent="0.25">
      <c r="A2018">
        <v>24000</v>
      </c>
      <c r="B2018" s="2" t="s">
        <v>23</v>
      </c>
      <c r="C2018" s="2" t="s">
        <v>59</v>
      </c>
      <c r="D2018">
        <v>2005</v>
      </c>
      <c r="E2018" s="5">
        <v>242214</v>
      </c>
      <c r="F2018" s="4">
        <v>5592379</v>
      </c>
      <c r="G2018" s="5">
        <v>43311</v>
      </c>
    </row>
    <row r="2019" spans="1:7" x14ac:dyDescent="0.25">
      <c r="A2019">
        <v>24000</v>
      </c>
      <c r="B2019" s="2" t="s">
        <v>23</v>
      </c>
      <c r="C2019" s="2" t="s">
        <v>59</v>
      </c>
      <c r="D2019">
        <v>2006</v>
      </c>
      <c r="E2019" s="5">
        <v>254883.1</v>
      </c>
      <c r="F2019" s="4">
        <v>5627367</v>
      </c>
      <c r="G2019" s="5">
        <v>45293</v>
      </c>
    </row>
    <row r="2020" spans="1:7" x14ac:dyDescent="0.25">
      <c r="A2020">
        <v>24000</v>
      </c>
      <c r="B2020" s="2" t="s">
        <v>23</v>
      </c>
      <c r="C2020" s="2" t="s">
        <v>59</v>
      </c>
      <c r="D2020">
        <v>2007</v>
      </c>
      <c r="E2020" s="5">
        <v>265895.09999999998</v>
      </c>
      <c r="F2020" s="4">
        <v>5653408</v>
      </c>
      <c r="G2020" s="5">
        <v>47033</v>
      </c>
    </row>
    <row r="2021" spans="1:7" x14ac:dyDescent="0.25">
      <c r="A2021">
        <v>24000</v>
      </c>
      <c r="B2021" s="2" t="s">
        <v>23</v>
      </c>
      <c r="C2021" s="2" t="s">
        <v>59</v>
      </c>
      <c r="D2021">
        <v>2008</v>
      </c>
      <c r="E2021" s="5">
        <v>278708.3</v>
      </c>
      <c r="F2021" s="4">
        <v>5684965</v>
      </c>
      <c r="G2021" s="5">
        <v>49026</v>
      </c>
    </row>
    <row r="2022" spans="1:7" x14ac:dyDescent="0.25">
      <c r="A2022">
        <v>24000</v>
      </c>
      <c r="B2022" s="2" t="s">
        <v>23</v>
      </c>
      <c r="C2022" s="2" t="s">
        <v>59</v>
      </c>
      <c r="D2022">
        <v>2009</v>
      </c>
      <c r="E2022" s="5">
        <v>277623.59999999998</v>
      </c>
      <c r="F2022" s="4">
        <v>5730388</v>
      </c>
      <c r="G2022" s="5">
        <v>48448</v>
      </c>
    </row>
    <row r="2023" spans="1:7" x14ac:dyDescent="0.25">
      <c r="A2023">
        <v>24000</v>
      </c>
      <c r="B2023" s="2" t="s">
        <v>23</v>
      </c>
      <c r="C2023" s="2" t="s">
        <v>59</v>
      </c>
      <c r="D2023">
        <v>2010</v>
      </c>
      <c r="E2023" s="5">
        <v>287359.40000000002</v>
      </c>
      <c r="F2023" s="4">
        <v>5791715</v>
      </c>
      <c r="G2023" s="5">
        <v>49616</v>
      </c>
    </row>
    <row r="2024" spans="1:7" x14ac:dyDescent="0.25">
      <c r="A2024">
        <v>24000</v>
      </c>
      <c r="B2024" s="2" t="s">
        <v>23</v>
      </c>
      <c r="C2024" s="2" t="s">
        <v>59</v>
      </c>
      <c r="D2024">
        <v>2011</v>
      </c>
      <c r="E2024" s="5">
        <v>303270.09999999998</v>
      </c>
      <c r="F2024" s="4">
        <v>5854930</v>
      </c>
      <c r="G2024" s="5">
        <v>51797</v>
      </c>
    </row>
    <row r="2025" spans="1:7" x14ac:dyDescent="0.25">
      <c r="A2025">
        <v>24000</v>
      </c>
      <c r="B2025" s="2" t="s">
        <v>23</v>
      </c>
      <c r="C2025" s="2" t="s">
        <v>59</v>
      </c>
      <c r="D2025">
        <v>2012</v>
      </c>
      <c r="E2025" s="5">
        <v>310420.40000000002</v>
      </c>
      <c r="F2025" s="4">
        <v>5914854</v>
      </c>
      <c r="G2025" s="5">
        <v>52481</v>
      </c>
    </row>
    <row r="2026" spans="1:7" x14ac:dyDescent="0.25">
      <c r="A2026">
        <v>24000</v>
      </c>
      <c r="B2026" s="2" t="s">
        <v>23</v>
      </c>
      <c r="C2026" s="2" t="s">
        <v>59</v>
      </c>
      <c r="D2026">
        <v>2013</v>
      </c>
      <c r="E2026" s="5">
        <v>309329.5</v>
      </c>
      <c r="F2026" s="4">
        <v>5963434</v>
      </c>
      <c r="G2026" s="5">
        <v>51871</v>
      </c>
    </row>
    <row r="2027" spans="1:7" x14ac:dyDescent="0.25">
      <c r="A2027">
        <v>24000</v>
      </c>
      <c r="B2027" s="2" t="s">
        <v>23</v>
      </c>
      <c r="C2027" s="2" t="s">
        <v>59</v>
      </c>
      <c r="D2027">
        <v>2014</v>
      </c>
      <c r="E2027" s="5">
        <v>318983.09999999998</v>
      </c>
      <c r="F2027" s="4">
        <v>6010059</v>
      </c>
      <c r="G2027" s="5">
        <v>53075</v>
      </c>
    </row>
    <row r="2028" spans="1:7" x14ac:dyDescent="0.25">
      <c r="A2028">
        <v>24000</v>
      </c>
      <c r="B2028" s="2" t="s">
        <v>23</v>
      </c>
      <c r="C2028" s="2" t="s">
        <v>59</v>
      </c>
      <c r="D2028">
        <v>2015</v>
      </c>
      <c r="E2028" s="5">
        <v>332956.2</v>
      </c>
      <c r="F2028" s="4">
        <v>6050280</v>
      </c>
      <c r="G2028" s="5">
        <v>55032</v>
      </c>
    </row>
    <row r="2029" spans="1:7" x14ac:dyDescent="0.25">
      <c r="A2029">
        <v>24000</v>
      </c>
      <c r="B2029" s="2" t="s">
        <v>23</v>
      </c>
      <c r="C2029" s="2" t="s">
        <v>59</v>
      </c>
      <c r="D2029">
        <v>2016</v>
      </c>
      <c r="E2029" s="5">
        <v>344195.1</v>
      </c>
      <c r="F2029" s="4">
        <v>6080556</v>
      </c>
      <c r="G2029" s="5">
        <v>56606</v>
      </c>
    </row>
    <row r="2030" spans="1:7" x14ac:dyDescent="0.25">
      <c r="A2030">
        <v>24000</v>
      </c>
      <c r="B2030" s="2" t="s">
        <v>23</v>
      </c>
      <c r="C2030" s="2" t="s">
        <v>59</v>
      </c>
      <c r="D2030">
        <v>2017</v>
      </c>
      <c r="E2030" s="5">
        <v>356079</v>
      </c>
      <c r="F2030" s="4">
        <v>6113486</v>
      </c>
      <c r="G2030" s="5">
        <v>58245</v>
      </c>
    </row>
    <row r="2031" spans="1:7" x14ac:dyDescent="0.25">
      <c r="A2031">
        <v>24000</v>
      </c>
      <c r="B2031" s="2" t="s">
        <v>23</v>
      </c>
      <c r="C2031" s="2" t="s">
        <v>59</v>
      </c>
      <c r="D2031">
        <v>2018</v>
      </c>
      <c r="E2031" s="5">
        <v>367831.3</v>
      </c>
      <c r="F2031" s="4">
        <v>6139211</v>
      </c>
      <c r="G2031" s="5">
        <v>59915</v>
      </c>
    </row>
    <row r="2032" spans="1:7" x14ac:dyDescent="0.25">
      <c r="A2032">
        <v>24000</v>
      </c>
      <c r="B2032" s="2" t="s">
        <v>23</v>
      </c>
      <c r="C2032" s="2" t="s">
        <v>59</v>
      </c>
      <c r="D2032">
        <v>2019</v>
      </c>
      <c r="E2032" s="5">
        <v>380447.2</v>
      </c>
      <c r="F2032" s="4">
        <v>6163769</v>
      </c>
      <c r="G2032" s="5">
        <v>61723</v>
      </c>
    </row>
    <row r="2033" spans="1:7" x14ac:dyDescent="0.25">
      <c r="A2033">
        <v>24000</v>
      </c>
      <c r="B2033" s="2" t="s">
        <v>23</v>
      </c>
      <c r="C2033" s="2" t="s">
        <v>59</v>
      </c>
      <c r="D2033">
        <v>2020</v>
      </c>
      <c r="E2033" s="5">
        <v>400750</v>
      </c>
      <c r="F2033" s="4">
        <v>6178387</v>
      </c>
      <c r="G2033" s="5">
        <v>64863</v>
      </c>
    </row>
    <row r="2034" spans="1:7" x14ac:dyDescent="0.25">
      <c r="A2034">
        <v>24000</v>
      </c>
      <c r="B2034" s="2" t="s">
        <v>23</v>
      </c>
      <c r="C2034" s="2" t="s">
        <v>59</v>
      </c>
      <c r="D2034">
        <v>2021</v>
      </c>
      <c r="E2034" s="5">
        <v>427803.2</v>
      </c>
      <c r="F2034" s="4">
        <v>6176035</v>
      </c>
      <c r="G2034" s="5">
        <v>69268</v>
      </c>
    </row>
    <row r="2035" spans="1:7" x14ac:dyDescent="0.25">
      <c r="A2035">
        <v>24000</v>
      </c>
      <c r="B2035" s="2" t="s">
        <v>23</v>
      </c>
      <c r="C2035" s="2" t="s">
        <v>59</v>
      </c>
      <c r="D2035">
        <v>2022</v>
      </c>
      <c r="E2035" s="5">
        <v>438306.4</v>
      </c>
      <c r="F2035" s="4">
        <v>6183257</v>
      </c>
      <c r="G2035" s="5">
        <v>70886</v>
      </c>
    </row>
    <row r="2036" spans="1:7" x14ac:dyDescent="0.25">
      <c r="A2036">
        <v>24000</v>
      </c>
      <c r="B2036" s="2" t="s">
        <v>23</v>
      </c>
      <c r="C2036" s="2" t="s">
        <v>59</v>
      </c>
      <c r="D2036">
        <v>2023</v>
      </c>
      <c r="E2036" s="5">
        <v>469239.6</v>
      </c>
      <c r="F2036" s="4">
        <v>6204927</v>
      </c>
      <c r="G2036" s="5">
        <v>75624</v>
      </c>
    </row>
    <row r="2037" spans="1:7" x14ac:dyDescent="0.25">
      <c r="A2037">
        <v>24000</v>
      </c>
      <c r="B2037" s="2" t="s">
        <v>23</v>
      </c>
      <c r="C2037" s="2" t="s">
        <v>59</v>
      </c>
      <c r="D2037">
        <v>2024</v>
      </c>
      <c r="E2037" s="5">
        <v>496413.9</v>
      </c>
      <c r="F2037" s="4">
        <v>6245314</v>
      </c>
      <c r="G2037" s="5">
        <v>79486</v>
      </c>
    </row>
    <row r="2038" spans="1:7" x14ac:dyDescent="0.25">
      <c r="A2038">
        <v>24000</v>
      </c>
      <c r="B2038" s="2" t="s">
        <v>23</v>
      </c>
      <c r="C2038" s="2" t="s">
        <v>59</v>
      </c>
      <c r="D2038">
        <v>2025</v>
      </c>
      <c r="E2038" s="5">
        <v>512715.9</v>
      </c>
      <c r="F2038" s="4">
        <v>6265347</v>
      </c>
      <c r="G2038" s="5">
        <v>81834</v>
      </c>
    </row>
    <row r="2039" spans="1:7" x14ac:dyDescent="0.25">
      <c r="A2039">
        <v>25000</v>
      </c>
      <c r="B2039" s="2" t="s">
        <v>24</v>
      </c>
      <c r="C2039" s="2" t="s">
        <v>58</v>
      </c>
      <c r="D2039">
        <v>1929</v>
      </c>
      <c r="E2039" s="5">
        <v>3853.4</v>
      </c>
      <c r="F2039" s="4">
        <v>4229000</v>
      </c>
      <c r="G2039" s="5">
        <v>911</v>
      </c>
    </row>
    <row r="2040" spans="1:7" x14ac:dyDescent="0.25">
      <c r="A2040">
        <v>25000</v>
      </c>
      <c r="B2040" s="2" t="s">
        <v>24</v>
      </c>
      <c r="C2040" s="2" t="s">
        <v>58</v>
      </c>
      <c r="D2040">
        <v>1930</v>
      </c>
      <c r="E2040" s="5">
        <v>3578.6</v>
      </c>
      <c r="F2040" s="4">
        <v>4250000</v>
      </c>
      <c r="G2040" s="5">
        <v>842</v>
      </c>
    </row>
    <row r="2041" spans="1:7" x14ac:dyDescent="0.25">
      <c r="A2041">
        <v>25000</v>
      </c>
      <c r="B2041" s="2" t="s">
        <v>24</v>
      </c>
      <c r="C2041" s="2" t="s">
        <v>58</v>
      </c>
      <c r="D2041">
        <v>1931</v>
      </c>
      <c r="E2041" s="5">
        <v>3254.4</v>
      </c>
      <c r="F2041" s="4">
        <v>4248000</v>
      </c>
      <c r="G2041" s="5">
        <v>766</v>
      </c>
    </row>
    <row r="2042" spans="1:7" x14ac:dyDescent="0.25">
      <c r="A2042">
        <v>25000</v>
      </c>
      <c r="B2042" s="2" t="s">
        <v>24</v>
      </c>
      <c r="C2042" s="2" t="s">
        <v>58</v>
      </c>
      <c r="D2042">
        <v>1932</v>
      </c>
      <c r="E2042" s="5">
        <v>2648.8</v>
      </c>
      <c r="F2042" s="4">
        <v>4259000</v>
      </c>
      <c r="G2042" s="5">
        <v>622</v>
      </c>
    </row>
    <row r="2043" spans="1:7" x14ac:dyDescent="0.25">
      <c r="A2043">
        <v>25000</v>
      </c>
      <c r="B2043" s="2" t="s">
        <v>24</v>
      </c>
      <c r="C2043" s="2" t="s">
        <v>58</v>
      </c>
      <c r="D2043">
        <v>1933</v>
      </c>
      <c r="E2043" s="5">
        <v>2430.4</v>
      </c>
      <c r="F2043" s="4">
        <v>4282000</v>
      </c>
      <c r="G2043" s="5">
        <v>568</v>
      </c>
    </row>
    <row r="2044" spans="1:7" x14ac:dyDescent="0.25">
      <c r="A2044">
        <v>25000</v>
      </c>
      <c r="B2044" s="2" t="s">
        <v>24</v>
      </c>
      <c r="C2044" s="2" t="s">
        <v>58</v>
      </c>
      <c r="D2044">
        <v>1934</v>
      </c>
      <c r="E2044" s="5">
        <v>2658.8</v>
      </c>
      <c r="F2044" s="4">
        <v>4305000</v>
      </c>
      <c r="G2044" s="5">
        <v>618</v>
      </c>
    </row>
    <row r="2045" spans="1:7" x14ac:dyDescent="0.25">
      <c r="A2045">
        <v>25000</v>
      </c>
      <c r="B2045" s="2" t="s">
        <v>24</v>
      </c>
      <c r="C2045" s="2" t="s">
        <v>58</v>
      </c>
      <c r="D2045">
        <v>1935</v>
      </c>
      <c r="E2045" s="5">
        <v>2835.6</v>
      </c>
      <c r="F2045" s="4">
        <v>4343000</v>
      </c>
      <c r="G2045" s="5">
        <v>653</v>
      </c>
    </row>
    <row r="2046" spans="1:7" x14ac:dyDescent="0.25">
      <c r="A2046">
        <v>25000</v>
      </c>
      <c r="B2046" s="2" t="s">
        <v>24</v>
      </c>
      <c r="C2046" s="2" t="s">
        <v>58</v>
      </c>
      <c r="D2046">
        <v>1936</v>
      </c>
      <c r="E2046" s="5">
        <v>3155.6</v>
      </c>
      <c r="F2046" s="4">
        <v>4355000</v>
      </c>
      <c r="G2046" s="5">
        <v>725</v>
      </c>
    </row>
    <row r="2047" spans="1:7" x14ac:dyDescent="0.25">
      <c r="A2047">
        <v>25000</v>
      </c>
      <c r="B2047" s="2" t="s">
        <v>24</v>
      </c>
      <c r="C2047" s="2" t="s">
        <v>58</v>
      </c>
      <c r="D2047">
        <v>1937</v>
      </c>
      <c r="E2047" s="5">
        <v>3235.7</v>
      </c>
      <c r="F2047" s="4">
        <v>4358000</v>
      </c>
      <c r="G2047" s="5">
        <v>742</v>
      </c>
    </row>
    <row r="2048" spans="1:7" x14ac:dyDescent="0.25">
      <c r="A2048">
        <v>25000</v>
      </c>
      <c r="B2048" s="2" t="s">
        <v>24</v>
      </c>
      <c r="C2048" s="2" t="s">
        <v>58</v>
      </c>
      <c r="D2048">
        <v>1938</v>
      </c>
      <c r="E2048" s="5">
        <v>2980.1</v>
      </c>
      <c r="F2048" s="4">
        <v>4365000</v>
      </c>
      <c r="G2048" s="5">
        <v>683</v>
      </c>
    </row>
    <row r="2049" spans="1:7" x14ac:dyDescent="0.25">
      <c r="A2049">
        <v>25000</v>
      </c>
      <c r="B2049" s="2" t="s">
        <v>24</v>
      </c>
      <c r="C2049" s="2" t="s">
        <v>58</v>
      </c>
      <c r="D2049">
        <v>1939</v>
      </c>
      <c r="E2049" s="5">
        <v>3197.2</v>
      </c>
      <c r="F2049" s="4">
        <v>4347000</v>
      </c>
      <c r="G2049" s="5">
        <v>736</v>
      </c>
    </row>
    <row r="2050" spans="1:7" x14ac:dyDescent="0.25">
      <c r="A2050">
        <v>25000</v>
      </c>
      <c r="B2050" s="2" t="s">
        <v>24</v>
      </c>
      <c r="C2050" s="2" t="s">
        <v>58</v>
      </c>
      <c r="D2050">
        <v>1940</v>
      </c>
      <c r="E2050" s="5">
        <v>3422.4</v>
      </c>
      <c r="F2050" s="4">
        <v>4318000</v>
      </c>
      <c r="G2050" s="5">
        <v>793</v>
      </c>
    </row>
    <row r="2051" spans="1:7" x14ac:dyDescent="0.25">
      <c r="A2051">
        <v>25000</v>
      </c>
      <c r="B2051" s="2" t="s">
        <v>24</v>
      </c>
      <c r="C2051" s="2" t="s">
        <v>58</v>
      </c>
      <c r="D2051">
        <v>1941</v>
      </c>
      <c r="E2051" s="5">
        <v>4053.7</v>
      </c>
      <c r="F2051" s="4">
        <v>4400000</v>
      </c>
      <c r="G2051" s="5">
        <v>921</v>
      </c>
    </row>
    <row r="2052" spans="1:7" x14ac:dyDescent="0.25">
      <c r="A2052">
        <v>25000</v>
      </c>
      <c r="B2052" s="2" t="s">
        <v>24</v>
      </c>
      <c r="C2052" s="2" t="s">
        <v>58</v>
      </c>
      <c r="D2052">
        <v>1942</v>
      </c>
      <c r="E2052" s="5">
        <v>4831.7</v>
      </c>
      <c r="F2052" s="4">
        <v>4386000</v>
      </c>
      <c r="G2052" s="5">
        <v>1102</v>
      </c>
    </row>
    <row r="2053" spans="1:7" x14ac:dyDescent="0.25">
      <c r="A2053">
        <v>25000</v>
      </c>
      <c r="B2053" s="2" t="s">
        <v>24</v>
      </c>
      <c r="C2053" s="2" t="s">
        <v>58</v>
      </c>
      <c r="D2053">
        <v>1943</v>
      </c>
      <c r="E2053" s="5">
        <v>5544</v>
      </c>
      <c r="F2053" s="4">
        <v>4277000</v>
      </c>
      <c r="G2053" s="5">
        <v>1296</v>
      </c>
    </row>
    <row r="2054" spans="1:7" x14ac:dyDescent="0.25">
      <c r="A2054">
        <v>25000</v>
      </c>
      <c r="B2054" s="2" t="s">
        <v>24</v>
      </c>
      <c r="C2054" s="2" t="s">
        <v>58</v>
      </c>
      <c r="D2054">
        <v>1944</v>
      </c>
      <c r="E2054" s="5">
        <v>5801.1</v>
      </c>
      <c r="F2054" s="4">
        <v>4361000</v>
      </c>
      <c r="G2054" s="5">
        <v>1330</v>
      </c>
    </row>
    <row r="2055" spans="1:7" x14ac:dyDescent="0.25">
      <c r="A2055">
        <v>25000</v>
      </c>
      <c r="B2055" s="2" t="s">
        <v>24</v>
      </c>
      <c r="C2055" s="2" t="s">
        <v>58</v>
      </c>
      <c r="D2055">
        <v>1945</v>
      </c>
      <c r="E2055" s="5">
        <v>5957.5</v>
      </c>
      <c r="F2055" s="4">
        <v>4310000</v>
      </c>
      <c r="G2055" s="5">
        <v>1382</v>
      </c>
    </row>
    <row r="2056" spans="1:7" x14ac:dyDescent="0.25">
      <c r="A2056">
        <v>25000</v>
      </c>
      <c r="B2056" s="2" t="s">
        <v>24</v>
      </c>
      <c r="C2056" s="2" t="s">
        <v>58</v>
      </c>
      <c r="D2056">
        <v>1946</v>
      </c>
      <c r="E2056" s="5">
        <v>6452.2</v>
      </c>
      <c r="F2056" s="4">
        <v>4536000</v>
      </c>
      <c r="G2056" s="5">
        <v>1422</v>
      </c>
    </row>
    <row r="2057" spans="1:7" x14ac:dyDescent="0.25">
      <c r="A2057">
        <v>25000</v>
      </c>
      <c r="B2057" s="2" t="s">
        <v>24</v>
      </c>
      <c r="C2057" s="2" t="s">
        <v>58</v>
      </c>
      <c r="D2057">
        <v>1947</v>
      </c>
      <c r="E2057" s="5">
        <v>6688.5</v>
      </c>
      <c r="F2057" s="4">
        <v>4589000</v>
      </c>
      <c r="G2057" s="5">
        <v>1458</v>
      </c>
    </row>
    <row r="2058" spans="1:7" x14ac:dyDescent="0.25">
      <c r="A2058">
        <v>25000</v>
      </c>
      <c r="B2058" s="2" t="s">
        <v>24</v>
      </c>
      <c r="C2058" s="2" t="s">
        <v>58</v>
      </c>
      <c r="D2058">
        <v>1948</v>
      </c>
      <c r="E2058" s="5">
        <v>7159.4</v>
      </c>
      <c r="F2058" s="4">
        <v>4674000</v>
      </c>
      <c r="G2058" s="5">
        <v>1532</v>
      </c>
    </row>
    <row r="2059" spans="1:7" x14ac:dyDescent="0.25">
      <c r="A2059">
        <v>25000</v>
      </c>
      <c r="B2059" s="2" t="s">
        <v>24</v>
      </c>
      <c r="C2059" s="2" t="s">
        <v>58</v>
      </c>
      <c r="D2059">
        <v>1949</v>
      </c>
      <c r="E2059" s="5">
        <v>7102.5</v>
      </c>
      <c r="F2059" s="4">
        <v>4741000</v>
      </c>
      <c r="G2059" s="5">
        <v>1498</v>
      </c>
    </row>
    <row r="2060" spans="1:7" x14ac:dyDescent="0.25">
      <c r="A2060">
        <v>25000</v>
      </c>
      <c r="B2060" s="2" t="s">
        <v>24</v>
      </c>
      <c r="C2060" s="2" t="s">
        <v>58</v>
      </c>
      <c r="D2060">
        <v>1950</v>
      </c>
      <c r="E2060" s="5">
        <v>7896.4</v>
      </c>
      <c r="F2060" s="4">
        <v>4686000</v>
      </c>
      <c r="G2060" s="5">
        <v>1685</v>
      </c>
    </row>
    <row r="2061" spans="1:7" x14ac:dyDescent="0.25">
      <c r="A2061">
        <v>25000</v>
      </c>
      <c r="B2061" s="2" t="s">
        <v>24</v>
      </c>
      <c r="C2061" s="2" t="s">
        <v>58</v>
      </c>
      <c r="D2061">
        <v>1951</v>
      </c>
      <c r="E2061" s="5">
        <v>8642.7999999999993</v>
      </c>
      <c r="F2061" s="4">
        <v>4654000</v>
      </c>
      <c r="G2061" s="5">
        <v>1857</v>
      </c>
    </row>
    <row r="2062" spans="1:7" x14ac:dyDescent="0.25">
      <c r="A2062">
        <v>25000</v>
      </c>
      <c r="B2062" s="2" t="s">
        <v>24</v>
      </c>
      <c r="C2062" s="2" t="s">
        <v>58</v>
      </c>
      <c r="D2062">
        <v>1952</v>
      </c>
      <c r="E2062" s="5">
        <v>9041.1</v>
      </c>
      <c r="F2062" s="4">
        <v>4650000</v>
      </c>
      <c r="G2062" s="5">
        <v>1944</v>
      </c>
    </row>
    <row r="2063" spans="1:7" x14ac:dyDescent="0.25">
      <c r="A2063">
        <v>25000</v>
      </c>
      <c r="B2063" s="2" t="s">
        <v>24</v>
      </c>
      <c r="C2063" s="2" t="s">
        <v>58</v>
      </c>
      <c r="D2063">
        <v>1953</v>
      </c>
      <c r="E2063" s="5">
        <v>9582.9</v>
      </c>
      <c r="F2063" s="4">
        <v>4806000</v>
      </c>
      <c r="G2063" s="5">
        <v>1994</v>
      </c>
    </row>
    <row r="2064" spans="1:7" x14ac:dyDescent="0.25">
      <c r="A2064">
        <v>25000</v>
      </c>
      <c r="B2064" s="2" t="s">
        <v>24</v>
      </c>
      <c r="C2064" s="2" t="s">
        <v>58</v>
      </c>
      <c r="D2064">
        <v>1954</v>
      </c>
      <c r="E2064" s="5">
        <v>9688.1</v>
      </c>
      <c r="F2064" s="4">
        <v>4910000</v>
      </c>
      <c r="G2064" s="5">
        <v>1973</v>
      </c>
    </row>
    <row r="2065" spans="1:7" x14ac:dyDescent="0.25">
      <c r="A2065">
        <v>25000</v>
      </c>
      <c r="B2065" s="2" t="s">
        <v>24</v>
      </c>
      <c r="C2065" s="2" t="s">
        <v>58</v>
      </c>
      <c r="D2065">
        <v>1955</v>
      </c>
      <c r="E2065" s="5">
        <v>10329.200000000001</v>
      </c>
      <c r="F2065" s="4">
        <v>4882000</v>
      </c>
      <c r="G2065" s="5">
        <v>2116</v>
      </c>
    </row>
    <row r="2066" spans="1:7" x14ac:dyDescent="0.25">
      <c r="A2066">
        <v>25000</v>
      </c>
      <c r="B2066" s="2" t="s">
        <v>24</v>
      </c>
      <c r="C2066" s="2" t="s">
        <v>58</v>
      </c>
      <c r="D2066">
        <v>1956</v>
      </c>
      <c r="E2066" s="5">
        <v>10959.6</v>
      </c>
      <c r="F2066" s="4">
        <v>4891000</v>
      </c>
      <c r="G2066" s="5">
        <v>2241</v>
      </c>
    </row>
    <row r="2067" spans="1:7" x14ac:dyDescent="0.25">
      <c r="A2067">
        <v>25000</v>
      </c>
      <c r="B2067" s="2" t="s">
        <v>24</v>
      </c>
      <c r="C2067" s="2" t="s">
        <v>58</v>
      </c>
      <c r="D2067">
        <v>1957</v>
      </c>
      <c r="E2067" s="5">
        <v>11582.9</v>
      </c>
      <c r="F2067" s="4">
        <v>4929000</v>
      </c>
      <c r="G2067" s="5">
        <v>2350</v>
      </c>
    </row>
    <row r="2068" spans="1:7" x14ac:dyDescent="0.25">
      <c r="A2068">
        <v>25000</v>
      </c>
      <c r="B2068" s="2" t="s">
        <v>24</v>
      </c>
      <c r="C2068" s="2" t="s">
        <v>58</v>
      </c>
      <c r="D2068">
        <v>1958</v>
      </c>
      <c r="E2068" s="5">
        <v>11835.9</v>
      </c>
      <c r="F2068" s="4">
        <v>5010000</v>
      </c>
      <c r="G2068" s="5">
        <v>2362</v>
      </c>
    </row>
    <row r="2069" spans="1:7" x14ac:dyDescent="0.25">
      <c r="A2069">
        <v>25000</v>
      </c>
      <c r="B2069" s="2" t="s">
        <v>24</v>
      </c>
      <c r="C2069" s="2" t="s">
        <v>58</v>
      </c>
      <c r="D2069">
        <v>1959</v>
      </c>
      <c r="E2069" s="5">
        <v>12630.4</v>
      </c>
      <c r="F2069" s="4">
        <v>5117000</v>
      </c>
      <c r="G2069" s="5">
        <v>2468</v>
      </c>
    </row>
    <row r="2070" spans="1:7" x14ac:dyDescent="0.25">
      <c r="A2070">
        <v>25000</v>
      </c>
      <c r="B2070" s="2" t="s">
        <v>24</v>
      </c>
      <c r="C2070" s="2" t="s">
        <v>58</v>
      </c>
      <c r="D2070">
        <v>1960</v>
      </c>
      <c r="E2070" s="5">
        <v>13147.2</v>
      </c>
      <c r="F2070" s="4">
        <v>5160000</v>
      </c>
      <c r="G2070" s="5">
        <v>2548</v>
      </c>
    </row>
    <row r="2071" spans="1:7" x14ac:dyDescent="0.25">
      <c r="A2071">
        <v>25000</v>
      </c>
      <c r="B2071" s="2" t="s">
        <v>24</v>
      </c>
      <c r="C2071" s="2" t="s">
        <v>58</v>
      </c>
      <c r="D2071">
        <v>1961</v>
      </c>
      <c r="E2071" s="5">
        <v>13813.8</v>
      </c>
      <c r="F2071" s="4">
        <v>5219000</v>
      </c>
      <c r="G2071" s="5">
        <v>2647</v>
      </c>
    </row>
    <row r="2072" spans="1:7" x14ac:dyDescent="0.25">
      <c r="A2072">
        <v>25000</v>
      </c>
      <c r="B2072" s="2" t="s">
        <v>24</v>
      </c>
      <c r="C2072" s="2" t="s">
        <v>58</v>
      </c>
      <c r="D2072">
        <v>1962</v>
      </c>
      <c r="E2072" s="5">
        <v>14596.6</v>
      </c>
      <c r="F2072" s="4">
        <v>5263000</v>
      </c>
      <c r="G2072" s="5">
        <v>2773</v>
      </c>
    </row>
    <row r="2073" spans="1:7" x14ac:dyDescent="0.25">
      <c r="A2073">
        <v>25000</v>
      </c>
      <c r="B2073" s="2" t="s">
        <v>24</v>
      </c>
      <c r="C2073" s="2" t="s">
        <v>58</v>
      </c>
      <c r="D2073">
        <v>1963</v>
      </c>
      <c r="E2073" s="5">
        <v>15203.4</v>
      </c>
      <c r="F2073" s="4">
        <v>5344000</v>
      </c>
      <c r="G2073" s="5">
        <v>2845</v>
      </c>
    </row>
    <row r="2074" spans="1:7" x14ac:dyDescent="0.25">
      <c r="A2074">
        <v>25000</v>
      </c>
      <c r="B2074" s="2" t="s">
        <v>24</v>
      </c>
      <c r="C2074" s="2" t="s">
        <v>58</v>
      </c>
      <c r="D2074">
        <v>1964</v>
      </c>
      <c r="E2074" s="5">
        <v>16233.1</v>
      </c>
      <c r="F2074" s="4">
        <v>5448000</v>
      </c>
      <c r="G2074" s="5">
        <v>2980</v>
      </c>
    </row>
    <row r="2075" spans="1:7" x14ac:dyDescent="0.25">
      <c r="A2075">
        <v>25000</v>
      </c>
      <c r="B2075" s="2" t="s">
        <v>24</v>
      </c>
      <c r="C2075" s="2" t="s">
        <v>58</v>
      </c>
      <c r="D2075">
        <v>1965</v>
      </c>
      <c r="E2075" s="5">
        <v>17319.7</v>
      </c>
      <c r="F2075" s="4">
        <v>5502000</v>
      </c>
      <c r="G2075" s="5">
        <v>3148</v>
      </c>
    </row>
    <row r="2076" spans="1:7" x14ac:dyDescent="0.25">
      <c r="A2076">
        <v>25000</v>
      </c>
      <c r="B2076" s="2" t="s">
        <v>24</v>
      </c>
      <c r="C2076" s="2" t="s">
        <v>58</v>
      </c>
      <c r="D2076">
        <v>1966</v>
      </c>
      <c r="E2076" s="5">
        <v>18650.099999999999</v>
      </c>
      <c r="F2076" s="4">
        <v>5535000</v>
      </c>
      <c r="G2076" s="5">
        <v>3369</v>
      </c>
    </row>
    <row r="2077" spans="1:7" x14ac:dyDescent="0.25">
      <c r="A2077">
        <v>25000</v>
      </c>
      <c r="B2077" s="2" t="s">
        <v>24</v>
      </c>
      <c r="C2077" s="2" t="s">
        <v>58</v>
      </c>
      <c r="D2077">
        <v>1967</v>
      </c>
      <c r="E2077" s="5">
        <v>20260.5</v>
      </c>
      <c r="F2077" s="4">
        <v>5594000</v>
      </c>
      <c r="G2077" s="5">
        <v>3622</v>
      </c>
    </row>
    <row r="2078" spans="1:7" x14ac:dyDescent="0.25">
      <c r="A2078">
        <v>25000</v>
      </c>
      <c r="B2078" s="2" t="s">
        <v>24</v>
      </c>
      <c r="C2078" s="2" t="s">
        <v>58</v>
      </c>
      <c r="D2078">
        <v>1968</v>
      </c>
      <c r="E2078" s="5">
        <v>22126.5</v>
      </c>
      <c r="F2078" s="4">
        <v>5618000</v>
      </c>
      <c r="G2078" s="5">
        <v>3938</v>
      </c>
    </row>
    <row r="2079" spans="1:7" x14ac:dyDescent="0.25">
      <c r="A2079">
        <v>25000</v>
      </c>
      <c r="B2079" s="2" t="s">
        <v>24</v>
      </c>
      <c r="C2079" s="2" t="s">
        <v>58</v>
      </c>
      <c r="D2079">
        <v>1969</v>
      </c>
      <c r="E2079" s="5">
        <v>24041.9</v>
      </c>
      <c r="F2079" s="4">
        <v>5650000</v>
      </c>
      <c r="G2079" s="5">
        <v>4255</v>
      </c>
    </row>
    <row r="2080" spans="1:7" x14ac:dyDescent="0.25">
      <c r="A2080">
        <v>25000</v>
      </c>
      <c r="B2080" s="2" t="s">
        <v>24</v>
      </c>
      <c r="C2080" s="2" t="s">
        <v>58</v>
      </c>
      <c r="D2080">
        <v>1970</v>
      </c>
      <c r="E2080" s="5">
        <v>25961.4</v>
      </c>
      <c r="F2080" s="4">
        <v>5703706</v>
      </c>
      <c r="G2080" s="5">
        <v>4552</v>
      </c>
    </row>
    <row r="2081" spans="1:7" x14ac:dyDescent="0.25">
      <c r="A2081">
        <v>25000</v>
      </c>
      <c r="B2081" s="2" t="s">
        <v>24</v>
      </c>
      <c r="C2081" s="2" t="s">
        <v>58</v>
      </c>
      <c r="D2081">
        <v>1971</v>
      </c>
      <c r="E2081" s="5">
        <v>27742</v>
      </c>
      <c r="F2081" s="4">
        <v>5738589</v>
      </c>
      <c r="G2081" s="5">
        <v>4834</v>
      </c>
    </row>
    <row r="2082" spans="1:7" x14ac:dyDescent="0.25">
      <c r="A2082">
        <v>25000</v>
      </c>
      <c r="B2082" s="2" t="s">
        <v>24</v>
      </c>
      <c r="C2082" s="2" t="s">
        <v>58</v>
      </c>
      <c r="D2082">
        <v>1972</v>
      </c>
      <c r="E2082" s="5">
        <v>29977.9</v>
      </c>
      <c r="F2082" s="4">
        <v>5762122</v>
      </c>
      <c r="G2082" s="5">
        <v>5203</v>
      </c>
    </row>
    <row r="2083" spans="1:7" x14ac:dyDescent="0.25">
      <c r="A2083">
        <v>25000</v>
      </c>
      <c r="B2083" s="2" t="s">
        <v>24</v>
      </c>
      <c r="C2083" s="2" t="s">
        <v>58</v>
      </c>
      <c r="D2083">
        <v>1973</v>
      </c>
      <c r="E2083" s="5">
        <v>32574.1</v>
      </c>
      <c r="F2083" s="4">
        <v>5783809</v>
      </c>
      <c r="G2083" s="5">
        <v>5632</v>
      </c>
    </row>
    <row r="2084" spans="1:7" x14ac:dyDescent="0.25">
      <c r="A2084">
        <v>25000</v>
      </c>
      <c r="B2084" s="2" t="s">
        <v>24</v>
      </c>
      <c r="C2084" s="2" t="s">
        <v>58</v>
      </c>
      <c r="D2084">
        <v>1974</v>
      </c>
      <c r="E2084" s="5">
        <v>35182.199999999997</v>
      </c>
      <c r="F2084" s="4">
        <v>5776992</v>
      </c>
      <c r="G2084" s="5">
        <v>6090</v>
      </c>
    </row>
    <row r="2085" spans="1:7" x14ac:dyDescent="0.25">
      <c r="A2085">
        <v>25000</v>
      </c>
      <c r="B2085" s="2" t="s">
        <v>24</v>
      </c>
      <c r="C2085" s="2" t="s">
        <v>58</v>
      </c>
      <c r="D2085">
        <v>1975</v>
      </c>
      <c r="E2085" s="5">
        <v>37801.800000000003</v>
      </c>
      <c r="F2085" s="4">
        <v>5762138</v>
      </c>
      <c r="G2085" s="5">
        <v>6560</v>
      </c>
    </row>
    <row r="2086" spans="1:7" x14ac:dyDescent="0.25">
      <c r="A2086">
        <v>25000</v>
      </c>
      <c r="B2086" s="2" t="s">
        <v>24</v>
      </c>
      <c r="C2086" s="2" t="s">
        <v>58</v>
      </c>
      <c r="D2086">
        <v>1976</v>
      </c>
      <c r="E2086" s="5">
        <v>40688.800000000003</v>
      </c>
      <c r="F2086" s="4">
        <v>5748868</v>
      </c>
      <c r="G2086" s="5">
        <v>7078</v>
      </c>
    </row>
    <row r="2087" spans="1:7" x14ac:dyDescent="0.25">
      <c r="A2087">
        <v>25000</v>
      </c>
      <c r="B2087" s="2" t="s">
        <v>24</v>
      </c>
      <c r="C2087" s="2" t="s">
        <v>58</v>
      </c>
      <c r="D2087">
        <v>1977</v>
      </c>
      <c r="E2087" s="5">
        <v>44297.9</v>
      </c>
      <c r="F2087" s="4">
        <v>5744097</v>
      </c>
      <c r="G2087" s="5">
        <v>7712</v>
      </c>
    </row>
    <row r="2088" spans="1:7" x14ac:dyDescent="0.25">
      <c r="A2088">
        <v>25000</v>
      </c>
      <c r="B2088" s="2" t="s">
        <v>24</v>
      </c>
      <c r="C2088" s="2" t="s">
        <v>58</v>
      </c>
      <c r="D2088">
        <v>1978</v>
      </c>
      <c r="E2088" s="5">
        <v>48938.7</v>
      </c>
      <c r="F2088" s="4">
        <v>5742923</v>
      </c>
      <c r="G2088" s="5">
        <v>8522</v>
      </c>
    </row>
    <row r="2089" spans="1:7" x14ac:dyDescent="0.25">
      <c r="A2089">
        <v>25000</v>
      </c>
      <c r="B2089" s="2" t="s">
        <v>24</v>
      </c>
      <c r="C2089" s="2" t="s">
        <v>58</v>
      </c>
      <c r="D2089">
        <v>1979</v>
      </c>
      <c r="E2089" s="5">
        <v>54486.400000000001</v>
      </c>
      <c r="F2089" s="4">
        <v>5746188</v>
      </c>
      <c r="G2089" s="5">
        <v>9482</v>
      </c>
    </row>
    <row r="2090" spans="1:7" x14ac:dyDescent="0.25">
      <c r="A2090">
        <v>25000</v>
      </c>
      <c r="B2090" s="2" t="s">
        <v>24</v>
      </c>
      <c r="C2090" s="2" t="s">
        <v>58</v>
      </c>
      <c r="D2090">
        <v>1980</v>
      </c>
      <c r="E2090" s="5">
        <v>61411.9</v>
      </c>
      <c r="F2090" s="4">
        <v>5746075</v>
      </c>
      <c r="G2090" s="5">
        <v>10688</v>
      </c>
    </row>
    <row r="2091" spans="1:7" x14ac:dyDescent="0.25">
      <c r="A2091">
        <v>25000</v>
      </c>
      <c r="B2091" s="2" t="s">
        <v>24</v>
      </c>
      <c r="C2091" s="2" t="s">
        <v>58</v>
      </c>
      <c r="D2091">
        <v>1981</v>
      </c>
      <c r="E2091" s="5">
        <v>68412.2</v>
      </c>
      <c r="F2091" s="4">
        <v>5768685</v>
      </c>
      <c r="G2091" s="5">
        <v>11859</v>
      </c>
    </row>
    <row r="2092" spans="1:7" x14ac:dyDescent="0.25">
      <c r="A2092">
        <v>25000</v>
      </c>
      <c r="B2092" s="2" t="s">
        <v>24</v>
      </c>
      <c r="C2092" s="2" t="s">
        <v>58</v>
      </c>
      <c r="D2092">
        <v>1982</v>
      </c>
      <c r="E2092" s="5">
        <v>75002.100000000006</v>
      </c>
      <c r="F2092" s="4">
        <v>5771222</v>
      </c>
      <c r="G2092" s="5">
        <v>12996</v>
      </c>
    </row>
    <row r="2093" spans="1:7" x14ac:dyDescent="0.25">
      <c r="A2093">
        <v>25000</v>
      </c>
      <c r="B2093" s="2" t="s">
        <v>24</v>
      </c>
      <c r="C2093" s="2" t="s">
        <v>58</v>
      </c>
      <c r="D2093">
        <v>1983</v>
      </c>
      <c r="E2093" s="5">
        <v>81459.399999999994</v>
      </c>
      <c r="F2093" s="4">
        <v>5799405</v>
      </c>
      <c r="G2093" s="5">
        <v>14046</v>
      </c>
    </row>
    <row r="2094" spans="1:7" x14ac:dyDescent="0.25">
      <c r="A2094">
        <v>25000</v>
      </c>
      <c r="B2094" s="2" t="s">
        <v>24</v>
      </c>
      <c r="C2094" s="2" t="s">
        <v>58</v>
      </c>
      <c r="D2094">
        <v>1984</v>
      </c>
      <c r="E2094" s="5">
        <v>91789.3</v>
      </c>
      <c r="F2094" s="4">
        <v>5840774</v>
      </c>
      <c r="G2094" s="5">
        <v>15715</v>
      </c>
    </row>
    <row r="2095" spans="1:7" x14ac:dyDescent="0.25">
      <c r="A2095">
        <v>25000</v>
      </c>
      <c r="B2095" s="2" t="s">
        <v>24</v>
      </c>
      <c r="C2095" s="2" t="s">
        <v>58</v>
      </c>
      <c r="D2095">
        <v>1985</v>
      </c>
      <c r="E2095" s="5">
        <v>99275.1</v>
      </c>
      <c r="F2095" s="4">
        <v>5880734</v>
      </c>
      <c r="G2095" s="5">
        <v>16881</v>
      </c>
    </row>
    <row r="2096" spans="1:7" x14ac:dyDescent="0.25">
      <c r="A2096">
        <v>25000</v>
      </c>
      <c r="B2096" s="2" t="s">
        <v>24</v>
      </c>
      <c r="C2096" s="2" t="s">
        <v>58</v>
      </c>
      <c r="D2096">
        <v>1986</v>
      </c>
      <c r="E2096" s="5">
        <v>107091.8</v>
      </c>
      <c r="F2096" s="4">
        <v>5902677</v>
      </c>
      <c r="G2096" s="5">
        <v>18143</v>
      </c>
    </row>
    <row r="2097" spans="1:7" x14ac:dyDescent="0.25">
      <c r="A2097">
        <v>25000</v>
      </c>
      <c r="B2097" s="2" t="s">
        <v>24</v>
      </c>
      <c r="C2097" s="2" t="s">
        <v>58</v>
      </c>
      <c r="D2097">
        <v>1987</v>
      </c>
      <c r="E2097" s="5">
        <v>115602.4</v>
      </c>
      <c r="F2097" s="4">
        <v>5935205</v>
      </c>
      <c r="G2097" s="5">
        <v>19477</v>
      </c>
    </row>
    <row r="2098" spans="1:7" x14ac:dyDescent="0.25">
      <c r="A2098">
        <v>25000</v>
      </c>
      <c r="B2098" s="2" t="s">
        <v>24</v>
      </c>
      <c r="C2098" s="2" t="s">
        <v>58</v>
      </c>
      <c r="D2098">
        <v>1988</v>
      </c>
      <c r="E2098" s="5">
        <v>127633.8</v>
      </c>
      <c r="F2098" s="4">
        <v>5979983</v>
      </c>
      <c r="G2098" s="5">
        <v>21343</v>
      </c>
    </row>
    <row r="2099" spans="1:7" x14ac:dyDescent="0.25">
      <c r="A2099">
        <v>25000</v>
      </c>
      <c r="B2099" s="2" t="s">
        <v>24</v>
      </c>
      <c r="C2099" s="2" t="s">
        <v>58</v>
      </c>
      <c r="D2099">
        <v>1989</v>
      </c>
      <c r="E2099" s="5">
        <v>135075.6</v>
      </c>
      <c r="F2099" s="4">
        <v>6015478</v>
      </c>
      <c r="G2099" s="5">
        <v>22455</v>
      </c>
    </row>
    <row r="2100" spans="1:7" x14ac:dyDescent="0.25">
      <c r="A2100">
        <v>25000</v>
      </c>
      <c r="B2100" s="2" t="s">
        <v>24</v>
      </c>
      <c r="C2100" s="2" t="s">
        <v>58</v>
      </c>
      <c r="D2100">
        <v>1990</v>
      </c>
      <c r="E2100" s="5">
        <v>139212.6</v>
      </c>
      <c r="F2100" s="4">
        <v>6022639</v>
      </c>
      <c r="G2100" s="5">
        <v>23115</v>
      </c>
    </row>
    <row r="2101" spans="1:7" x14ac:dyDescent="0.25">
      <c r="A2101">
        <v>25000</v>
      </c>
      <c r="B2101" s="2" t="s">
        <v>24</v>
      </c>
      <c r="C2101" s="2" t="s">
        <v>58</v>
      </c>
      <c r="D2101">
        <v>1991</v>
      </c>
      <c r="E2101" s="5">
        <v>141495.4</v>
      </c>
      <c r="F2101" s="4">
        <v>6018470</v>
      </c>
      <c r="G2101" s="5">
        <v>23510</v>
      </c>
    </row>
    <row r="2102" spans="1:7" x14ac:dyDescent="0.25">
      <c r="A2102">
        <v>25000</v>
      </c>
      <c r="B2102" s="2" t="s">
        <v>24</v>
      </c>
      <c r="C2102" s="2" t="s">
        <v>58</v>
      </c>
      <c r="D2102">
        <v>1992</v>
      </c>
      <c r="E2102" s="5">
        <v>148383.5</v>
      </c>
      <c r="F2102" s="4">
        <v>6028709</v>
      </c>
      <c r="G2102" s="5">
        <v>24613</v>
      </c>
    </row>
    <row r="2103" spans="1:7" x14ac:dyDescent="0.25">
      <c r="A2103">
        <v>25000</v>
      </c>
      <c r="B2103" s="2" t="s">
        <v>24</v>
      </c>
      <c r="C2103" s="2" t="s">
        <v>58</v>
      </c>
      <c r="D2103">
        <v>1993</v>
      </c>
      <c r="E2103" s="5">
        <v>154231.9</v>
      </c>
      <c r="F2103" s="4">
        <v>6060569</v>
      </c>
      <c r="G2103" s="5">
        <v>25448</v>
      </c>
    </row>
    <row r="2104" spans="1:7" x14ac:dyDescent="0.25">
      <c r="A2104">
        <v>25000</v>
      </c>
      <c r="B2104" s="2" t="s">
        <v>24</v>
      </c>
      <c r="C2104" s="2" t="s">
        <v>58</v>
      </c>
      <c r="D2104">
        <v>1994</v>
      </c>
      <c r="E2104" s="5">
        <v>162007.79999999999</v>
      </c>
      <c r="F2104" s="4">
        <v>6095241</v>
      </c>
      <c r="G2104" s="5">
        <v>26579</v>
      </c>
    </row>
    <row r="2105" spans="1:7" x14ac:dyDescent="0.25">
      <c r="A2105">
        <v>25000</v>
      </c>
      <c r="B2105" s="2" t="s">
        <v>24</v>
      </c>
      <c r="C2105" s="2" t="s">
        <v>58</v>
      </c>
      <c r="D2105">
        <v>1995</v>
      </c>
      <c r="E2105" s="5">
        <v>171515.9</v>
      </c>
      <c r="F2105" s="4">
        <v>6141445</v>
      </c>
      <c r="G2105" s="5">
        <v>27928</v>
      </c>
    </row>
    <row r="2106" spans="1:7" x14ac:dyDescent="0.25">
      <c r="A2106">
        <v>25000</v>
      </c>
      <c r="B2106" s="2" t="s">
        <v>24</v>
      </c>
      <c r="C2106" s="2" t="s">
        <v>58</v>
      </c>
      <c r="D2106">
        <v>1996</v>
      </c>
      <c r="E2106" s="5">
        <v>182243.8</v>
      </c>
      <c r="F2106" s="4">
        <v>6179756</v>
      </c>
      <c r="G2106" s="5">
        <v>29490</v>
      </c>
    </row>
    <row r="2107" spans="1:7" x14ac:dyDescent="0.25">
      <c r="A2107">
        <v>25000</v>
      </c>
      <c r="B2107" s="2" t="s">
        <v>24</v>
      </c>
      <c r="C2107" s="2" t="s">
        <v>58</v>
      </c>
      <c r="D2107">
        <v>1997</v>
      </c>
      <c r="E2107" s="5">
        <v>193168.9</v>
      </c>
      <c r="F2107" s="4">
        <v>6226058</v>
      </c>
      <c r="G2107" s="5">
        <v>31026</v>
      </c>
    </row>
    <row r="2108" spans="1:7" x14ac:dyDescent="0.25">
      <c r="A2108">
        <v>25000</v>
      </c>
      <c r="B2108" s="2" t="s">
        <v>24</v>
      </c>
      <c r="C2108" s="2" t="s">
        <v>58</v>
      </c>
      <c r="D2108">
        <v>1998</v>
      </c>
      <c r="E2108" s="5">
        <v>205509.2</v>
      </c>
      <c r="F2108" s="4">
        <v>6271838</v>
      </c>
      <c r="G2108" s="5">
        <v>32767</v>
      </c>
    </row>
    <row r="2109" spans="1:7" x14ac:dyDescent="0.25">
      <c r="A2109">
        <v>25000</v>
      </c>
      <c r="B2109" s="2" t="s">
        <v>24</v>
      </c>
      <c r="C2109" s="2" t="s">
        <v>58</v>
      </c>
      <c r="D2109">
        <v>1999</v>
      </c>
      <c r="E2109" s="5">
        <v>219633.3</v>
      </c>
      <c r="F2109" s="4">
        <v>6317345</v>
      </c>
      <c r="G2109" s="5">
        <v>34767</v>
      </c>
    </row>
    <row r="2110" spans="1:7" x14ac:dyDescent="0.25">
      <c r="A2110">
        <v>25000</v>
      </c>
      <c r="B2110" s="2" t="s">
        <v>24</v>
      </c>
      <c r="C2110" s="2" t="s">
        <v>58</v>
      </c>
      <c r="D2110">
        <v>2000</v>
      </c>
      <c r="E2110" s="5">
        <v>244147.4</v>
      </c>
      <c r="F2110" s="4">
        <v>6361104</v>
      </c>
      <c r="G2110" s="5">
        <v>38381</v>
      </c>
    </row>
    <row r="2111" spans="1:7" x14ac:dyDescent="0.25">
      <c r="A2111">
        <v>25000</v>
      </c>
      <c r="B2111" s="2" t="s">
        <v>24</v>
      </c>
      <c r="C2111" s="2" t="s">
        <v>58</v>
      </c>
      <c r="D2111">
        <v>2001</v>
      </c>
      <c r="E2111" s="5">
        <v>254058.1</v>
      </c>
      <c r="F2111" s="4">
        <v>6397634</v>
      </c>
      <c r="G2111" s="5">
        <v>39711</v>
      </c>
    </row>
    <row r="2112" spans="1:7" x14ac:dyDescent="0.25">
      <c r="A2112">
        <v>25000</v>
      </c>
      <c r="B2112" s="2" t="s">
        <v>24</v>
      </c>
      <c r="C2112" s="2" t="s">
        <v>58</v>
      </c>
      <c r="D2112">
        <v>2002</v>
      </c>
      <c r="E2112" s="5">
        <v>252959.5</v>
      </c>
      <c r="F2112" s="4">
        <v>6417206</v>
      </c>
      <c r="G2112" s="5">
        <v>39419</v>
      </c>
    </row>
    <row r="2113" spans="1:7" x14ac:dyDescent="0.25">
      <c r="A2113">
        <v>25000</v>
      </c>
      <c r="B2113" s="2" t="s">
        <v>24</v>
      </c>
      <c r="C2113" s="2" t="s">
        <v>58</v>
      </c>
      <c r="D2113">
        <v>2003</v>
      </c>
      <c r="E2113" s="5">
        <v>257918</v>
      </c>
      <c r="F2113" s="4">
        <v>6422565</v>
      </c>
      <c r="G2113" s="5">
        <v>40158</v>
      </c>
    </row>
    <row r="2114" spans="1:7" x14ac:dyDescent="0.25">
      <c r="A2114">
        <v>25000</v>
      </c>
      <c r="B2114" s="2" t="s">
        <v>24</v>
      </c>
      <c r="C2114" s="2" t="s">
        <v>58</v>
      </c>
      <c r="D2114">
        <v>2004</v>
      </c>
      <c r="E2114" s="5">
        <v>270865.5</v>
      </c>
      <c r="F2114" s="4">
        <v>6412281</v>
      </c>
      <c r="G2114" s="5">
        <v>42242</v>
      </c>
    </row>
    <row r="2115" spans="1:7" x14ac:dyDescent="0.25">
      <c r="A2115">
        <v>25000</v>
      </c>
      <c r="B2115" s="2" t="s">
        <v>24</v>
      </c>
      <c r="C2115" s="2" t="s">
        <v>58</v>
      </c>
      <c r="D2115">
        <v>2005</v>
      </c>
      <c r="E2115" s="5">
        <v>282138.09999999998</v>
      </c>
      <c r="F2115" s="4">
        <v>6403290</v>
      </c>
      <c r="G2115" s="5">
        <v>44061</v>
      </c>
    </row>
    <row r="2116" spans="1:7" x14ac:dyDescent="0.25">
      <c r="A2116">
        <v>25000</v>
      </c>
      <c r="B2116" s="2" t="s">
        <v>24</v>
      </c>
      <c r="C2116" s="2" t="s">
        <v>58</v>
      </c>
      <c r="D2116">
        <v>2006</v>
      </c>
      <c r="E2116" s="5">
        <v>303265.40000000002</v>
      </c>
      <c r="F2116" s="4">
        <v>6410084</v>
      </c>
      <c r="G2116" s="5">
        <v>47311</v>
      </c>
    </row>
    <row r="2117" spans="1:7" x14ac:dyDescent="0.25">
      <c r="A2117">
        <v>25000</v>
      </c>
      <c r="B2117" s="2" t="s">
        <v>24</v>
      </c>
      <c r="C2117" s="2" t="s">
        <v>58</v>
      </c>
      <c r="D2117">
        <v>2007</v>
      </c>
      <c r="E2117" s="5">
        <v>319407</v>
      </c>
      <c r="F2117" s="4">
        <v>6431559</v>
      </c>
      <c r="G2117" s="5">
        <v>49662</v>
      </c>
    </row>
    <row r="2118" spans="1:7" x14ac:dyDescent="0.25">
      <c r="A2118">
        <v>25000</v>
      </c>
      <c r="B2118" s="2" t="s">
        <v>24</v>
      </c>
      <c r="C2118" s="2" t="s">
        <v>58</v>
      </c>
      <c r="D2118">
        <v>2008</v>
      </c>
      <c r="E2118" s="5">
        <v>333450.5</v>
      </c>
      <c r="F2118" s="4">
        <v>6468967</v>
      </c>
      <c r="G2118" s="5">
        <v>51546</v>
      </c>
    </row>
    <row r="2119" spans="1:7" x14ac:dyDescent="0.25">
      <c r="A2119">
        <v>25000</v>
      </c>
      <c r="B2119" s="2" t="s">
        <v>24</v>
      </c>
      <c r="C2119" s="2" t="s">
        <v>58</v>
      </c>
      <c r="D2119">
        <v>2009</v>
      </c>
      <c r="E2119" s="5">
        <v>330773.40000000002</v>
      </c>
      <c r="F2119" s="4">
        <v>6517613</v>
      </c>
      <c r="G2119" s="5">
        <v>50751</v>
      </c>
    </row>
    <row r="2120" spans="1:7" x14ac:dyDescent="0.25">
      <c r="A2120">
        <v>25000</v>
      </c>
      <c r="B2120" s="2" t="s">
        <v>24</v>
      </c>
      <c r="C2120" s="2" t="s">
        <v>58</v>
      </c>
      <c r="D2120">
        <v>2010</v>
      </c>
      <c r="E2120" s="5">
        <v>346269.9</v>
      </c>
      <c r="F2120" s="4">
        <v>6569724</v>
      </c>
      <c r="G2120" s="5">
        <v>52707</v>
      </c>
    </row>
    <row r="2121" spans="1:7" x14ac:dyDescent="0.25">
      <c r="A2121">
        <v>25000</v>
      </c>
      <c r="B2121" s="2" t="s">
        <v>24</v>
      </c>
      <c r="C2121" s="2" t="s">
        <v>58</v>
      </c>
      <c r="D2121">
        <v>2011</v>
      </c>
      <c r="E2121" s="5">
        <v>363076.3</v>
      </c>
      <c r="F2121" s="4">
        <v>6630673</v>
      </c>
      <c r="G2121" s="5">
        <v>54757</v>
      </c>
    </row>
    <row r="2122" spans="1:7" x14ac:dyDescent="0.25">
      <c r="A2122">
        <v>25000</v>
      </c>
      <c r="B2122" s="2" t="s">
        <v>24</v>
      </c>
      <c r="C2122" s="2" t="s">
        <v>58</v>
      </c>
      <c r="D2122">
        <v>2012</v>
      </c>
      <c r="E2122" s="5">
        <v>376591.2</v>
      </c>
      <c r="F2122" s="4">
        <v>6693932</v>
      </c>
      <c r="G2122" s="5">
        <v>56259</v>
      </c>
    </row>
    <row r="2123" spans="1:7" x14ac:dyDescent="0.25">
      <c r="A2123">
        <v>25000</v>
      </c>
      <c r="B2123" s="2" t="s">
        <v>24</v>
      </c>
      <c r="C2123" s="2" t="s">
        <v>58</v>
      </c>
      <c r="D2123">
        <v>2013</v>
      </c>
      <c r="E2123" s="5">
        <v>379250.4</v>
      </c>
      <c r="F2123" s="4">
        <v>6757991</v>
      </c>
      <c r="G2123" s="5">
        <v>56119</v>
      </c>
    </row>
    <row r="2124" spans="1:7" x14ac:dyDescent="0.25">
      <c r="A2124">
        <v>25000</v>
      </c>
      <c r="B2124" s="2" t="s">
        <v>24</v>
      </c>
      <c r="C2124" s="2" t="s">
        <v>58</v>
      </c>
      <c r="D2124">
        <v>2014</v>
      </c>
      <c r="E2124" s="5">
        <v>396488.7</v>
      </c>
      <c r="F2124" s="4">
        <v>6820869</v>
      </c>
      <c r="G2124" s="5">
        <v>58129</v>
      </c>
    </row>
    <row r="2125" spans="1:7" x14ac:dyDescent="0.25">
      <c r="A2125">
        <v>25000</v>
      </c>
      <c r="B2125" s="2" t="s">
        <v>24</v>
      </c>
      <c r="C2125" s="2" t="s">
        <v>58</v>
      </c>
      <c r="D2125">
        <v>2015</v>
      </c>
      <c r="E2125" s="5">
        <v>422547.6</v>
      </c>
      <c r="F2125" s="4">
        <v>6866661</v>
      </c>
      <c r="G2125" s="5">
        <v>61536</v>
      </c>
    </row>
    <row r="2126" spans="1:7" x14ac:dyDescent="0.25">
      <c r="A2126">
        <v>25000</v>
      </c>
      <c r="B2126" s="2" t="s">
        <v>24</v>
      </c>
      <c r="C2126" s="2" t="s">
        <v>58</v>
      </c>
      <c r="D2126">
        <v>2016</v>
      </c>
      <c r="E2126" s="5">
        <v>438598.5</v>
      </c>
      <c r="F2126" s="4">
        <v>6909664</v>
      </c>
      <c r="G2126" s="5">
        <v>63476</v>
      </c>
    </row>
    <row r="2127" spans="1:7" x14ac:dyDescent="0.25">
      <c r="A2127">
        <v>25000</v>
      </c>
      <c r="B2127" s="2" t="s">
        <v>24</v>
      </c>
      <c r="C2127" s="2" t="s">
        <v>58</v>
      </c>
      <c r="D2127">
        <v>2017</v>
      </c>
      <c r="E2127" s="5">
        <v>459778.7</v>
      </c>
      <c r="F2127" s="4">
        <v>6959114</v>
      </c>
      <c r="G2127" s="5">
        <v>66069</v>
      </c>
    </row>
    <row r="2128" spans="1:7" x14ac:dyDescent="0.25">
      <c r="A2128">
        <v>25000</v>
      </c>
      <c r="B2128" s="2" t="s">
        <v>24</v>
      </c>
      <c r="C2128" s="2" t="s">
        <v>58</v>
      </c>
      <c r="D2128">
        <v>2018</v>
      </c>
      <c r="E2128" s="5">
        <v>483954.4</v>
      </c>
      <c r="F2128" s="4">
        <v>6994446</v>
      </c>
      <c r="G2128" s="5">
        <v>69191</v>
      </c>
    </row>
    <row r="2129" spans="1:7" x14ac:dyDescent="0.25">
      <c r="A2129">
        <v>25000</v>
      </c>
      <c r="B2129" s="2" t="s">
        <v>24</v>
      </c>
      <c r="C2129" s="2" t="s">
        <v>58</v>
      </c>
      <c r="D2129">
        <v>2019</v>
      </c>
      <c r="E2129" s="5">
        <v>507884.7</v>
      </c>
      <c r="F2129" s="4">
        <v>7016781</v>
      </c>
      <c r="G2129" s="5">
        <v>72381</v>
      </c>
    </row>
    <row r="2130" spans="1:7" x14ac:dyDescent="0.25">
      <c r="A2130">
        <v>25000</v>
      </c>
      <c r="B2130" s="2" t="s">
        <v>24</v>
      </c>
      <c r="C2130" s="2" t="s">
        <v>58</v>
      </c>
      <c r="D2130">
        <v>2020</v>
      </c>
      <c r="E2130" s="5">
        <v>542032.6</v>
      </c>
      <c r="F2130" s="4">
        <v>6985320</v>
      </c>
      <c r="G2130" s="5">
        <v>77596</v>
      </c>
    </row>
    <row r="2131" spans="1:7" x14ac:dyDescent="0.25">
      <c r="A2131">
        <v>25000</v>
      </c>
      <c r="B2131" s="2" t="s">
        <v>24</v>
      </c>
      <c r="C2131" s="2" t="s">
        <v>58</v>
      </c>
      <c r="D2131">
        <v>2021</v>
      </c>
      <c r="E2131" s="5">
        <v>588651</v>
      </c>
      <c r="F2131" s="4">
        <v>6996721</v>
      </c>
      <c r="G2131" s="5">
        <v>84132</v>
      </c>
    </row>
    <row r="2132" spans="1:7" x14ac:dyDescent="0.25">
      <c r="A2132">
        <v>25000</v>
      </c>
      <c r="B2132" s="2" t="s">
        <v>24</v>
      </c>
      <c r="C2132" s="2" t="s">
        <v>58</v>
      </c>
      <c r="D2132">
        <v>2022</v>
      </c>
      <c r="E2132" s="5">
        <v>600009.6</v>
      </c>
      <c r="F2132" s="4">
        <v>7025465</v>
      </c>
      <c r="G2132" s="5">
        <v>85405</v>
      </c>
    </row>
    <row r="2133" spans="1:7" x14ac:dyDescent="0.25">
      <c r="A2133">
        <v>25000</v>
      </c>
      <c r="B2133" s="2" t="s">
        <v>24</v>
      </c>
      <c r="C2133" s="2" t="s">
        <v>58</v>
      </c>
      <c r="D2133">
        <v>2023</v>
      </c>
      <c r="E2133" s="5">
        <v>635619.80000000005</v>
      </c>
      <c r="F2133" s="4">
        <v>7073479</v>
      </c>
      <c r="G2133" s="5">
        <v>89860</v>
      </c>
    </row>
    <row r="2134" spans="1:7" x14ac:dyDescent="0.25">
      <c r="A2134">
        <v>25000</v>
      </c>
      <c r="B2134" s="2" t="s">
        <v>24</v>
      </c>
      <c r="C2134" s="2" t="s">
        <v>58</v>
      </c>
      <c r="D2134">
        <v>2024</v>
      </c>
      <c r="E2134" s="5">
        <v>667993</v>
      </c>
      <c r="F2134" s="4">
        <v>7138560</v>
      </c>
      <c r="G2134" s="5">
        <v>93575</v>
      </c>
    </row>
    <row r="2135" spans="1:7" x14ac:dyDescent="0.25">
      <c r="A2135">
        <v>25000</v>
      </c>
      <c r="B2135" s="2" t="s">
        <v>24</v>
      </c>
      <c r="C2135" s="2" t="s">
        <v>58</v>
      </c>
      <c r="D2135">
        <v>2025</v>
      </c>
      <c r="E2135" s="5">
        <v>697205.3</v>
      </c>
      <c r="F2135" s="4">
        <v>7154084</v>
      </c>
      <c r="G2135" s="5">
        <v>97456</v>
      </c>
    </row>
    <row r="2136" spans="1:7" x14ac:dyDescent="0.25">
      <c r="A2136">
        <v>26000</v>
      </c>
      <c r="B2136" s="2" t="s">
        <v>25</v>
      </c>
      <c r="C2136" s="2" t="s">
        <v>60</v>
      </c>
      <c r="D2136">
        <v>1929</v>
      </c>
      <c r="E2136" s="5">
        <v>3796.8</v>
      </c>
      <c r="F2136" s="4">
        <v>4795000</v>
      </c>
      <c r="G2136" s="5">
        <v>792</v>
      </c>
    </row>
    <row r="2137" spans="1:7" x14ac:dyDescent="0.25">
      <c r="A2137">
        <v>26000</v>
      </c>
      <c r="B2137" s="2" t="s">
        <v>25</v>
      </c>
      <c r="C2137" s="2" t="s">
        <v>60</v>
      </c>
      <c r="D2137">
        <v>1930</v>
      </c>
      <c r="E2137" s="5">
        <v>3178.9</v>
      </c>
      <c r="F2137" s="4">
        <v>4834000</v>
      </c>
      <c r="G2137" s="5">
        <v>658</v>
      </c>
    </row>
    <row r="2138" spans="1:7" x14ac:dyDescent="0.25">
      <c r="A2138">
        <v>26000</v>
      </c>
      <c r="B2138" s="2" t="s">
        <v>25</v>
      </c>
      <c r="C2138" s="2" t="s">
        <v>60</v>
      </c>
      <c r="D2138">
        <v>1931</v>
      </c>
      <c r="E2138" s="5">
        <v>2593.3000000000002</v>
      </c>
      <c r="F2138" s="4">
        <v>4798000</v>
      </c>
      <c r="G2138" s="5">
        <v>540</v>
      </c>
    </row>
    <row r="2139" spans="1:7" x14ac:dyDescent="0.25">
      <c r="A2139">
        <v>26000</v>
      </c>
      <c r="B2139" s="2" t="s">
        <v>25</v>
      </c>
      <c r="C2139" s="2" t="s">
        <v>60</v>
      </c>
      <c r="D2139">
        <v>1932</v>
      </c>
      <c r="E2139" s="5">
        <v>1885.8</v>
      </c>
      <c r="F2139" s="4">
        <v>4780000</v>
      </c>
      <c r="G2139" s="5">
        <v>395</v>
      </c>
    </row>
    <row r="2140" spans="1:7" x14ac:dyDescent="0.25">
      <c r="A2140">
        <v>26000</v>
      </c>
      <c r="B2140" s="2" t="s">
        <v>25</v>
      </c>
      <c r="C2140" s="2" t="s">
        <v>60</v>
      </c>
      <c r="D2140">
        <v>1933</v>
      </c>
      <c r="E2140" s="5">
        <v>1661.4</v>
      </c>
      <c r="F2140" s="4">
        <v>4780000</v>
      </c>
      <c r="G2140" s="5">
        <v>348</v>
      </c>
    </row>
    <row r="2141" spans="1:7" x14ac:dyDescent="0.25">
      <c r="A2141">
        <v>26000</v>
      </c>
      <c r="B2141" s="2" t="s">
        <v>25</v>
      </c>
      <c r="C2141" s="2" t="s">
        <v>60</v>
      </c>
      <c r="D2141">
        <v>1934</v>
      </c>
      <c r="E2141" s="5">
        <v>2179.6</v>
      </c>
      <c r="F2141" s="4">
        <v>4798000</v>
      </c>
      <c r="G2141" s="5">
        <v>454</v>
      </c>
    </row>
    <row r="2142" spans="1:7" x14ac:dyDescent="0.25">
      <c r="A2142">
        <v>26000</v>
      </c>
      <c r="B2142" s="2" t="s">
        <v>25</v>
      </c>
      <c r="C2142" s="2" t="s">
        <v>60</v>
      </c>
      <c r="D2142">
        <v>1935</v>
      </c>
      <c r="E2142" s="5">
        <v>2571.8000000000002</v>
      </c>
      <c r="F2142" s="4">
        <v>4838000</v>
      </c>
      <c r="G2142" s="5">
        <v>532</v>
      </c>
    </row>
    <row r="2143" spans="1:7" x14ac:dyDescent="0.25">
      <c r="A2143">
        <v>26000</v>
      </c>
      <c r="B2143" s="2" t="s">
        <v>25</v>
      </c>
      <c r="C2143" s="2" t="s">
        <v>60</v>
      </c>
      <c r="D2143">
        <v>1936</v>
      </c>
      <c r="E2143" s="5">
        <v>3035.3</v>
      </c>
      <c r="F2143" s="4">
        <v>4889000</v>
      </c>
      <c r="G2143" s="5">
        <v>621</v>
      </c>
    </row>
    <row r="2144" spans="1:7" x14ac:dyDescent="0.25">
      <c r="A2144">
        <v>26000</v>
      </c>
      <c r="B2144" s="2" t="s">
        <v>25</v>
      </c>
      <c r="C2144" s="2" t="s">
        <v>60</v>
      </c>
      <c r="D2144">
        <v>1937</v>
      </c>
      <c r="E2144" s="5">
        <v>3415.4</v>
      </c>
      <c r="F2144" s="4">
        <v>4968000</v>
      </c>
      <c r="G2144" s="5">
        <v>687</v>
      </c>
    </row>
    <row r="2145" spans="1:7" x14ac:dyDescent="0.25">
      <c r="A2145">
        <v>26000</v>
      </c>
      <c r="B2145" s="2" t="s">
        <v>25</v>
      </c>
      <c r="C2145" s="2" t="s">
        <v>60</v>
      </c>
      <c r="D2145">
        <v>1938</v>
      </c>
      <c r="E2145" s="5">
        <v>2904.5</v>
      </c>
      <c r="F2145" s="4">
        <v>5056000</v>
      </c>
      <c r="G2145" s="5">
        <v>574</v>
      </c>
    </row>
    <row r="2146" spans="1:7" x14ac:dyDescent="0.25">
      <c r="A2146">
        <v>26000</v>
      </c>
      <c r="B2146" s="2" t="s">
        <v>25</v>
      </c>
      <c r="C2146" s="2" t="s">
        <v>60</v>
      </c>
      <c r="D2146">
        <v>1939</v>
      </c>
      <c r="E2146" s="5">
        <v>3239.9</v>
      </c>
      <c r="F2146" s="4">
        <v>5156000</v>
      </c>
      <c r="G2146" s="5">
        <v>628</v>
      </c>
    </row>
    <row r="2147" spans="1:7" x14ac:dyDescent="0.25">
      <c r="A2147">
        <v>26000</v>
      </c>
      <c r="B2147" s="2" t="s">
        <v>25</v>
      </c>
      <c r="C2147" s="2" t="s">
        <v>60</v>
      </c>
      <c r="D2147">
        <v>1940</v>
      </c>
      <c r="E2147" s="5">
        <v>3632.4</v>
      </c>
      <c r="F2147" s="4">
        <v>5315000</v>
      </c>
      <c r="G2147" s="5">
        <v>683</v>
      </c>
    </row>
    <row r="2148" spans="1:7" x14ac:dyDescent="0.25">
      <c r="A2148">
        <v>26000</v>
      </c>
      <c r="B2148" s="2" t="s">
        <v>25</v>
      </c>
      <c r="C2148" s="2" t="s">
        <v>60</v>
      </c>
      <c r="D2148">
        <v>1941</v>
      </c>
      <c r="E2148" s="5">
        <v>4560.3</v>
      </c>
      <c r="F2148" s="4">
        <v>5468000</v>
      </c>
      <c r="G2148" s="5">
        <v>834</v>
      </c>
    </row>
    <row r="2149" spans="1:7" x14ac:dyDescent="0.25">
      <c r="A2149">
        <v>26000</v>
      </c>
      <c r="B2149" s="2" t="s">
        <v>25</v>
      </c>
      <c r="C2149" s="2" t="s">
        <v>60</v>
      </c>
      <c r="D2149">
        <v>1942</v>
      </c>
      <c r="E2149" s="5">
        <v>5875.4</v>
      </c>
      <c r="F2149" s="4">
        <v>5552000</v>
      </c>
      <c r="G2149" s="5">
        <v>1058</v>
      </c>
    </row>
    <row r="2150" spans="1:7" x14ac:dyDescent="0.25">
      <c r="A2150">
        <v>26000</v>
      </c>
      <c r="B2150" s="2" t="s">
        <v>25</v>
      </c>
      <c r="C2150" s="2" t="s">
        <v>60</v>
      </c>
      <c r="D2150">
        <v>1943</v>
      </c>
      <c r="E2150" s="5">
        <v>7401.3</v>
      </c>
      <c r="F2150" s="4">
        <v>5396000</v>
      </c>
      <c r="G2150" s="5">
        <v>1372</v>
      </c>
    </row>
    <row r="2151" spans="1:7" x14ac:dyDescent="0.25">
      <c r="A2151">
        <v>26000</v>
      </c>
      <c r="B2151" s="2" t="s">
        <v>25</v>
      </c>
      <c r="C2151" s="2" t="s">
        <v>60</v>
      </c>
      <c r="D2151">
        <v>1944</v>
      </c>
      <c r="E2151" s="5">
        <v>7659.1</v>
      </c>
      <c r="F2151" s="4">
        <v>5459000</v>
      </c>
      <c r="G2151" s="5">
        <v>1403</v>
      </c>
    </row>
    <row r="2152" spans="1:7" x14ac:dyDescent="0.25">
      <c r="A2152">
        <v>26000</v>
      </c>
      <c r="B2152" s="2" t="s">
        <v>25</v>
      </c>
      <c r="C2152" s="2" t="s">
        <v>60</v>
      </c>
      <c r="D2152">
        <v>1945</v>
      </c>
      <c r="E2152" s="5">
        <v>7335.4</v>
      </c>
      <c r="F2152" s="4">
        <v>5468000</v>
      </c>
      <c r="G2152" s="5">
        <v>1342</v>
      </c>
    </row>
    <row r="2153" spans="1:7" x14ac:dyDescent="0.25">
      <c r="A2153">
        <v>26000</v>
      </c>
      <c r="B2153" s="2" t="s">
        <v>25</v>
      </c>
      <c r="C2153" s="2" t="s">
        <v>60</v>
      </c>
      <c r="D2153">
        <v>1946</v>
      </c>
      <c r="E2153" s="5">
        <v>7861.8</v>
      </c>
      <c r="F2153" s="4">
        <v>5874000</v>
      </c>
      <c r="G2153" s="5">
        <v>1338</v>
      </c>
    </row>
    <row r="2154" spans="1:7" x14ac:dyDescent="0.25">
      <c r="A2154">
        <v>26000</v>
      </c>
      <c r="B2154" s="2" t="s">
        <v>25</v>
      </c>
      <c r="C2154" s="2" t="s">
        <v>60</v>
      </c>
      <c r="D2154">
        <v>1947</v>
      </c>
      <c r="E2154" s="5">
        <v>8951.9</v>
      </c>
      <c r="F2154" s="4">
        <v>6075000</v>
      </c>
      <c r="G2154" s="5">
        <v>1474</v>
      </c>
    </row>
    <row r="2155" spans="1:7" x14ac:dyDescent="0.25">
      <c r="A2155">
        <v>26000</v>
      </c>
      <c r="B2155" s="2" t="s">
        <v>25</v>
      </c>
      <c r="C2155" s="2" t="s">
        <v>60</v>
      </c>
      <c r="D2155">
        <v>1948</v>
      </c>
      <c r="E2155" s="5">
        <v>9697.7000000000007</v>
      </c>
      <c r="F2155" s="4">
        <v>6213000</v>
      </c>
      <c r="G2155" s="5">
        <v>1561</v>
      </c>
    </row>
    <row r="2156" spans="1:7" x14ac:dyDescent="0.25">
      <c r="A2156">
        <v>26000</v>
      </c>
      <c r="B2156" s="2" t="s">
        <v>25</v>
      </c>
      <c r="C2156" s="2" t="s">
        <v>60</v>
      </c>
      <c r="D2156">
        <v>1949</v>
      </c>
      <c r="E2156" s="5">
        <v>9642.4</v>
      </c>
      <c r="F2156" s="4">
        <v>6332000</v>
      </c>
      <c r="G2156" s="5">
        <v>1523</v>
      </c>
    </row>
    <row r="2157" spans="1:7" x14ac:dyDescent="0.25">
      <c r="A2157">
        <v>26000</v>
      </c>
      <c r="B2157" s="2" t="s">
        <v>25</v>
      </c>
      <c r="C2157" s="2" t="s">
        <v>60</v>
      </c>
      <c r="D2157">
        <v>1950</v>
      </c>
      <c r="E2157" s="5">
        <v>11002.6</v>
      </c>
      <c r="F2157" s="4">
        <v>6407000</v>
      </c>
      <c r="G2157" s="5">
        <v>1717</v>
      </c>
    </row>
    <row r="2158" spans="1:7" x14ac:dyDescent="0.25">
      <c r="A2158">
        <v>26000</v>
      </c>
      <c r="B2158" s="2" t="s">
        <v>25</v>
      </c>
      <c r="C2158" s="2" t="s">
        <v>60</v>
      </c>
      <c r="D2158">
        <v>1951</v>
      </c>
      <c r="E2158" s="5">
        <v>12319.1</v>
      </c>
      <c r="F2158" s="4">
        <v>6497000</v>
      </c>
      <c r="G2158" s="5">
        <v>1896</v>
      </c>
    </row>
    <row r="2159" spans="1:7" x14ac:dyDescent="0.25">
      <c r="A2159">
        <v>26000</v>
      </c>
      <c r="B2159" s="2" t="s">
        <v>25</v>
      </c>
      <c r="C2159" s="2" t="s">
        <v>60</v>
      </c>
      <c r="D2159">
        <v>1952</v>
      </c>
      <c r="E2159" s="5">
        <v>13190.5</v>
      </c>
      <c r="F2159" s="4">
        <v>6650000</v>
      </c>
      <c r="G2159" s="5">
        <v>1984</v>
      </c>
    </row>
    <row r="2160" spans="1:7" x14ac:dyDescent="0.25">
      <c r="A2160">
        <v>26000</v>
      </c>
      <c r="B2160" s="2" t="s">
        <v>25</v>
      </c>
      <c r="C2160" s="2" t="s">
        <v>60</v>
      </c>
      <c r="D2160">
        <v>1953</v>
      </c>
      <c r="E2160" s="5">
        <v>14991.5</v>
      </c>
      <c r="F2160" s="4">
        <v>6822000</v>
      </c>
      <c r="G2160" s="5">
        <v>2198</v>
      </c>
    </row>
    <row r="2161" spans="1:7" x14ac:dyDescent="0.25">
      <c r="A2161">
        <v>26000</v>
      </c>
      <c r="B2161" s="2" t="s">
        <v>25</v>
      </c>
      <c r="C2161" s="2" t="s">
        <v>60</v>
      </c>
      <c r="D2161">
        <v>1954</v>
      </c>
      <c r="E2161" s="5">
        <v>14618.4</v>
      </c>
      <c r="F2161" s="4">
        <v>7066000</v>
      </c>
      <c r="G2161" s="5">
        <v>2069</v>
      </c>
    </row>
    <row r="2162" spans="1:7" x14ac:dyDescent="0.25">
      <c r="A2162">
        <v>26000</v>
      </c>
      <c r="B2162" s="2" t="s">
        <v>25</v>
      </c>
      <c r="C2162" s="2" t="s">
        <v>60</v>
      </c>
      <c r="D2162">
        <v>1955</v>
      </c>
      <c r="E2162" s="5">
        <v>16236</v>
      </c>
      <c r="F2162" s="4">
        <v>7285000</v>
      </c>
      <c r="G2162" s="5">
        <v>2229</v>
      </c>
    </row>
    <row r="2163" spans="1:7" x14ac:dyDescent="0.25">
      <c r="A2163">
        <v>26000</v>
      </c>
      <c r="B2163" s="2" t="s">
        <v>25</v>
      </c>
      <c r="C2163" s="2" t="s">
        <v>60</v>
      </c>
      <c r="D2163">
        <v>1956</v>
      </c>
      <c r="E2163" s="5">
        <v>16948.900000000001</v>
      </c>
      <c r="F2163" s="4">
        <v>7467000</v>
      </c>
      <c r="G2163" s="5">
        <v>2270</v>
      </c>
    </row>
    <row r="2164" spans="1:7" x14ac:dyDescent="0.25">
      <c r="A2164">
        <v>26000</v>
      </c>
      <c r="B2164" s="2" t="s">
        <v>25</v>
      </c>
      <c r="C2164" s="2" t="s">
        <v>60</v>
      </c>
      <c r="D2164">
        <v>1957</v>
      </c>
      <c r="E2164" s="5">
        <v>17440.900000000001</v>
      </c>
      <c r="F2164" s="4">
        <v>7569000</v>
      </c>
      <c r="G2164" s="5">
        <v>2304</v>
      </c>
    </row>
    <row r="2165" spans="1:7" x14ac:dyDescent="0.25">
      <c r="A2165">
        <v>26000</v>
      </c>
      <c r="B2165" s="2" t="s">
        <v>25</v>
      </c>
      <c r="C2165" s="2" t="s">
        <v>60</v>
      </c>
      <c r="D2165">
        <v>1958</v>
      </c>
      <c r="E2165" s="5">
        <v>17119.5</v>
      </c>
      <c r="F2165" s="4">
        <v>7667000</v>
      </c>
      <c r="G2165" s="5">
        <v>2233</v>
      </c>
    </row>
    <row r="2166" spans="1:7" x14ac:dyDescent="0.25">
      <c r="A2166">
        <v>26000</v>
      </c>
      <c r="B2166" s="2" t="s">
        <v>25</v>
      </c>
      <c r="C2166" s="2" t="s">
        <v>60</v>
      </c>
      <c r="D2166">
        <v>1959</v>
      </c>
      <c r="E2166" s="5">
        <v>18126</v>
      </c>
      <c r="F2166" s="4">
        <v>7767000</v>
      </c>
      <c r="G2166" s="5">
        <v>2334</v>
      </c>
    </row>
    <row r="2167" spans="1:7" x14ac:dyDescent="0.25">
      <c r="A2167">
        <v>26000</v>
      </c>
      <c r="B2167" s="2" t="s">
        <v>25</v>
      </c>
      <c r="C2167" s="2" t="s">
        <v>60</v>
      </c>
      <c r="D2167">
        <v>1960</v>
      </c>
      <c r="E2167" s="5">
        <v>18884</v>
      </c>
      <c r="F2167" s="4">
        <v>7834000</v>
      </c>
      <c r="G2167" s="5">
        <v>2411</v>
      </c>
    </row>
    <row r="2168" spans="1:7" x14ac:dyDescent="0.25">
      <c r="A2168">
        <v>26000</v>
      </c>
      <c r="B2168" s="2" t="s">
        <v>25</v>
      </c>
      <c r="C2168" s="2" t="s">
        <v>60</v>
      </c>
      <c r="D2168">
        <v>1961</v>
      </c>
      <c r="E2168" s="5">
        <v>18957</v>
      </c>
      <c r="F2168" s="4">
        <v>7893000</v>
      </c>
      <c r="G2168" s="5">
        <v>2402</v>
      </c>
    </row>
    <row r="2169" spans="1:7" x14ac:dyDescent="0.25">
      <c r="A2169">
        <v>26000</v>
      </c>
      <c r="B2169" s="2" t="s">
        <v>25</v>
      </c>
      <c r="C2169" s="2" t="s">
        <v>60</v>
      </c>
      <c r="D2169">
        <v>1962</v>
      </c>
      <c r="E2169" s="5">
        <v>20319.3</v>
      </c>
      <c r="F2169" s="4">
        <v>7933000</v>
      </c>
      <c r="G2169" s="5">
        <v>2561</v>
      </c>
    </row>
    <row r="2170" spans="1:7" x14ac:dyDescent="0.25">
      <c r="A2170">
        <v>26000</v>
      </c>
      <c r="B2170" s="2" t="s">
        <v>25</v>
      </c>
      <c r="C2170" s="2" t="s">
        <v>60</v>
      </c>
      <c r="D2170">
        <v>1963</v>
      </c>
      <c r="E2170" s="5">
        <v>21691.5</v>
      </c>
      <c r="F2170" s="4">
        <v>8058000</v>
      </c>
      <c r="G2170" s="5">
        <v>2692</v>
      </c>
    </row>
    <row r="2171" spans="1:7" x14ac:dyDescent="0.25">
      <c r="A2171">
        <v>26000</v>
      </c>
      <c r="B2171" s="2" t="s">
        <v>25</v>
      </c>
      <c r="C2171" s="2" t="s">
        <v>60</v>
      </c>
      <c r="D2171">
        <v>1964</v>
      </c>
      <c r="E2171" s="5">
        <v>23774.2</v>
      </c>
      <c r="F2171" s="4">
        <v>8187000</v>
      </c>
      <c r="G2171" s="5">
        <v>2904</v>
      </c>
    </row>
    <row r="2172" spans="1:7" x14ac:dyDescent="0.25">
      <c r="A2172">
        <v>26000</v>
      </c>
      <c r="B2172" s="2" t="s">
        <v>25</v>
      </c>
      <c r="C2172" s="2" t="s">
        <v>60</v>
      </c>
      <c r="D2172">
        <v>1965</v>
      </c>
      <c r="E2172" s="5">
        <v>26375.200000000001</v>
      </c>
      <c r="F2172" s="4">
        <v>8357000</v>
      </c>
      <c r="G2172" s="5">
        <v>3156</v>
      </c>
    </row>
    <row r="2173" spans="1:7" x14ac:dyDescent="0.25">
      <c r="A2173">
        <v>26000</v>
      </c>
      <c r="B2173" s="2" t="s">
        <v>25</v>
      </c>
      <c r="C2173" s="2" t="s">
        <v>60</v>
      </c>
      <c r="D2173">
        <v>1966</v>
      </c>
      <c r="E2173" s="5">
        <v>28764.1</v>
      </c>
      <c r="F2173" s="4">
        <v>8512000</v>
      </c>
      <c r="G2173" s="5">
        <v>3379</v>
      </c>
    </row>
    <row r="2174" spans="1:7" x14ac:dyDescent="0.25">
      <c r="A2174">
        <v>26000</v>
      </c>
      <c r="B2174" s="2" t="s">
        <v>25</v>
      </c>
      <c r="C2174" s="2" t="s">
        <v>60</v>
      </c>
      <c r="D2174">
        <v>1967</v>
      </c>
      <c r="E2174" s="5">
        <v>29991.8</v>
      </c>
      <c r="F2174" s="4">
        <v>8630000</v>
      </c>
      <c r="G2174" s="5">
        <v>3475</v>
      </c>
    </row>
    <row r="2175" spans="1:7" x14ac:dyDescent="0.25">
      <c r="A2175">
        <v>26000</v>
      </c>
      <c r="B2175" s="2" t="s">
        <v>25</v>
      </c>
      <c r="C2175" s="2" t="s">
        <v>60</v>
      </c>
      <c r="D2175">
        <v>1968</v>
      </c>
      <c r="E2175" s="5">
        <v>33160.6</v>
      </c>
      <c r="F2175" s="4">
        <v>8696000</v>
      </c>
      <c r="G2175" s="5">
        <v>3813</v>
      </c>
    </row>
    <row r="2176" spans="1:7" x14ac:dyDescent="0.25">
      <c r="A2176">
        <v>26000</v>
      </c>
      <c r="B2176" s="2" t="s">
        <v>25</v>
      </c>
      <c r="C2176" s="2" t="s">
        <v>60</v>
      </c>
      <c r="D2176">
        <v>1969</v>
      </c>
      <c r="E2176" s="5">
        <v>36067.9</v>
      </c>
      <c r="F2176" s="4">
        <v>8781000</v>
      </c>
      <c r="G2176" s="5">
        <v>4107</v>
      </c>
    </row>
    <row r="2177" spans="1:7" x14ac:dyDescent="0.25">
      <c r="A2177">
        <v>26000</v>
      </c>
      <c r="B2177" s="2" t="s">
        <v>25</v>
      </c>
      <c r="C2177" s="2" t="s">
        <v>60</v>
      </c>
      <c r="D2177">
        <v>1970</v>
      </c>
      <c r="E2177" s="5">
        <v>37361.699999999997</v>
      </c>
      <c r="F2177" s="4">
        <v>8896558</v>
      </c>
      <c r="G2177" s="5">
        <v>4200</v>
      </c>
    </row>
    <row r="2178" spans="1:7" x14ac:dyDescent="0.25">
      <c r="A2178">
        <v>26000</v>
      </c>
      <c r="B2178" s="2" t="s">
        <v>25</v>
      </c>
      <c r="C2178" s="2" t="s">
        <v>60</v>
      </c>
      <c r="D2178">
        <v>1971</v>
      </c>
      <c r="E2178" s="5">
        <v>40644</v>
      </c>
      <c r="F2178" s="4">
        <v>8971835</v>
      </c>
      <c r="G2178" s="5">
        <v>4530</v>
      </c>
    </row>
    <row r="2179" spans="1:7" x14ac:dyDescent="0.25">
      <c r="A2179">
        <v>26000</v>
      </c>
      <c r="B2179" s="2" t="s">
        <v>25</v>
      </c>
      <c r="C2179" s="2" t="s">
        <v>60</v>
      </c>
      <c r="D2179">
        <v>1972</v>
      </c>
      <c r="E2179" s="5">
        <v>45132</v>
      </c>
      <c r="F2179" s="4">
        <v>9024681</v>
      </c>
      <c r="G2179" s="5">
        <v>5001</v>
      </c>
    </row>
    <row r="2180" spans="1:7" x14ac:dyDescent="0.25">
      <c r="A2180">
        <v>26000</v>
      </c>
      <c r="B2180" s="2" t="s">
        <v>25</v>
      </c>
      <c r="C2180" s="2" t="s">
        <v>60</v>
      </c>
      <c r="D2180">
        <v>1973</v>
      </c>
      <c r="E2180" s="5">
        <v>50382.9</v>
      </c>
      <c r="F2180" s="4">
        <v>9071764</v>
      </c>
      <c r="G2180" s="5">
        <v>5554</v>
      </c>
    </row>
    <row r="2181" spans="1:7" x14ac:dyDescent="0.25">
      <c r="A2181">
        <v>26000</v>
      </c>
      <c r="B2181" s="2" t="s">
        <v>25</v>
      </c>
      <c r="C2181" s="2" t="s">
        <v>60</v>
      </c>
      <c r="D2181">
        <v>1974</v>
      </c>
      <c r="E2181" s="5">
        <v>53913.2</v>
      </c>
      <c r="F2181" s="4">
        <v>9109374</v>
      </c>
      <c r="G2181" s="5">
        <v>5918</v>
      </c>
    </row>
    <row r="2182" spans="1:7" x14ac:dyDescent="0.25">
      <c r="A2182">
        <v>26000</v>
      </c>
      <c r="B2182" s="2" t="s">
        <v>25</v>
      </c>
      <c r="C2182" s="2" t="s">
        <v>60</v>
      </c>
      <c r="D2182">
        <v>1975</v>
      </c>
      <c r="E2182" s="5">
        <v>57745.1</v>
      </c>
      <c r="F2182" s="4">
        <v>9107840</v>
      </c>
      <c r="G2182" s="5">
        <v>6340</v>
      </c>
    </row>
    <row r="2183" spans="1:7" x14ac:dyDescent="0.25">
      <c r="A2183">
        <v>26000</v>
      </c>
      <c r="B2183" s="2" t="s">
        <v>25</v>
      </c>
      <c r="C2183" s="2" t="s">
        <v>60</v>
      </c>
      <c r="D2183">
        <v>1976</v>
      </c>
      <c r="E2183" s="5">
        <v>64457.8</v>
      </c>
      <c r="F2183" s="4">
        <v>9117481</v>
      </c>
      <c r="G2183" s="5">
        <v>7070</v>
      </c>
    </row>
    <row r="2184" spans="1:7" x14ac:dyDescent="0.25">
      <c r="A2184">
        <v>26000</v>
      </c>
      <c r="B2184" s="2" t="s">
        <v>25</v>
      </c>
      <c r="C2184" s="2" t="s">
        <v>60</v>
      </c>
      <c r="D2184">
        <v>1977</v>
      </c>
      <c r="E2184" s="5">
        <v>72465.600000000006</v>
      </c>
      <c r="F2184" s="4">
        <v>9157247</v>
      </c>
      <c r="G2184" s="5">
        <v>7913</v>
      </c>
    </row>
    <row r="2185" spans="1:7" x14ac:dyDescent="0.25">
      <c r="A2185">
        <v>26000</v>
      </c>
      <c r="B2185" s="2" t="s">
        <v>25</v>
      </c>
      <c r="C2185" s="2" t="s">
        <v>60</v>
      </c>
      <c r="D2185">
        <v>1978</v>
      </c>
      <c r="E2185" s="5">
        <v>80772.899999999994</v>
      </c>
      <c r="F2185" s="4">
        <v>9201953</v>
      </c>
      <c r="G2185" s="5">
        <v>8778</v>
      </c>
    </row>
    <row r="2186" spans="1:7" x14ac:dyDescent="0.25">
      <c r="A2186">
        <v>26000</v>
      </c>
      <c r="B2186" s="2" t="s">
        <v>25</v>
      </c>
      <c r="C2186" s="2" t="s">
        <v>60</v>
      </c>
      <c r="D2186">
        <v>1979</v>
      </c>
      <c r="E2186" s="5">
        <v>88473.2</v>
      </c>
      <c r="F2186" s="4">
        <v>9248814</v>
      </c>
      <c r="G2186" s="5">
        <v>9566</v>
      </c>
    </row>
    <row r="2187" spans="1:7" x14ac:dyDescent="0.25">
      <c r="A2187">
        <v>26000</v>
      </c>
      <c r="B2187" s="2" t="s">
        <v>25</v>
      </c>
      <c r="C2187" s="2" t="s">
        <v>60</v>
      </c>
      <c r="D2187">
        <v>1980</v>
      </c>
      <c r="E2187" s="5">
        <v>94701.8</v>
      </c>
      <c r="F2187" s="4">
        <v>9255553</v>
      </c>
      <c r="G2187" s="5">
        <v>10232</v>
      </c>
    </row>
    <row r="2188" spans="1:7" x14ac:dyDescent="0.25">
      <c r="A2188">
        <v>26000</v>
      </c>
      <c r="B2188" s="2" t="s">
        <v>25</v>
      </c>
      <c r="C2188" s="2" t="s">
        <v>60</v>
      </c>
      <c r="D2188">
        <v>1981</v>
      </c>
      <c r="E2188" s="5">
        <v>101183.6</v>
      </c>
      <c r="F2188" s="4">
        <v>9209287</v>
      </c>
      <c r="G2188" s="5">
        <v>10987</v>
      </c>
    </row>
    <row r="2189" spans="1:7" x14ac:dyDescent="0.25">
      <c r="A2189">
        <v>26000</v>
      </c>
      <c r="B2189" s="2" t="s">
        <v>25</v>
      </c>
      <c r="C2189" s="2" t="s">
        <v>60</v>
      </c>
      <c r="D2189">
        <v>1982</v>
      </c>
      <c r="E2189" s="5">
        <v>104753.9</v>
      </c>
      <c r="F2189" s="4">
        <v>9115196</v>
      </c>
      <c r="G2189" s="5">
        <v>11492</v>
      </c>
    </row>
    <row r="2190" spans="1:7" x14ac:dyDescent="0.25">
      <c r="A2190">
        <v>26000</v>
      </c>
      <c r="B2190" s="2" t="s">
        <v>25</v>
      </c>
      <c r="C2190" s="2" t="s">
        <v>60</v>
      </c>
      <c r="D2190">
        <v>1983</v>
      </c>
      <c r="E2190" s="5">
        <v>111587.4</v>
      </c>
      <c r="F2190" s="4">
        <v>9047764</v>
      </c>
      <c r="G2190" s="5">
        <v>12333</v>
      </c>
    </row>
    <row r="2191" spans="1:7" x14ac:dyDescent="0.25">
      <c r="A2191">
        <v>26000</v>
      </c>
      <c r="B2191" s="2" t="s">
        <v>25</v>
      </c>
      <c r="C2191" s="2" t="s">
        <v>60</v>
      </c>
      <c r="D2191">
        <v>1984</v>
      </c>
      <c r="E2191" s="5">
        <v>123022.2</v>
      </c>
      <c r="F2191" s="4">
        <v>9049454</v>
      </c>
      <c r="G2191" s="5">
        <v>13594</v>
      </c>
    </row>
    <row r="2192" spans="1:7" x14ac:dyDescent="0.25">
      <c r="A2192">
        <v>26000</v>
      </c>
      <c r="B2192" s="2" t="s">
        <v>25</v>
      </c>
      <c r="C2192" s="2" t="s">
        <v>60</v>
      </c>
      <c r="D2192">
        <v>1985</v>
      </c>
      <c r="E2192" s="5">
        <v>133511.6</v>
      </c>
      <c r="F2192" s="4">
        <v>9076287</v>
      </c>
      <c r="G2192" s="5">
        <v>14710</v>
      </c>
    </row>
    <row r="2193" spans="1:7" x14ac:dyDescent="0.25">
      <c r="A2193">
        <v>26000</v>
      </c>
      <c r="B2193" s="2" t="s">
        <v>25</v>
      </c>
      <c r="C2193" s="2" t="s">
        <v>60</v>
      </c>
      <c r="D2193">
        <v>1986</v>
      </c>
      <c r="E2193" s="5">
        <v>141960.4</v>
      </c>
      <c r="F2193" s="4">
        <v>9127774</v>
      </c>
      <c r="G2193" s="5">
        <v>15553</v>
      </c>
    </row>
    <row r="2194" spans="1:7" x14ac:dyDescent="0.25">
      <c r="A2194">
        <v>26000</v>
      </c>
      <c r="B2194" s="2" t="s">
        <v>25</v>
      </c>
      <c r="C2194" s="2" t="s">
        <v>60</v>
      </c>
      <c r="D2194">
        <v>1987</v>
      </c>
      <c r="E2194" s="5">
        <v>147028.79999999999</v>
      </c>
      <c r="F2194" s="4">
        <v>9187484</v>
      </c>
      <c r="G2194" s="5">
        <v>16003</v>
      </c>
    </row>
    <row r="2195" spans="1:7" x14ac:dyDescent="0.25">
      <c r="A2195">
        <v>26000</v>
      </c>
      <c r="B2195" s="2" t="s">
        <v>25</v>
      </c>
      <c r="C2195" s="2" t="s">
        <v>60</v>
      </c>
      <c r="D2195">
        <v>1988</v>
      </c>
      <c r="E2195" s="5">
        <v>157389.79999999999</v>
      </c>
      <c r="F2195" s="4">
        <v>9218002</v>
      </c>
      <c r="G2195" s="5">
        <v>17074</v>
      </c>
    </row>
    <row r="2196" spans="1:7" x14ac:dyDescent="0.25">
      <c r="A2196">
        <v>26000</v>
      </c>
      <c r="B2196" s="2" t="s">
        <v>25</v>
      </c>
      <c r="C2196" s="2" t="s">
        <v>60</v>
      </c>
      <c r="D2196">
        <v>1989</v>
      </c>
      <c r="E2196" s="5">
        <v>169457.8</v>
      </c>
      <c r="F2196" s="4">
        <v>9253298</v>
      </c>
      <c r="G2196" s="5">
        <v>18313</v>
      </c>
    </row>
    <row r="2197" spans="1:7" x14ac:dyDescent="0.25">
      <c r="A2197">
        <v>26000</v>
      </c>
      <c r="B2197" s="2" t="s">
        <v>25</v>
      </c>
      <c r="C2197" s="2" t="s">
        <v>60</v>
      </c>
      <c r="D2197">
        <v>1990</v>
      </c>
      <c r="E2197" s="5">
        <v>177358.2</v>
      </c>
      <c r="F2197" s="4">
        <v>9311319</v>
      </c>
      <c r="G2197" s="5">
        <v>19048</v>
      </c>
    </row>
    <row r="2198" spans="1:7" x14ac:dyDescent="0.25">
      <c r="A2198">
        <v>26000</v>
      </c>
      <c r="B2198" s="2" t="s">
        <v>25</v>
      </c>
      <c r="C2198" s="2" t="s">
        <v>60</v>
      </c>
      <c r="D2198">
        <v>1991</v>
      </c>
      <c r="E2198" s="5">
        <v>181544.4</v>
      </c>
      <c r="F2198" s="4">
        <v>9400446</v>
      </c>
      <c r="G2198" s="5">
        <v>19312</v>
      </c>
    </row>
    <row r="2199" spans="1:7" x14ac:dyDescent="0.25">
      <c r="A2199">
        <v>26000</v>
      </c>
      <c r="B2199" s="2" t="s">
        <v>25</v>
      </c>
      <c r="C2199" s="2" t="s">
        <v>60</v>
      </c>
      <c r="D2199">
        <v>1992</v>
      </c>
      <c r="E2199" s="5">
        <v>192090.2</v>
      </c>
      <c r="F2199" s="4">
        <v>9479065</v>
      </c>
      <c r="G2199" s="5">
        <v>20265</v>
      </c>
    </row>
    <row r="2200" spans="1:7" x14ac:dyDescent="0.25">
      <c r="A2200">
        <v>26000</v>
      </c>
      <c r="B2200" s="2" t="s">
        <v>25</v>
      </c>
      <c r="C2200" s="2" t="s">
        <v>60</v>
      </c>
      <c r="D2200">
        <v>1993</v>
      </c>
      <c r="E2200" s="5">
        <v>202230.8</v>
      </c>
      <c r="F2200" s="4">
        <v>9540114</v>
      </c>
      <c r="G2200" s="5">
        <v>21198</v>
      </c>
    </row>
    <row r="2201" spans="1:7" x14ac:dyDescent="0.25">
      <c r="A2201">
        <v>26000</v>
      </c>
      <c r="B2201" s="2" t="s">
        <v>25</v>
      </c>
      <c r="C2201" s="2" t="s">
        <v>60</v>
      </c>
      <c r="D2201">
        <v>1994</v>
      </c>
      <c r="E2201" s="5">
        <v>217482</v>
      </c>
      <c r="F2201" s="4">
        <v>9597737</v>
      </c>
      <c r="G2201" s="5">
        <v>22660</v>
      </c>
    </row>
    <row r="2202" spans="1:7" x14ac:dyDescent="0.25">
      <c r="A2202">
        <v>26000</v>
      </c>
      <c r="B2202" s="2" t="s">
        <v>25</v>
      </c>
      <c r="C2202" s="2" t="s">
        <v>60</v>
      </c>
      <c r="D2202">
        <v>1995</v>
      </c>
      <c r="E2202" s="5">
        <v>229978.8</v>
      </c>
      <c r="F2202" s="4">
        <v>9676211</v>
      </c>
      <c r="G2202" s="5">
        <v>23767</v>
      </c>
    </row>
    <row r="2203" spans="1:7" x14ac:dyDescent="0.25">
      <c r="A2203">
        <v>26000</v>
      </c>
      <c r="B2203" s="2" t="s">
        <v>25</v>
      </c>
      <c r="C2203" s="2" t="s">
        <v>60</v>
      </c>
      <c r="D2203">
        <v>1996</v>
      </c>
      <c r="E2203" s="5">
        <v>241755.1</v>
      </c>
      <c r="F2203" s="4">
        <v>9758645</v>
      </c>
      <c r="G2203" s="5">
        <v>24773</v>
      </c>
    </row>
    <row r="2204" spans="1:7" x14ac:dyDescent="0.25">
      <c r="A2204">
        <v>26000</v>
      </c>
      <c r="B2204" s="2" t="s">
        <v>25</v>
      </c>
      <c r="C2204" s="2" t="s">
        <v>60</v>
      </c>
      <c r="D2204">
        <v>1997</v>
      </c>
      <c r="E2204" s="5">
        <v>253075.7</v>
      </c>
      <c r="F2204" s="4">
        <v>9809051</v>
      </c>
      <c r="G2204" s="5">
        <v>25800</v>
      </c>
    </row>
    <row r="2205" spans="1:7" x14ac:dyDescent="0.25">
      <c r="A2205">
        <v>26000</v>
      </c>
      <c r="B2205" s="2" t="s">
        <v>25</v>
      </c>
      <c r="C2205" s="2" t="s">
        <v>60</v>
      </c>
      <c r="D2205">
        <v>1998</v>
      </c>
      <c r="E2205" s="5">
        <v>268711.90000000002</v>
      </c>
      <c r="F2205" s="4">
        <v>9847942</v>
      </c>
      <c r="G2205" s="5">
        <v>27286</v>
      </c>
    </row>
    <row r="2206" spans="1:7" x14ac:dyDescent="0.25">
      <c r="A2206">
        <v>26000</v>
      </c>
      <c r="B2206" s="2" t="s">
        <v>25</v>
      </c>
      <c r="C2206" s="2" t="s">
        <v>60</v>
      </c>
      <c r="D2206">
        <v>1999</v>
      </c>
      <c r="E2206" s="5">
        <v>282128.90000000002</v>
      </c>
      <c r="F2206" s="4">
        <v>9897116</v>
      </c>
      <c r="G2206" s="5">
        <v>28506</v>
      </c>
    </row>
    <row r="2207" spans="1:7" x14ac:dyDescent="0.25">
      <c r="A2207">
        <v>26000</v>
      </c>
      <c r="B2207" s="2" t="s">
        <v>25</v>
      </c>
      <c r="C2207" s="2" t="s">
        <v>60</v>
      </c>
      <c r="D2207">
        <v>2000</v>
      </c>
      <c r="E2207" s="5">
        <v>301060.40000000002</v>
      </c>
      <c r="F2207" s="4">
        <v>9952450</v>
      </c>
      <c r="G2207" s="5">
        <v>30250</v>
      </c>
    </row>
    <row r="2208" spans="1:7" x14ac:dyDescent="0.25">
      <c r="A2208">
        <v>26000</v>
      </c>
      <c r="B2208" s="2" t="s">
        <v>25</v>
      </c>
      <c r="C2208" s="2" t="s">
        <v>60</v>
      </c>
      <c r="D2208">
        <v>2001</v>
      </c>
      <c r="E2208" s="5">
        <v>306670.40000000002</v>
      </c>
      <c r="F2208" s="4">
        <v>9991120</v>
      </c>
      <c r="G2208" s="5">
        <v>30694</v>
      </c>
    </row>
    <row r="2209" spans="1:7" x14ac:dyDescent="0.25">
      <c r="A2209">
        <v>26000</v>
      </c>
      <c r="B2209" s="2" t="s">
        <v>25</v>
      </c>
      <c r="C2209" s="2" t="s">
        <v>60</v>
      </c>
      <c r="D2209">
        <v>2002</v>
      </c>
      <c r="E2209" s="5">
        <v>306427.09999999998</v>
      </c>
      <c r="F2209" s="4">
        <v>10015710</v>
      </c>
      <c r="G2209" s="5">
        <v>30595</v>
      </c>
    </row>
    <row r="2210" spans="1:7" x14ac:dyDescent="0.25">
      <c r="A2210">
        <v>26000</v>
      </c>
      <c r="B2210" s="2" t="s">
        <v>25</v>
      </c>
      <c r="C2210" s="2" t="s">
        <v>60</v>
      </c>
      <c r="D2210">
        <v>2003</v>
      </c>
      <c r="E2210" s="5">
        <v>313961</v>
      </c>
      <c r="F2210" s="4">
        <v>10041152</v>
      </c>
      <c r="G2210" s="5">
        <v>31267</v>
      </c>
    </row>
    <row r="2211" spans="1:7" x14ac:dyDescent="0.25">
      <c r="A2211">
        <v>26000</v>
      </c>
      <c r="B2211" s="2" t="s">
        <v>25</v>
      </c>
      <c r="C2211" s="2" t="s">
        <v>60</v>
      </c>
      <c r="D2211">
        <v>2004</v>
      </c>
      <c r="E2211" s="5">
        <v>322698.40000000002</v>
      </c>
      <c r="F2211" s="4">
        <v>10055315</v>
      </c>
      <c r="G2211" s="5">
        <v>32092</v>
      </c>
    </row>
    <row r="2212" spans="1:7" x14ac:dyDescent="0.25">
      <c r="A2212">
        <v>26000</v>
      </c>
      <c r="B2212" s="2" t="s">
        <v>25</v>
      </c>
      <c r="C2212" s="2" t="s">
        <v>60</v>
      </c>
      <c r="D2212">
        <v>2005</v>
      </c>
      <c r="E2212" s="5">
        <v>329235.3</v>
      </c>
      <c r="F2212" s="4">
        <v>10051137</v>
      </c>
      <c r="G2212" s="5">
        <v>32756</v>
      </c>
    </row>
    <row r="2213" spans="1:7" x14ac:dyDescent="0.25">
      <c r="A2213">
        <v>26000</v>
      </c>
      <c r="B2213" s="2" t="s">
        <v>25</v>
      </c>
      <c r="C2213" s="2" t="s">
        <v>60</v>
      </c>
      <c r="D2213">
        <v>2006</v>
      </c>
      <c r="E2213" s="5">
        <v>336842.6</v>
      </c>
      <c r="F2213" s="4">
        <v>10036081</v>
      </c>
      <c r="G2213" s="5">
        <v>33563</v>
      </c>
    </row>
    <row r="2214" spans="1:7" x14ac:dyDescent="0.25">
      <c r="A2214">
        <v>26000</v>
      </c>
      <c r="B2214" s="2" t="s">
        <v>25</v>
      </c>
      <c r="C2214" s="2" t="s">
        <v>60</v>
      </c>
      <c r="D2214">
        <v>2007</v>
      </c>
      <c r="E2214" s="5">
        <v>346731.9</v>
      </c>
      <c r="F2214" s="4">
        <v>10001284</v>
      </c>
      <c r="G2214" s="5">
        <v>34669</v>
      </c>
    </row>
    <row r="2215" spans="1:7" x14ac:dyDescent="0.25">
      <c r="A2215">
        <v>26000</v>
      </c>
      <c r="B2215" s="2" t="s">
        <v>25</v>
      </c>
      <c r="C2215" s="2" t="s">
        <v>60</v>
      </c>
      <c r="D2215">
        <v>2008</v>
      </c>
      <c r="E2215" s="5">
        <v>356356.2</v>
      </c>
      <c r="F2215" s="4">
        <v>9946889</v>
      </c>
      <c r="G2215" s="5">
        <v>35826</v>
      </c>
    </row>
    <row r="2216" spans="1:7" x14ac:dyDescent="0.25">
      <c r="A2216">
        <v>26000</v>
      </c>
      <c r="B2216" s="2" t="s">
        <v>25</v>
      </c>
      <c r="C2216" s="2" t="s">
        <v>60</v>
      </c>
      <c r="D2216">
        <v>2009</v>
      </c>
      <c r="E2216" s="5">
        <v>339100</v>
      </c>
      <c r="F2216" s="4">
        <v>9901591</v>
      </c>
      <c r="G2216" s="5">
        <v>34247</v>
      </c>
    </row>
    <row r="2217" spans="1:7" x14ac:dyDescent="0.25">
      <c r="A2217">
        <v>26000</v>
      </c>
      <c r="B2217" s="2" t="s">
        <v>25</v>
      </c>
      <c r="C2217" s="2" t="s">
        <v>60</v>
      </c>
      <c r="D2217">
        <v>2010</v>
      </c>
      <c r="E2217" s="5">
        <v>352074.3</v>
      </c>
      <c r="F2217" s="4">
        <v>9880111</v>
      </c>
      <c r="G2217" s="5">
        <v>35635</v>
      </c>
    </row>
    <row r="2218" spans="1:7" x14ac:dyDescent="0.25">
      <c r="A2218">
        <v>26000</v>
      </c>
      <c r="B2218" s="2" t="s">
        <v>25</v>
      </c>
      <c r="C2218" s="2" t="s">
        <v>60</v>
      </c>
      <c r="D2218">
        <v>2011</v>
      </c>
      <c r="E2218" s="5">
        <v>372954.2</v>
      </c>
      <c r="F2218" s="4">
        <v>9895652</v>
      </c>
      <c r="G2218" s="5">
        <v>37689</v>
      </c>
    </row>
    <row r="2219" spans="1:7" x14ac:dyDescent="0.25">
      <c r="A2219">
        <v>26000</v>
      </c>
      <c r="B2219" s="2" t="s">
        <v>25</v>
      </c>
      <c r="C2219" s="2" t="s">
        <v>60</v>
      </c>
      <c r="D2219">
        <v>2012</v>
      </c>
      <c r="E2219" s="5">
        <v>387339.2</v>
      </c>
      <c r="F2219" s="4">
        <v>9921001</v>
      </c>
      <c r="G2219" s="5">
        <v>39042</v>
      </c>
    </row>
    <row r="2220" spans="1:7" x14ac:dyDescent="0.25">
      <c r="A2220">
        <v>26000</v>
      </c>
      <c r="B2220" s="2" t="s">
        <v>25</v>
      </c>
      <c r="C2220" s="2" t="s">
        <v>60</v>
      </c>
      <c r="D2220">
        <v>2013</v>
      </c>
      <c r="E2220" s="5">
        <v>390857.9</v>
      </c>
      <c r="F2220" s="4">
        <v>9947598</v>
      </c>
      <c r="G2220" s="5">
        <v>39292</v>
      </c>
    </row>
    <row r="2221" spans="1:7" x14ac:dyDescent="0.25">
      <c r="A2221">
        <v>26000</v>
      </c>
      <c r="B2221" s="2" t="s">
        <v>25</v>
      </c>
      <c r="C2221" s="2" t="s">
        <v>60</v>
      </c>
      <c r="D2221">
        <v>2014</v>
      </c>
      <c r="E2221" s="5">
        <v>407267</v>
      </c>
      <c r="F2221" s="4">
        <v>9974914</v>
      </c>
      <c r="G2221" s="5">
        <v>40829</v>
      </c>
    </row>
    <row r="2222" spans="1:7" x14ac:dyDescent="0.25">
      <c r="A2222">
        <v>26000</v>
      </c>
      <c r="B2222" s="2" t="s">
        <v>25</v>
      </c>
      <c r="C2222" s="2" t="s">
        <v>60</v>
      </c>
      <c r="D2222">
        <v>2015</v>
      </c>
      <c r="E2222" s="5">
        <v>429284.9</v>
      </c>
      <c r="F2222" s="4">
        <v>9987448</v>
      </c>
      <c r="G2222" s="5">
        <v>42982</v>
      </c>
    </row>
    <row r="2223" spans="1:7" x14ac:dyDescent="0.25">
      <c r="A2223">
        <v>26000</v>
      </c>
      <c r="B2223" s="2" t="s">
        <v>25</v>
      </c>
      <c r="C2223" s="2" t="s">
        <v>60</v>
      </c>
      <c r="D2223">
        <v>2016</v>
      </c>
      <c r="E2223" s="5">
        <v>441557.2</v>
      </c>
      <c r="F2223" s="4">
        <v>10017194</v>
      </c>
      <c r="G2223" s="5">
        <v>44080</v>
      </c>
    </row>
    <row r="2224" spans="1:7" x14ac:dyDescent="0.25">
      <c r="A2224">
        <v>26000</v>
      </c>
      <c r="B2224" s="2" t="s">
        <v>25</v>
      </c>
      <c r="C2224" s="2" t="s">
        <v>60</v>
      </c>
      <c r="D2224">
        <v>2017</v>
      </c>
      <c r="E2224" s="5">
        <v>454894.8</v>
      </c>
      <c r="F2224" s="4">
        <v>10049914</v>
      </c>
      <c r="G2224" s="5">
        <v>45264</v>
      </c>
    </row>
    <row r="2225" spans="1:7" x14ac:dyDescent="0.25">
      <c r="A2225">
        <v>26000</v>
      </c>
      <c r="B2225" s="2" t="s">
        <v>25</v>
      </c>
      <c r="C2225" s="2" t="s">
        <v>60</v>
      </c>
      <c r="D2225">
        <v>2018</v>
      </c>
      <c r="E2225" s="5">
        <v>474208</v>
      </c>
      <c r="F2225" s="4">
        <v>10070532</v>
      </c>
      <c r="G2225" s="5">
        <v>47089</v>
      </c>
    </row>
    <row r="2226" spans="1:7" x14ac:dyDescent="0.25">
      <c r="A2226">
        <v>26000</v>
      </c>
      <c r="B2226" s="2" t="s">
        <v>25</v>
      </c>
      <c r="C2226" s="2" t="s">
        <v>60</v>
      </c>
      <c r="D2226">
        <v>2019</v>
      </c>
      <c r="E2226" s="5">
        <v>489569.6</v>
      </c>
      <c r="F2226" s="4">
        <v>10078126</v>
      </c>
      <c r="G2226" s="5">
        <v>48577</v>
      </c>
    </row>
    <row r="2227" spans="1:7" x14ac:dyDescent="0.25">
      <c r="A2227">
        <v>26000</v>
      </c>
      <c r="B2227" s="2" t="s">
        <v>25</v>
      </c>
      <c r="C2227" s="2" t="s">
        <v>60</v>
      </c>
      <c r="D2227">
        <v>2020</v>
      </c>
      <c r="E2227" s="5">
        <v>532019.9</v>
      </c>
      <c r="F2227" s="4">
        <v>10072294</v>
      </c>
      <c r="G2227" s="5">
        <v>52820</v>
      </c>
    </row>
    <row r="2228" spans="1:7" x14ac:dyDescent="0.25">
      <c r="A2228">
        <v>26000</v>
      </c>
      <c r="B2228" s="2" t="s">
        <v>25</v>
      </c>
      <c r="C2228" s="2" t="s">
        <v>60</v>
      </c>
      <c r="D2228">
        <v>2021</v>
      </c>
      <c r="E2228" s="5">
        <v>573255.69999999995</v>
      </c>
      <c r="F2228" s="4">
        <v>10042362</v>
      </c>
      <c r="G2228" s="5">
        <v>57084</v>
      </c>
    </row>
    <row r="2229" spans="1:7" x14ac:dyDescent="0.25">
      <c r="A2229">
        <v>26000</v>
      </c>
      <c r="B2229" s="2" t="s">
        <v>25</v>
      </c>
      <c r="C2229" s="2" t="s">
        <v>60</v>
      </c>
      <c r="D2229">
        <v>2022</v>
      </c>
      <c r="E2229" s="5">
        <v>583072.1</v>
      </c>
      <c r="F2229" s="4">
        <v>10043906</v>
      </c>
      <c r="G2229" s="5">
        <v>58052</v>
      </c>
    </row>
    <row r="2230" spans="1:7" x14ac:dyDescent="0.25">
      <c r="A2230">
        <v>26000</v>
      </c>
      <c r="B2230" s="2" t="s">
        <v>25</v>
      </c>
      <c r="C2230" s="2" t="s">
        <v>60</v>
      </c>
      <c r="D2230">
        <v>2023</v>
      </c>
      <c r="E2230" s="5">
        <v>617163.19999999995</v>
      </c>
      <c r="F2230" s="4">
        <v>10062124</v>
      </c>
      <c r="G2230" s="5">
        <v>61335</v>
      </c>
    </row>
    <row r="2231" spans="1:7" x14ac:dyDescent="0.25">
      <c r="A2231">
        <v>26000</v>
      </c>
      <c r="B2231" s="2" t="s">
        <v>25</v>
      </c>
      <c r="C2231" s="2" t="s">
        <v>60</v>
      </c>
      <c r="D2231">
        <v>2024</v>
      </c>
      <c r="E2231" s="5">
        <v>645846.80000000005</v>
      </c>
      <c r="F2231" s="4">
        <v>10099962</v>
      </c>
      <c r="G2231" s="5">
        <v>63945</v>
      </c>
    </row>
    <row r="2232" spans="1:7" x14ac:dyDescent="0.25">
      <c r="A2232">
        <v>26000</v>
      </c>
      <c r="B2232" s="2" t="s">
        <v>25</v>
      </c>
      <c r="C2232" s="2" t="s">
        <v>60</v>
      </c>
      <c r="D2232">
        <v>2025</v>
      </c>
      <c r="E2232" s="5">
        <v>674070.6</v>
      </c>
      <c r="F2232" s="4">
        <v>10127884</v>
      </c>
      <c r="G2232" s="5">
        <v>66556</v>
      </c>
    </row>
    <row r="2233" spans="1:7" x14ac:dyDescent="0.25">
      <c r="A2233">
        <v>27000</v>
      </c>
      <c r="B2233" s="2" t="s">
        <v>26</v>
      </c>
      <c r="C2233" s="2" t="s">
        <v>60</v>
      </c>
      <c r="D2233">
        <v>1929</v>
      </c>
      <c r="E2233" s="5">
        <v>1528.9</v>
      </c>
      <c r="F2233" s="4">
        <v>2572000</v>
      </c>
      <c r="G2233" s="5">
        <v>594</v>
      </c>
    </row>
    <row r="2234" spans="1:7" x14ac:dyDescent="0.25">
      <c r="A2234">
        <v>27000</v>
      </c>
      <c r="B2234" s="2" t="s">
        <v>26</v>
      </c>
      <c r="C2234" s="2" t="s">
        <v>60</v>
      </c>
      <c r="D2234">
        <v>1930</v>
      </c>
      <c r="E2234" s="5">
        <v>1409.5</v>
      </c>
      <c r="F2234" s="4">
        <v>2576000</v>
      </c>
      <c r="G2234" s="5">
        <v>547</v>
      </c>
    </row>
    <row r="2235" spans="1:7" x14ac:dyDescent="0.25">
      <c r="A2235">
        <v>27000</v>
      </c>
      <c r="B2235" s="2" t="s">
        <v>26</v>
      </c>
      <c r="C2235" s="2" t="s">
        <v>60</v>
      </c>
      <c r="D2235">
        <v>1931</v>
      </c>
      <c r="E2235" s="5">
        <v>1194</v>
      </c>
      <c r="F2235" s="4">
        <v>2614000</v>
      </c>
      <c r="G2235" s="5">
        <v>457</v>
      </c>
    </row>
    <row r="2236" spans="1:7" x14ac:dyDescent="0.25">
      <c r="A2236">
        <v>27000</v>
      </c>
      <c r="B2236" s="2" t="s">
        <v>26</v>
      </c>
      <c r="C2236" s="2" t="s">
        <v>60</v>
      </c>
      <c r="D2236">
        <v>1932</v>
      </c>
      <c r="E2236" s="5">
        <v>956.4</v>
      </c>
      <c r="F2236" s="4">
        <v>2646000</v>
      </c>
      <c r="G2236" s="5">
        <v>361</v>
      </c>
    </row>
    <row r="2237" spans="1:7" x14ac:dyDescent="0.25">
      <c r="A2237">
        <v>27000</v>
      </c>
      <c r="B2237" s="2" t="s">
        <v>26</v>
      </c>
      <c r="C2237" s="2" t="s">
        <v>60</v>
      </c>
      <c r="D2237">
        <v>1933</v>
      </c>
      <c r="E2237" s="5">
        <v>829.2</v>
      </c>
      <c r="F2237" s="4">
        <v>2673000</v>
      </c>
      <c r="G2237" s="5">
        <v>310</v>
      </c>
    </row>
    <row r="2238" spans="1:7" x14ac:dyDescent="0.25">
      <c r="A2238">
        <v>27000</v>
      </c>
      <c r="B2238" s="2" t="s">
        <v>26</v>
      </c>
      <c r="C2238" s="2" t="s">
        <v>60</v>
      </c>
      <c r="D2238">
        <v>1934</v>
      </c>
      <c r="E2238" s="5">
        <v>968.1</v>
      </c>
      <c r="F2238" s="4">
        <v>2695000</v>
      </c>
      <c r="G2238" s="5">
        <v>359</v>
      </c>
    </row>
    <row r="2239" spans="1:7" x14ac:dyDescent="0.25">
      <c r="A2239">
        <v>27000</v>
      </c>
      <c r="B2239" s="2" t="s">
        <v>26</v>
      </c>
      <c r="C2239" s="2" t="s">
        <v>60</v>
      </c>
      <c r="D2239">
        <v>1935</v>
      </c>
      <c r="E2239" s="5">
        <v>1219.3</v>
      </c>
      <c r="F2239" s="4">
        <v>2717000</v>
      </c>
      <c r="G2239" s="5">
        <v>449</v>
      </c>
    </row>
    <row r="2240" spans="1:7" x14ac:dyDescent="0.25">
      <c r="A2240">
        <v>27000</v>
      </c>
      <c r="B2240" s="2" t="s">
        <v>26</v>
      </c>
      <c r="C2240" s="2" t="s">
        <v>60</v>
      </c>
      <c r="D2240">
        <v>1936</v>
      </c>
      <c r="E2240" s="5">
        <v>1294.5999999999999</v>
      </c>
      <c r="F2240" s="4">
        <v>2734000</v>
      </c>
      <c r="G2240" s="5">
        <v>474</v>
      </c>
    </row>
    <row r="2241" spans="1:7" x14ac:dyDescent="0.25">
      <c r="A2241">
        <v>27000</v>
      </c>
      <c r="B2241" s="2" t="s">
        <v>26</v>
      </c>
      <c r="C2241" s="2" t="s">
        <v>60</v>
      </c>
      <c r="D2241">
        <v>1937</v>
      </c>
      <c r="E2241" s="5">
        <v>1477.3</v>
      </c>
      <c r="F2241" s="4">
        <v>2746000</v>
      </c>
      <c r="G2241" s="5">
        <v>538</v>
      </c>
    </row>
    <row r="2242" spans="1:7" x14ac:dyDescent="0.25">
      <c r="A2242">
        <v>27000</v>
      </c>
      <c r="B2242" s="2" t="s">
        <v>26</v>
      </c>
      <c r="C2242" s="2" t="s">
        <v>60</v>
      </c>
      <c r="D2242">
        <v>1938</v>
      </c>
      <c r="E2242" s="5">
        <v>1357.2</v>
      </c>
      <c r="F2242" s="4">
        <v>2753000</v>
      </c>
      <c r="G2242" s="5">
        <v>493</v>
      </c>
    </row>
    <row r="2243" spans="1:7" x14ac:dyDescent="0.25">
      <c r="A2243">
        <v>27000</v>
      </c>
      <c r="B2243" s="2" t="s">
        <v>26</v>
      </c>
      <c r="C2243" s="2" t="s">
        <v>60</v>
      </c>
      <c r="D2243">
        <v>1939</v>
      </c>
      <c r="E2243" s="5">
        <v>1432.5</v>
      </c>
      <c r="F2243" s="4">
        <v>2771000</v>
      </c>
      <c r="G2243" s="5">
        <v>517</v>
      </c>
    </row>
    <row r="2244" spans="1:7" x14ac:dyDescent="0.25">
      <c r="A2244">
        <v>27000</v>
      </c>
      <c r="B2244" s="2" t="s">
        <v>26</v>
      </c>
      <c r="C2244" s="2" t="s">
        <v>60</v>
      </c>
      <c r="D2244">
        <v>1940</v>
      </c>
      <c r="E2244" s="5">
        <v>1460.8</v>
      </c>
      <c r="F2244" s="4">
        <v>2790000</v>
      </c>
      <c r="G2244" s="5">
        <v>524</v>
      </c>
    </row>
    <row r="2245" spans="1:7" x14ac:dyDescent="0.25">
      <c r="A2245">
        <v>27000</v>
      </c>
      <c r="B2245" s="2" t="s">
        <v>26</v>
      </c>
      <c r="C2245" s="2" t="s">
        <v>60</v>
      </c>
      <c r="D2245">
        <v>1941</v>
      </c>
      <c r="E2245" s="5">
        <v>1676</v>
      </c>
      <c r="F2245" s="4">
        <v>2719000</v>
      </c>
      <c r="G2245" s="5">
        <v>616</v>
      </c>
    </row>
    <row r="2246" spans="1:7" x14ac:dyDescent="0.25">
      <c r="A2246">
        <v>27000</v>
      </c>
      <c r="B2246" s="2" t="s">
        <v>26</v>
      </c>
      <c r="C2246" s="2" t="s">
        <v>60</v>
      </c>
      <c r="D2246">
        <v>1942</v>
      </c>
      <c r="E2246" s="5">
        <v>2126.6999999999998</v>
      </c>
      <c r="F2246" s="4">
        <v>2662000</v>
      </c>
      <c r="G2246" s="5">
        <v>799</v>
      </c>
    </row>
    <row r="2247" spans="1:7" x14ac:dyDescent="0.25">
      <c r="A2247">
        <v>27000</v>
      </c>
      <c r="B2247" s="2" t="s">
        <v>26</v>
      </c>
      <c r="C2247" s="2" t="s">
        <v>60</v>
      </c>
      <c r="D2247">
        <v>1943</v>
      </c>
      <c r="E2247" s="5">
        <v>2455.1</v>
      </c>
      <c r="F2247" s="4">
        <v>2572000</v>
      </c>
      <c r="G2247" s="5">
        <v>955</v>
      </c>
    </row>
    <row r="2248" spans="1:7" x14ac:dyDescent="0.25">
      <c r="A2248">
        <v>27000</v>
      </c>
      <c r="B2248" s="2" t="s">
        <v>26</v>
      </c>
      <c r="C2248" s="2" t="s">
        <v>60</v>
      </c>
      <c r="D2248">
        <v>1944</v>
      </c>
      <c r="E2248" s="5">
        <v>2553.6</v>
      </c>
      <c r="F2248" s="4">
        <v>2523000</v>
      </c>
      <c r="G2248" s="5">
        <v>1012</v>
      </c>
    </row>
    <row r="2249" spans="1:7" x14ac:dyDescent="0.25">
      <c r="A2249">
        <v>27000</v>
      </c>
      <c r="B2249" s="2" t="s">
        <v>26</v>
      </c>
      <c r="C2249" s="2" t="s">
        <v>60</v>
      </c>
      <c r="D2249">
        <v>1945</v>
      </c>
      <c r="E2249" s="5">
        <v>2834.3</v>
      </c>
      <c r="F2249" s="4">
        <v>2534000</v>
      </c>
      <c r="G2249" s="5">
        <v>1119</v>
      </c>
    </row>
    <row r="2250" spans="1:7" x14ac:dyDescent="0.25">
      <c r="A2250">
        <v>27000</v>
      </c>
      <c r="B2250" s="2" t="s">
        <v>26</v>
      </c>
      <c r="C2250" s="2" t="s">
        <v>60</v>
      </c>
      <c r="D2250">
        <v>1946</v>
      </c>
      <c r="E2250" s="5">
        <v>3265.3</v>
      </c>
      <c r="F2250" s="4">
        <v>2737000</v>
      </c>
      <c r="G2250" s="5">
        <v>1193</v>
      </c>
    </row>
    <row r="2251" spans="1:7" x14ac:dyDescent="0.25">
      <c r="A2251">
        <v>27000</v>
      </c>
      <c r="B2251" s="2" t="s">
        <v>26</v>
      </c>
      <c r="C2251" s="2" t="s">
        <v>60</v>
      </c>
      <c r="D2251">
        <v>1947</v>
      </c>
      <c r="E2251" s="5">
        <v>3554.7</v>
      </c>
      <c r="F2251" s="4">
        <v>2796000</v>
      </c>
      <c r="G2251" s="5">
        <v>1271</v>
      </c>
    </row>
    <row r="2252" spans="1:7" x14ac:dyDescent="0.25">
      <c r="A2252">
        <v>27000</v>
      </c>
      <c r="B2252" s="2" t="s">
        <v>26</v>
      </c>
      <c r="C2252" s="2" t="s">
        <v>60</v>
      </c>
      <c r="D2252">
        <v>1948</v>
      </c>
      <c r="E2252" s="5">
        <v>4161.8999999999996</v>
      </c>
      <c r="F2252" s="4">
        <v>2868000</v>
      </c>
      <c r="G2252" s="5">
        <v>1451</v>
      </c>
    </row>
    <row r="2253" spans="1:7" x14ac:dyDescent="0.25">
      <c r="A2253">
        <v>27000</v>
      </c>
      <c r="B2253" s="2" t="s">
        <v>26</v>
      </c>
      <c r="C2253" s="2" t="s">
        <v>60</v>
      </c>
      <c r="D2253">
        <v>1949</v>
      </c>
      <c r="E2253" s="5">
        <v>3918.1</v>
      </c>
      <c r="F2253" s="4">
        <v>2935000</v>
      </c>
      <c r="G2253" s="5">
        <v>1335</v>
      </c>
    </row>
    <row r="2254" spans="1:7" x14ac:dyDescent="0.25">
      <c r="A2254">
        <v>27000</v>
      </c>
      <c r="B2254" s="2" t="s">
        <v>26</v>
      </c>
      <c r="C2254" s="2" t="s">
        <v>60</v>
      </c>
      <c r="D2254">
        <v>1950</v>
      </c>
      <c r="E2254" s="5">
        <v>4336.1000000000004</v>
      </c>
      <c r="F2254" s="4">
        <v>2997000</v>
      </c>
      <c r="G2254" s="5">
        <v>1447</v>
      </c>
    </row>
    <row r="2255" spans="1:7" x14ac:dyDescent="0.25">
      <c r="A2255">
        <v>27000</v>
      </c>
      <c r="B2255" s="2" t="s">
        <v>26</v>
      </c>
      <c r="C2255" s="2" t="s">
        <v>60</v>
      </c>
      <c r="D2255">
        <v>1951</v>
      </c>
      <c r="E2255" s="5">
        <v>4800.1000000000004</v>
      </c>
      <c r="F2255" s="4">
        <v>3010000</v>
      </c>
      <c r="G2255" s="5">
        <v>1595</v>
      </c>
    </row>
    <row r="2256" spans="1:7" x14ac:dyDescent="0.25">
      <c r="A2256">
        <v>27000</v>
      </c>
      <c r="B2256" s="2" t="s">
        <v>26</v>
      </c>
      <c r="C2256" s="2" t="s">
        <v>60</v>
      </c>
      <c r="D2256">
        <v>1952</v>
      </c>
      <c r="E2256" s="5">
        <v>5000.3</v>
      </c>
      <c r="F2256" s="4">
        <v>3030000</v>
      </c>
      <c r="G2256" s="5">
        <v>1650</v>
      </c>
    </row>
    <row r="2257" spans="1:7" x14ac:dyDescent="0.25">
      <c r="A2257">
        <v>27000</v>
      </c>
      <c r="B2257" s="2" t="s">
        <v>26</v>
      </c>
      <c r="C2257" s="2" t="s">
        <v>60</v>
      </c>
      <c r="D2257">
        <v>1953</v>
      </c>
      <c r="E2257" s="5">
        <v>5278.3</v>
      </c>
      <c r="F2257" s="4">
        <v>3050000</v>
      </c>
      <c r="G2257" s="5">
        <v>1731</v>
      </c>
    </row>
    <row r="2258" spans="1:7" x14ac:dyDescent="0.25">
      <c r="A2258">
        <v>27000</v>
      </c>
      <c r="B2258" s="2" t="s">
        <v>26</v>
      </c>
      <c r="C2258" s="2" t="s">
        <v>60</v>
      </c>
      <c r="D2258">
        <v>1954</v>
      </c>
      <c r="E2258" s="5">
        <v>5442.2</v>
      </c>
      <c r="F2258" s="4">
        <v>3113000</v>
      </c>
      <c r="G2258" s="5">
        <v>1748</v>
      </c>
    </row>
    <row r="2259" spans="1:7" x14ac:dyDescent="0.25">
      <c r="A2259">
        <v>27000</v>
      </c>
      <c r="B2259" s="2" t="s">
        <v>26</v>
      </c>
      <c r="C2259" s="2" t="s">
        <v>60</v>
      </c>
      <c r="D2259">
        <v>1955</v>
      </c>
      <c r="E2259" s="5">
        <v>5765.5</v>
      </c>
      <c r="F2259" s="4">
        <v>3172000</v>
      </c>
      <c r="G2259" s="5">
        <v>1818</v>
      </c>
    </row>
    <row r="2260" spans="1:7" x14ac:dyDescent="0.25">
      <c r="A2260">
        <v>27000</v>
      </c>
      <c r="B2260" s="2" t="s">
        <v>26</v>
      </c>
      <c r="C2260" s="2" t="s">
        <v>60</v>
      </c>
      <c r="D2260">
        <v>1956</v>
      </c>
      <c r="E2260" s="5">
        <v>6040.2</v>
      </c>
      <c r="F2260" s="4">
        <v>3240000</v>
      </c>
      <c r="G2260" s="5">
        <v>1864</v>
      </c>
    </row>
    <row r="2261" spans="1:7" x14ac:dyDescent="0.25">
      <c r="A2261">
        <v>27000</v>
      </c>
      <c r="B2261" s="2" t="s">
        <v>26</v>
      </c>
      <c r="C2261" s="2" t="s">
        <v>60</v>
      </c>
      <c r="D2261">
        <v>1957</v>
      </c>
      <c r="E2261" s="5">
        <v>6411.5</v>
      </c>
      <c r="F2261" s="4">
        <v>3274000</v>
      </c>
      <c r="G2261" s="5">
        <v>1958</v>
      </c>
    </row>
    <row r="2262" spans="1:7" x14ac:dyDescent="0.25">
      <c r="A2262">
        <v>27000</v>
      </c>
      <c r="B2262" s="2" t="s">
        <v>26</v>
      </c>
      <c r="C2262" s="2" t="s">
        <v>60</v>
      </c>
      <c r="D2262">
        <v>1958</v>
      </c>
      <c r="E2262" s="5">
        <v>6772.7</v>
      </c>
      <c r="F2262" s="4">
        <v>3313000</v>
      </c>
      <c r="G2262" s="5">
        <v>2044</v>
      </c>
    </row>
    <row r="2263" spans="1:7" x14ac:dyDescent="0.25">
      <c r="A2263">
        <v>27000</v>
      </c>
      <c r="B2263" s="2" t="s">
        <v>26</v>
      </c>
      <c r="C2263" s="2" t="s">
        <v>60</v>
      </c>
      <c r="D2263">
        <v>1959</v>
      </c>
      <c r="E2263" s="5">
        <v>7034.7</v>
      </c>
      <c r="F2263" s="4">
        <v>3366000</v>
      </c>
      <c r="G2263" s="5">
        <v>2090</v>
      </c>
    </row>
    <row r="2264" spans="1:7" x14ac:dyDescent="0.25">
      <c r="A2264">
        <v>27000</v>
      </c>
      <c r="B2264" s="2" t="s">
        <v>26</v>
      </c>
      <c r="C2264" s="2" t="s">
        <v>60</v>
      </c>
      <c r="D2264">
        <v>1960</v>
      </c>
      <c r="E2264" s="5">
        <v>7471.7</v>
      </c>
      <c r="F2264" s="4">
        <v>3425000</v>
      </c>
      <c r="G2264" s="5">
        <v>2182</v>
      </c>
    </row>
    <row r="2265" spans="1:7" x14ac:dyDescent="0.25">
      <c r="A2265">
        <v>27000</v>
      </c>
      <c r="B2265" s="2" t="s">
        <v>26</v>
      </c>
      <c r="C2265" s="2" t="s">
        <v>60</v>
      </c>
      <c r="D2265">
        <v>1961</v>
      </c>
      <c r="E2265" s="5">
        <v>7853.4</v>
      </c>
      <c r="F2265" s="4">
        <v>3470000</v>
      </c>
      <c r="G2265" s="5">
        <v>2263</v>
      </c>
    </row>
    <row r="2266" spans="1:7" x14ac:dyDescent="0.25">
      <c r="A2266">
        <v>27000</v>
      </c>
      <c r="B2266" s="2" t="s">
        <v>26</v>
      </c>
      <c r="C2266" s="2" t="s">
        <v>60</v>
      </c>
      <c r="D2266">
        <v>1962</v>
      </c>
      <c r="E2266" s="5">
        <v>8277.7000000000007</v>
      </c>
      <c r="F2266" s="4">
        <v>3513000</v>
      </c>
      <c r="G2266" s="5">
        <v>2356</v>
      </c>
    </row>
    <row r="2267" spans="1:7" x14ac:dyDescent="0.25">
      <c r="A2267">
        <v>27000</v>
      </c>
      <c r="B2267" s="2" t="s">
        <v>26</v>
      </c>
      <c r="C2267" s="2" t="s">
        <v>60</v>
      </c>
      <c r="D2267">
        <v>1963</v>
      </c>
      <c r="E2267" s="5">
        <v>8779.4</v>
      </c>
      <c r="F2267" s="4">
        <v>3531000</v>
      </c>
      <c r="G2267" s="5">
        <v>2486</v>
      </c>
    </row>
    <row r="2268" spans="1:7" x14ac:dyDescent="0.25">
      <c r="A2268">
        <v>27000</v>
      </c>
      <c r="B2268" s="2" t="s">
        <v>26</v>
      </c>
      <c r="C2268" s="2" t="s">
        <v>60</v>
      </c>
      <c r="D2268">
        <v>1964</v>
      </c>
      <c r="E2268" s="5">
        <v>9131.5</v>
      </c>
      <c r="F2268" s="4">
        <v>3558000</v>
      </c>
      <c r="G2268" s="5">
        <v>2566</v>
      </c>
    </row>
    <row r="2269" spans="1:7" x14ac:dyDescent="0.25">
      <c r="A2269">
        <v>27000</v>
      </c>
      <c r="B2269" s="2" t="s">
        <v>26</v>
      </c>
      <c r="C2269" s="2" t="s">
        <v>60</v>
      </c>
      <c r="D2269">
        <v>1965</v>
      </c>
      <c r="E2269" s="5">
        <v>10087.6</v>
      </c>
      <c r="F2269" s="4">
        <v>3592000</v>
      </c>
      <c r="G2269" s="5">
        <v>2808</v>
      </c>
    </row>
    <row r="2270" spans="1:7" x14ac:dyDescent="0.25">
      <c r="A2270">
        <v>27000</v>
      </c>
      <c r="B2270" s="2" t="s">
        <v>26</v>
      </c>
      <c r="C2270" s="2" t="s">
        <v>60</v>
      </c>
      <c r="D2270">
        <v>1966</v>
      </c>
      <c r="E2270" s="5">
        <v>10933.5</v>
      </c>
      <c r="F2270" s="4">
        <v>3617000</v>
      </c>
      <c r="G2270" s="5">
        <v>3023</v>
      </c>
    </row>
    <row r="2271" spans="1:7" x14ac:dyDescent="0.25">
      <c r="A2271">
        <v>27000</v>
      </c>
      <c r="B2271" s="2" t="s">
        <v>26</v>
      </c>
      <c r="C2271" s="2" t="s">
        <v>60</v>
      </c>
      <c r="D2271">
        <v>1967</v>
      </c>
      <c r="E2271" s="5">
        <v>11750.3</v>
      </c>
      <c r="F2271" s="4">
        <v>3659000</v>
      </c>
      <c r="G2271" s="5">
        <v>3211</v>
      </c>
    </row>
    <row r="2272" spans="1:7" x14ac:dyDescent="0.25">
      <c r="A2272">
        <v>27000</v>
      </c>
      <c r="B2272" s="2" t="s">
        <v>26</v>
      </c>
      <c r="C2272" s="2" t="s">
        <v>60</v>
      </c>
      <c r="D2272">
        <v>1968</v>
      </c>
      <c r="E2272" s="5">
        <v>12934</v>
      </c>
      <c r="F2272" s="4">
        <v>3703000</v>
      </c>
      <c r="G2272" s="5">
        <v>3493</v>
      </c>
    </row>
    <row r="2273" spans="1:7" x14ac:dyDescent="0.25">
      <c r="A2273">
        <v>27000</v>
      </c>
      <c r="B2273" s="2" t="s">
        <v>26</v>
      </c>
      <c r="C2273" s="2" t="s">
        <v>60</v>
      </c>
      <c r="D2273">
        <v>1969</v>
      </c>
      <c r="E2273" s="5">
        <v>14388</v>
      </c>
      <c r="F2273" s="4">
        <v>3758000</v>
      </c>
      <c r="G2273" s="5">
        <v>3829</v>
      </c>
    </row>
    <row r="2274" spans="1:7" x14ac:dyDescent="0.25">
      <c r="A2274">
        <v>27000</v>
      </c>
      <c r="B2274" s="2" t="s">
        <v>26</v>
      </c>
      <c r="C2274" s="2" t="s">
        <v>60</v>
      </c>
      <c r="D2274">
        <v>1970</v>
      </c>
      <c r="E2274" s="5">
        <v>15708.8</v>
      </c>
      <c r="F2274" s="4">
        <v>3815249</v>
      </c>
      <c r="G2274" s="5">
        <v>4117</v>
      </c>
    </row>
    <row r="2275" spans="1:7" x14ac:dyDescent="0.25">
      <c r="A2275">
        <v>27000</v>
      </c>
      <c r="B2275" s="2" t="s">
        <v>26</v>
      </c>
      <c r="C2275" s="2" t="s">
        <v>60</v>
      </c>
      <c r="D2275">
        <v>1971</v>
      </c>
      <c r="E2275" s="5">
        <v>16766</v>
      </c>
      <c r="F2275" s="4">
        <v>3851901</v>
      </c>
      <c r="G2275" s="5">
        <v>4353</v>
      </c>
    </row>
    <row r="2276" spans="1:7" x14ac:dyDescent="0.25">
      <c r="A2276">
        <v>27000</v>
      </c>
      <c r="B2276" s="2" t="s">
        <v>26</v>
      </c>
      <c r="C2276" s="2" t="s">
        <v>60</v>
      </c>
      <c r="D2276">
        <v>1972</v>
      </c>
      <c r="E2276" s="5">
        <v>18229.3</v>
      </c>
      <c r="F2276" s="4">
        <v>3866878</v>
      </c>
      <c r="G2276" s="5">
        <v>4714</v>
      </c>
    </row>
    <row r="2277" spans="1:7" x14ac:dyDescent="0.25">
      <c r="A2277">
        <v>27000</v>
      </c>
      <c r="B2277" s="2" t="s">
        <v>26</v>
      </c>
      <c r="C2277" s="2" t="s">
        <v>60</v>
      </c>
      <c r="D2277">
        <v>1973</v>
      </c>
      <c r="E2277" s="5">
        <v>21370.2</v>
      </c>
      <c r="F2277" s="4">
        <v>3885164</v>
      </c>
      <c r="G2277" s="5">
        <v>5500</v>
      </c>
    </row>
    <row r="2278" spans="1:7" x14ac:dyDescent="0.25">
      <c r="A2278">
        <v>27000</v>
      </c>
      <c r="B2278" s="2" t="s">
        <v>26</v>
      </c>
      <c r="C2278" s="2" t="s">
        <v>60</v>
      </c>
      <c r="D2278">
        <v>1974</v>
      </c>
      <c r="E2278" s="5">
        <v>23011.8</v>
      </c>
      <c r="F2278" s="4">
        <v>3898450</v>
      </c>
      <c r="G2278" s="5">
        <v>5903</v>
      </c>
    </row>
    <row r="2279" spans="1:7" x14ac:dyDescent="0.25">
      <c r="A2279">
        <v>27000</v>
      </c>
      <c r="B2279" s="2" t="s">
        <v>26</v>
      </c>
      <c r="C2279" s="2" t="s">
        <v>60</v>
      </c>
      <c r="D2279">
        <v>1975</v>
      </c>
      <c r="E2279" s="5">
        <v>24891.1</v>
      </c>
      <c r="F2279" s="4">
        <v>3925793</v>
      </c>
      <c r="G2279" s="5">
        <v>6340</v>
      </c>
    </row>
    <row r="2280" spans="1:7" x14ac:dyDescent="0.25">
      <c r="A2280">
        <v>27000</v>
      </c>
      <c r="B2280" s="2" t="s">
        <v>26</v>
      </c>
      <c r="C2280" s="2" t="s">
        <v>60</v>
      </c>
      <c r="D2280">
        <v>1976</v>
      </c>
      <c r="E2280" s="5">
        <v>26907.1</v>
      </c>
      <c r="F2280" s="4">
        <v>3956602</v>
      </c>
      <c r="G2280" s="5">
        <v>6801</v>
      </c>
    </row>
    <row r="2281" spans="1:7" x14ac:dyDescent="0.25">
      <c r="A2281">
        <v>27000</v>
      </c>
      <c r="B2281" s="2" t="s">
        <v>26</v>
      </c>
      <c r="C2281" s="2" t="s">
        <v>60</v>
      </c>
      <c r="D2281">
        <v>1977</v>
      </c>
      <c r="E2281" s="5">
        <v>30292.7</v>
      </c>
      <c r="F2281" s="4">
        <v>3979844</v>
      </c>
      <c r="G2281" s="5">
        <v>7612</v>
      </c>
    </row>
    <row r="2282" spans="1:7" x14ac:dyDescent="0.25">
      <c r="A2282">
        <v>27000</v>
      </c>
      <c r="B2282" s="2" t="s">
        <v>26</v>
      </c>
      <c r="C2282" s="2" t="s">
        <v>60</v>
      </c>
      <c r="D2282">
        <v>1978</v>
      </c>
      <c r="E2282" s="5">
        <v>33988.9</v>
      </c>
      <c r="F2282" s="4">
        <v>4004676</v>
      </c>
      <c r="G2282" s="5">
        <v>8487</v>
      </c>
    </row>
    <row r="2283" spans="1:7" x14ac:dyDescent="0.25">
      <c r="A2283">
        <v>27000</v>
      </c>
      <c r="B2283" s="2" t="s">
        <v>26</v>
      </c>
      <c r="C2283" s="2" t="s">
        <v>60</v>
      </c>
      <c r="D2283">
        <v>1979</v>
      </c>
      <c r="E2283" s="5">
        <v>37791.800000000003</v>
      </c>
      <c r="F2283" s="4">
        <v>4038150</v>
      </c>
      <c r="G2283" s="5">
        <v>9359</v>
      </c>
    </row>
    <row r="2284" spans="1:7" x14ac:dyDescent="0.25">
      <c r="A2284">
        <v>27000</v>
      </c>
      <c r="B2284" s="2" t="s">
        <v>26</v>
      </c>
      <c r="C2284" s="2" t="s">
        <v>60</v>
      </c>
      <c r="D2284">
        <v>1980</v>
      </c>
      <c r="E2284" s="5">
        <v>42010.5</v>
      </c>
      <c r="F2284" s="4">
        <v>4085017</v>
      </c>
      <c r="G2284" s="5">
        <v>10284</v>
      </c>
    </row>
    <row r="2285" spans="1:7" x14ac:dyDescent="0.25">
      <c r="A2285">
        <v>27000</v>
      </c>
      <c r="B2285" s="2" t="s">
        <v>26</v>
      </c>
      <c r="C2285" s="2" t="s">
        <v>60</v>
      </c>
      <c r="D2285">
        <v>1981</v>
      </c>
      <c r="E2285" s="5">
        <v>46515.7</v>
      </c>
      <c r="F2285" s="4">
        <v>4111733</v>
      </c>
      <c r="G2285" s="5">
        <v>11313</v>
      </c>
    </row>
    <row r="2286" spans="1:7" x14ac:dyDescent="0.25">
      <c r="A2286">
        <v>27000</v>
      </c>
      <c r="B2286" s="2" t="s">
        <v>26</v>
      </c>
      <c r="C2286" s="2" t="s">
        <v>60</v>
      </c>
      <c r="D2286">
        <v>1982</v>
      </c>
      <c r="E2286" s="5">
        <v>49837.599999999999</v>
      </c>
      <c r="F2286" s="4">
        <v>4131450</v>
      </c>
      <c r="G2286" s="5">
        <v>12063</v>
      </c>
    </row>
    <row r="2287" spans="1:7" x14ac:dyDescent="0.25">
      <c r="A2287">
        <v>27000</v>
      </c>
      <c r="B2287" s="2" t="s">
        <v>26</v>
      </c>
      <c r="C2287" s="2" t="s">
        <v>60</v>
      </c>
      <c r="D2287">
        <v>1983</v>
      </c>
      <c r="E2287" s="5">
        <v>52590.3</v>
      </c>
      <c r="F2287" s="4">
        <v>4141458</v>
      </c>
      <c r="G2287" s="5">
        <v>12698</v>
      </c>
    </row>
    <row r="2288" spans="1:7" x14ac:dyDescent="0.25">
      <c r="A2288">
        <v>27000</v>
      </c>
      <c r="B2288" s="2" t="s">
        <v>26</v>
      </c>
      <c r="C2288" s="2" t="s">
        <v>60</v>
      </c>
      <c r="D2288">
        <v>1984</v>
      </c>
      <c r="E2288" s="5">
        <v>59598.9</v>
      </c>
      <c r="F2288" s="4">
        <v>4157704</v>
      </c>
      <c r="G2288" s="5">
        <v>14335</v>
      </c>
    </row>
    <row r="2289" spans="1:7" x14ac:dyDescent="0.25">
      <c r="A2289">
        <v>27000</v>
      </c>
      <c r="B2289" s="2" t="s">
        <v>26</v>
      </c>
      <c r="C2289" s="2" t="s">
        <v>60</v>
      </c>
      <c r="D2289">
        <v>1985</v>
      </c>
      <c r="E2289" s="5">
        <v>63324</v>
      </c>
      <c r="F2289" s="4">
        <v>4184301</v>
      </c>
      <c r="G2289" s="5">
        <v>15134</v>
      </c>
    </row>
    <row r="2290" spans="1:7" x14ac:dyDescent="0.25">
      <c r="A2290">
        <v>27000</v>
      </c>
      <c r="B2290" s="2" t="s">
        <v>26</v>
      </c>
      <c r="C2290" s="2" t="s">
        <v>60</v>
      </c>
      <c r="D2290">
        <v>1986</v>
      </c>
      <c r="E2290" s="5">
        <v>66976.2</v>
      </c>
      <c r="F2290" s="4">
        <v>4205213</v>
      </c>
      <c r="G2290" s="5">
        <v>15927</v>
      </c>
    </row>
    <row r="2291" spans="1:7" x14ac:dyDescent="0.25">
      <c r="A2291">
        <v>27000</v>
      </c>
      <c r="B2291" s="2" t="s">
        <v>26</v>
      </c>
      <c r="C2291" s="2" t="s">
        <v>60</v>
      </c>
      <c r="D2291">
        <v>1987</v>
      </c>
      <c r="E2291" s="5">
        <v>71215.899999999994</v>
      </c>
      <c r="F2291" s="4">
        <v>4235136</v>
      </c>
      <c r="G2291" s="5">
        <v>16815</v>
      </c>
    </row>
    <row r="2292" spans="1:7" x14ac:dyDescent="0.25">
      <c r="A2292">
        <v>27000</v>
      </c>
      <c r="B2292" s="2" t="s">
        <v>26</v>
      </c>
      <c r="C2292" s="2" t="s">
        <v>60</v>
      </c>
      <c r="D2292">
        <v>1988</v>
      </c>
      <c r="E2292" s="5">
        <v>75348.5</v>
      </c>
      <c r="F2292" s="4">
        <v>4296163</v>
      </c>
      <c r="G2292" s="5">
        <v>17539</v>
      </c>
    </row>
    <row r="2293" spans="1:7" x14ac:dyDescent="0.25">
      <c r="A2293">
        <v>27000</v>
      </c>
      <c r="B2293" s="2" t="s">
        <v>26</v>
      </c>
      <c r="C2293" s="2" t="s">
        <v>60</v>
      </c>
      <c r="D2293">
        <v>1989</v>
      </c>
      <c r="E2293" s="5">
        <v>82290.3</v>
      </c>
      <c r="F2293" s="4">
        <v>4338056</v>
      </c>
      <c r="G2293" s="5">
        <v>18969</v>
      </c>
    </row>
    <row r="2294" spans="1:7" x14ac:dyDescent="0.25">
      <c r="A2294">
        <v>27000</v>
      </c>
      <c r="B2294" s="2" t="s">
        <v>26</v>
      </c>
      <c r="C2294" s="2" t="s">
        <v>60</v>
      </c>
      <c r="D2294">
        <v>1990</v>
      </c>
      <c r="E2294" s="5">
        <v>87487</v>
      </c>
      <c r="F2294" s="4">
        <v>4389857</v>
      </c>
      <c r="G2294" s="5">
        <v>19929</v>
      </c>
    </row>
    <row r="2295" spans="1:7" x14ac:dyDescent="0.25">
      <c r="A2295">
        <v>27000</v>
      </c>
      <c r="B2295" s="2" t="s">
        <v>26</v>
      </c>
      <c r="C2295" s="2" t="s">
        <v>60</v>
      </c>
      <c r="D2295">
        <v>1991</v>
      </c>
      <c r="E2295" s="5">
        <v>90311.7</v>
      </c>
      <c r="F2295" s="4">
        <v>4440859</v>
      </c>
      <c r="G2295" s="5">
        <v>20337</v>
      </c>
    </row>
    <row r="2296" spans="1:7" x14ac:dyDescent="0.25">
      <c r="A2296">
        <v>27000</v>
      </c>
      <c r="B2296" s="2" t="s">
        <v>26</v>
      </c>
      <c r="C2296" s="2" t="s">
        <v>60</v>
      </c>
      <c r="D2296">
        <v>1992</v>
      </c>
      <c r="E2296" s="5">
        <v>96932.7</v>
      </c>
      <c r="F2296" s="4">
        <v>4495572</v>
      </c>
      <c r="G2296" s="5">
        <v>21562</v>
      </c>
    </row>
    <row r="2297" spans="1:7" x14ac:dyDescent="0.25">
      <c r="A2297">
        <v>27000</v>
      </c>
      <c r="B2297" s="2" t="s">
        <v>26</v>
      </c>
      <c r="C2297" s="2" t="s">
        <v>60</v>
      </c>
      <c r="D2297">
        <v>1993</v>
      </c>
      <c r="E2297" s="5">
        <v>99872.6</v>
      </c>
      <c r="F2297" s="4">
        <v>4555954</v>
      </c>
      <c r="G2297" s="5">
        <v>21921</v>
      </c>
    </row>
    <row r="2298" spans="1:7" x14ac:dyDescent="0.25">
      <c r="A2298">
        <v>27000</v>
      </c>
      <c r="B2298" s="2" t="s">
        <v>26</v>
      </c>
      <c r="C2298" s="2" t="s">
        <v>60</v>
      </c>
      <c r="D2298">
        <v>1994</v>
      </c>
      <c r="E2298" s="5">
        <v>107011.9</v>
      </c>
      <c r="F2298" s="4">
        <v>4610355</v>
      </c>
      <c r="G2298" s="5">
        <v>23211</v>
      </c>
    </row>
    <row r="2299" spans="1:7" x14ac:dyDescent="0.25">
      <c r="A2299">
        <v>27000</v>
      </c>
      <c r="B2299" s="2" t="s">
        <v>26</v>
      </c>
      <c r="C2299" s="2" t="s">
        <v>60</v>
      </c>
      <c r="D2299">
        <v>1995</v>
      </c>
      <c r="E2299" s="5">
        <v>113162.9</v>
      </c>
      <c r="F2299" s="4">
        <v>4660180</v>
      </c>
      <c r="G2299" s="5">
        <v>24283</v>
      </c>
    </row>
    <row r="2300" spans="1:7" x14ac:dyDescent="0.25">
      <c r="A2300">
        <v>27000</v>
      </c>
      <c r="B2300" s="2" t="s">
        <v>26</v>
      </c>
      <c r="C2300" s="2" t="s">
        <v>60</v>
      </c>
      <c r="D2300">
        <v>1996</v>
      </c>
      <c r="E2300" s="5">
        <v>121958.5</v>
      </c>
      <c r="F2300" s="4">
        <v>4712827</v>
      </c>
      <c r="G2300" s="5">
        <v>25878</v>
      </c>
    </row>
    <row r="2301" spans="1:7" x14ac:dyDescent="0.25">
      <c r="A2301">
        <v>27000</v>
      </c>
      <c r="B2301" s="2" t="s">
        <v>26</v>
      </c>
      <c r="C2301" s="2" t="s">
        <v>60</v>
      </c>
      <c r="D2301">
        <v>1997</v>
      </c>
      <c r="E2301" s="5">
        <v>128932.8</v>
      </c>
      <c r="F2301" s="4">
        <v>4763390</v>
      </c>
      <c r="G2301" s="5">
        <v>27067</v>
      </c>
    </row>
    <row r="2302" spans="1:7" x14ac:dyDescent="0.25">
      <c r="A2302">
        <v>27000</v>
      </c>
      <c r="B2302" s="2" t="s">
        <v>26</v>
      </c>
      <c r="C2302" s="2" t="s">
        <v>60</v>
      </c>
      <c r="D2302">
        <v>1998</v>
      </c>
      <c r="E2302" s="5">
        <v>140269.1</v>
      </c>
      <c r="F2302" s="4">
        <v>4813412</v>
      </c>
      <c r="G2302" s="5">
        <v>29141</v>
      </c>
    </row>
    <row r="2303" spans="1:7" x14ac:dyDescent="0.25">
      <c r="A2303">
        <v>27000</v>
      </c>
      <c r="B2303" s="2" t="s">
        <v>26</v>
      </c>
      <c r="C2303" s="2" t="s">
        <v>60</v>
      </c>
      <c r="D2303">
        <v>1999</v>
      </c>
      <c r="E2303" s="5">
        <v>147376.20000000001</v>
      </c>
      <c r="F2303" s="4">
        <v>4873481</v>
      </c>
      <c r="G2303" s="5">
        <v>30240</v>
      </c>
    </row>
    <row r="2304" spans="1:7" x14ac:dyDescent="0.25">
      <c r="A2304">
        <v>27000</v>
      </c>
      <c r="B2304" s="2" t="s">
        <v>26</v>
      </c>
      <c r="C2304" s="2" t="s">
        <v>60</v>
      </c>
      <c r="D2304">
        <v>2000</v>
      </c>
      <c r="E2304" s="5">
        <v>159595.4</v>
      </c>
      <c r="F2304" s="4">
        <v>4933692</v>
      </c>
      <c r="G2304" s="5">
        <v>32348</v>
      </c>
    </row>
    <row r="2305" spans="1:7" x14ac:dyDescent="0.25">
      <c r="A2305">
        <v>27000</v>
      </c>
      <c r="B2305" s="2" t="s">
        <v>26</v>
      </c>
      <c r="C2305" s="2" t="s">
        <v>60</v>
      </c>
      <c r="D2305">
        <v>2001</v>
      </c>
      <c r="E2305" s="5">
        <v>166509</v>
      </c>
      <c r="F2305" s="4">
        <v>4982796</v>
      </c>
      <c r="G2305" s="5">
        <v>33417</v>
      </c>
    </row>
    <row r="2306" spans="1:7" x14ac:dyDescent="0.25">
      <c r="A2306">
        <v>27000</v>
      </c>
      <c r="B2306" s="2" t="s">
        <v>26</v>
      </c>
      <c r="C2306" s="2" t="s">
        <v>60</v>
      </c>
      <c r="D2306">
        <v>2002</v>
      </c>
      <c r="E2306" s="5">
        <v>170085.2</v>
      </c>
      <c r="F2306" s="4">
        <v>5018935</v>
      </c>
      <c r="G2306" s="5">
        <v>33889</v>
      </c>
    </row>
    <row r="2307" spans="1:7" x14ac:dyDescent="0.25">
      <c r="A2307">
        <v>27000</v>
      </c>
      <c r="B2307" s="2" t="s">
        <v>26</v>
      </c>
      <c r="C2307" s="2" t="s">
        <v>60</v>
      </c>
      <c r="D2307">
        <v>2003</v>
      </c>
      <c r="E2307" s="5">
        <v>177862.3</v>
      </c>
      <c r="F2307" s="4">
        <v>5053572</v>
      </c>
      <c r="G2307" s="5">
        <v>35195</v>
      </c>
    </row>
    <row r="2308" spans="1:7" x14ac:dyDescent="0.25">
      <c r="A2308">
        <v>27000</v>
      </c>
      <c r="B2308" s="2" t="s">
        <v>26</v>
      </c>
      <c r="C2308" s="2" t="s">
        <v>60</v>
      </c>
      <c r="D2308">
        <v>2004</v>
      </c>
      <c r="E2308" s="5">
        <v>188674.9</v>
      </c>
      <c r="F2308" s="4">
        <v>5087713</v>
      </c>
      <c r="G2308" s="5">
        <v>37084</v>
      </c>
    </row>
    <row r="2309" spans="1:7" x14ac:dyDescent="0.25">
      <c r="A2309">
        <v>27000</v>
      </c>
      <c r="B2309" s="2" t="s">
        <v>26</v>
      </c>
      <c r="C2309" s="2" t="s">
        <v>60</v>
      </c>
      <c r="D2309">
        <v>2005</v>
      </c>
      <c r="E2309" s="5">
        <v>193583.8</v>
      </c>
      <c r="F2309" s="4">
        <v>5119598</v>
      </c>
      <c r="G2309" s="5">
        <v>37812</v>
      </c>
    </row>
    <row r="2310" spans="1:7" x14ac:dyDescent="0.25">
      <c r="A2310">
        <v>27000</v>
      </c>
      <c r="B2310" s="2" t="s">
        <v>26</v>
      </c>
      <c r="C2310" s="2" t="s">
        <v>60</v>
      </c>
      <c r="D2310">
        <v>2006</v>
      </c>
      <c r="E2310" s="5">
        <v>203249.5</v>
      </c>
      <c r="F2310" s="4">
        <v>5163555</v>
      </c>
      <c r="G2310" s="5">
        <v>39362</v>
      </c>
    </row>
    <row r="2311" spans="1:7" x14ac:dyDescent="0.25">
      <c r="A2311">
        <v>27000</v>
      </c>
      <c r="B2311" s="2" t="s">
        <v>26</v>
      </c>
      <c r="C2311" s="2" t="s">
        <v>60</v>
      </c>
      <c r="D2311">
        <v>2007</v>
      </c>
      <c r="E2311" s="5">
        <v>215185.4</v>
      </c>
      <c r="F2311" s="4">
        <v>5207203</v>
      </c>
      <c r="G2311" s="5">
        <v>41325</v>
      </c>
    </row>
    <row r="2312" spans="1:7" x14ac:dyDescent="0.25">
      <c r="A2312">
        <v>27000</v>
      </c>
      <c r="B2312" s="2" t="s">
        <v>26</v>
      </c>
      <c r="C2312" s="2" t="s">
        <v>60</v>
      </c>
      <c r="D2312">
        <v>2008</v>
      </c>
      <c r="E2312" s="5">
        <v>225533.5</v>
      </c>
      <c r="F2312" s="4">
        <v>5247018</v>
      </c>
      <c r="G2312" s="5">
        <v>42983</v>
      </c>
    </row>
    <row r="2313" spans="1:7" x14ac:dyDescent="0.25">
      <c r="A2313">
        <v>27000</v>
      </c>
      <c r="B2313" s="2" t="s">
        <v>26</v>
      </c>
      <c r="C2313" s="2" t="s">
        <v>60</v>
      </c>
      <c r="D2313">
        <v>2009</v>
      </c>
      <c r="E2313" s="5">
        <v>216335.4</v>
      </c>
      <c r="F2313" s="4">
        <v>5281203</v>
      </c>
      <c r="G2313" s="5">
        <v>40963</v>
      </c>
    </row>
    <row r="2314" spans="1:7" x14ac:dyDescent="0.25">
      <c r="A2314">
        <v>27000</v>
      </c>
      <c r="B2314" s="2" t="s">
        <v>26</v>
      </c>
      <c r="C2314" s="2" t="s">
        <v>60</v>
      </c>
      <c r="D2314">
        <v>2010</v>
      </c>
      <c r="E2314" s="5">
        <v>225971.6</v>
      </c>
      <c r="F2314" s="4">
        <v>5312197</v>
      </c>
      <c r="G2314" s="5">
        <v>42538</v>
      </c>
    </row>
    <row r="2315" spans="1:7" x14ac:dyDescent="0.25">
      <c r="A2315">
        <v>27000</v>
      </c>
      <c r="B2315" s="2" t="s">
        <v>26</v>
      </c>
      <c r="C2315" s="2" t="s">
        <v>60</v>
      </c>
      <c r="D2315">
        <v>2011</v>
      </c>
      <c r="E2315" s="5">
        <v>241599.5</v>
      </c>
      <c r="F2315" s="4">
        <v>5352946</v>
      </c>
      <c r="G2315" s="5">
        <v>45134</v>
      </c>
    </row>
    <row r="2316" spans="1:7" x14ac:dyDescent="0.25">
      <c r="A2316">
        <v>27000</v>
      </c>
      <c r="B2316" s="2" t="s">
        <v>26</v>
      </c>
      <c r="C2316" s="2" t="s">
        <v>60</v>
      </c>
      <c r="D2316">
        <v>2012</v>
      </c>
      <c r="E2316" s="5">
        <v>255427.7</v>
      </c>
      <c r="F2316" s="4">
        <v>5388902</v>
      </c>
      <c r="G2316" s="5">
        <v>47399</v>
      </c>
    </row>
    <row r="2317" spans="1:7" x14ac:dyDescent="0.25">
      <c r="A2317">
        <v>27000</v>
      </c>
      <c r="B2317" s="2" t="s">
        <v>26</v>
      </c>
      <c r="C2317" s="2" t="s">
        <v>60</v>
      </c>
      <c r="D2317">
        <v>2013</v>
      </c>
      <c r="E2317" s="5">
        <v>257507.8</v>
      </c>
      <c r="F2317" s="4">
        <v>5431187</v>
      </c>
      <c r="G2317" s="5">
        <v>47413</v>
      </c>
    </row>
    <row r="2318" spans="1:7" x14ac:dyDescent="0.25">
      <c r="A2318">
        <v>27000</v>
      </c>
      <c r="B2318" s="2" t="s">
        <v>26</v>
      </c>
      <c r="C2318" s="2" t="s">
        <v>60</v>
      </c>
      <c r="D2318">
        <v>2014</v>
      </c>
      <c r="E2318" s="5">
        <v>270190.2</v>
      </c>
      <c r="F2318" s="4">
        <v>5474193</v>
      </c>
      <c r="G2318" s="5">
        <v>49357</v>
      </c>
    </row>
    <row r="2319" spans="1:7" x14ac:dyDescent="0.25">
      <c r="A2319">
        <v>27000</v>
      </c>
      <c r="B2319" s="2" t="s">
        <v>26</v>
      </c>
      <c r="C2319" s="2" t="s">
        <v>60</v>
      </c>
      <c r="D2319">
        <v>2015</v>
      </c>
      <c r="E2319" s="5">
        <v>282988</v>
      </c>
      <c r="F2319" s="4">
        <v>5510593</v>
      </c>
      <c r="G2319" s="5">
        <v>51353</v>
      </c>
    </row>
    <row r="2320" spans="1:7" x14ac:dyDescent="0.25">
      <c r="A2320">
        <v>27000</v>
      </c>
      <c r="B2320" s="2" t="s">
        <v>26</v>
      </c>
      <c r="C2320" s="2" t="s">
        <v>60</v>
      </c>
      <c r="D2320">
        <v>2016</v>
      </c>
      <c r="E2320" s="5">
        <v>288866.59999999998</v>
      </c>
      <c r="F2320" s="4">
        <v>5557028</v>
      </c>
      <c r="G2320" s="5">
        <v>51982</v>
      </c>
    </row>
    <row r="2321" spans="1:7" x14ac:dyDescent="0.25">
      <c r="A2321">
        <v>27000</v>
      </c>
      <c r="B2321" s="2" t="s">
        <v>26</v>
      </c>
      <c r="C2321" s="2" t="s">
        <v>60</v>
      </c>
      <c r="D2321">
        <v>2017</v>
      </c>
      <c r="E2321" s="5">
        <v>301749</v>
      </c>
      <c r="F2321" s="4">
        <v>5606013</v>
      </c>
      <c r="G2321" s="5">
        <v>53826</v>
      </c>
    </row>
    <row r="2322" spans="1:7" x14ac:dyDescent="0.25">
      <c r="A2322">
        <v>27000</v>
      </c>
      <c r="B2322" s="2" t="s">
        <v>26</v>
      </c>
      <c r="C2322" s="2" t="s">
        <v>60</v>
      </c>
      <c r="D2322">
        <v>2018</v>
      </c>
      <c r="E2322" s="5">
        <v>317564.79999999999</v>
      </c>
      <c r="F2322" s="4">
        <v>5650556</v>
      </c>
      <c r="G2322" s="5">
        <v>56201</v>
      </c>
    </row>
    <row r="2323" spans="1:7" x14ac:dyDescent="0.25">
      <c r="A2323">
        <v>27000</v>
      </c>
      <c r="B2323" s="2" t="s">
        <v>26</v>
      </c>
      <c r="C2323" s="2" t="s">
        <v>60</v>
      </c>
      <c r="D2323">
        <v>2019</v>
      </c>
      <c r="E2323" s="5">
        <v>329291.59999999998</v>
      </c>
      <c r="F2323" s="4">
        <v>5686910</v>
      </c>
      <c r="G2323" s="5">
        <v>57903</v>
      </c>
    </row>
    <row r="2324" spans="1:7" x14ac:dyDescent="0.25">
      <c r="A2324">
        <v>27000</v>
      </c>
      <c r="B2324" s="2" t="s">
        <v>26</v>
      </c>
      <c r="C2324" s="2" t="s">
        <v>60</v>
      </c>
      <c r="D2324">
        <v>2020</v>
      </c>
      <c r="E2324" s="5">
        <v>350470</v>
      </c>
      <c r="F2324" s="4">
        <v>5710562</v>
      </c>
      <c r="G2324" s="5">
        <v>61372</v>
      </c>
    </row>
    <row r="2325" spans="1:7" x14ac:dyDescent="0.25">
      <c r="A2325">
        <v>27000</v>
      </c>
      <c r="B2325" s="2" t="s">
        <v>26</v>
      </c>
      <c r="C2325" s="2" t="s">
        <v>60</v>
      </c>
      <c r="D2325">
        <v>2021</v>
      </c>
      <c r="E2325" s="5">
        <v>387015.8</v>
      </c>
      <c r="F2325" s="4">
        <v>5714055</v>
      </c>
      <c r="G2325" s="5">
        <v>67730</v>
      </c>
    </row>
    <row r="2326" spans="1:7" x14ac:dyDescent="0.25">
      <c r="A2326">
        <v>27000</v>
      </c>
      <c r="B2326" s="2" t="s">
        <v>26</v>
      </c>
      <c r="C2326" s="2" t="s">
        <v>60</v>
      </c>
      <c r="D2326">
        <v>2022</v>
      </c>
      <c r="E2326" s="5">
        <v>397877.4</v>
      </c>
      <c r="F2326" s="4">
        <v>5727565</v>
      </c>
      <c r="G2326" s="5">
        <v>69467</v>
      </c>
    </row>
    <row r="2327" spans="1:7" x14ac:dyDescent="0.25">
      <c r="A2327">
        <v>27000</v>
      </c>
      <c r="B2327" s="2" t="s">
        <v>26</v>
      </c>
      <c r="C2327" s="2" t="s">
        <v>60</v>
      </c>
      <c r="D2327">
        <v>2023</v>
      </c>
      <c r="E2327" s="5">
        <v>418091</v>
      </c>
      <c r="F2327" s="4">
        <v>5752998</v>
      </c>
      <c r="G2327" s="5">
        <v>72674</v>
      </c>
    </row>
    <row r="2328" spans="1:7" x14ac:dyDescent="0.25">
      <c r="A2328">
        <v>27000</v>
      </c>
      <c r="B2328" s="2" t="s">
        <v>26</v>
      </c>
      <c r="C2328" s="2" t="s">
        <v>60</v>
      </c>
      <c r="D2328">
        <v>2024</v>
      </c>
      <c r="E2328" s="5">
        <v>437981.9</v>
      </c>
      <c r="F2328" s="4">
        <v>5797405</v>
      </c>
      <c r="G2328" s="5">
        <v>75548</v>
      </c>
    </row>
    <row r="2329" spans="1:7" x14ac:dyDescent="0.25">
      <c r="A2329">
        <v>27000</v>
      </c>
      <c r="B2329" s="2" t="s">
        <v>26</v>
      </c>
      <c r="C2329" s="2" t="s">
        <v>60</v>
      </c>
      <c r="D2329">
        <v>2025</v>
      </c>
      <c r="E2329" s="5">
        <v>457907.5</v>
      </c>
      <c r="F2329" s="4">
        <v>5830405</v>
      </c>
      <c r="G2329" s="5">
        <v>78538</v>
      </c>
    </row>
    <row r="2330" spans="1:7" x14ac:dyDescent="0.25">
      <c r="A2330">
        <v>28000</v>
      </c>
      <c r="B2330" s="2" t="s">
        <v>27</v>
      </c>
      <c r="C2330" s="2" t="s">
        <v>54</v>
      </c>
      <c r="D2330">
        <v>1929</v>
      </c>
      <c r="E2330" s="5">
        <v>552.9</v>
      </c>
      <c r="F2330" s="4">
        <v>1998000</v>
      </c>
      <c r="G2330" s="5">
        <v>277</v>
      </c>
    </row>
    <row r="2331" spans="1:7" x14ac:dyDescent="0.25">
      <c r="A2331">
        <v>28000</v>
      </c>
      <c r="B2331" s="2" t="s">
        <v>27</v>
      </c>
      <c r="C2331" s="2" t="s">
        <v>54</v>
      </c>
      <c r="D2331">
        <v>1930</v>
      </c>
      <c r="E2331" s="5">
        <v>396</v>
      </c>
      <c r="F2331" s="4">
        <v>2006000</v>
      </c>
      <c r="G2331" s="5">
        <v>197</v>
      </c>
    </row>
    <row r="2332" spans="1:7" x14ac:dyDescent="0.25">
      <c r="A2332">
        <v>28000</v>
      </c>
      <c r="B2332" s="2" t="s">
        <v>27</v>
      </c>
      <c r="C2332" s="2" t="s">
        <v>54</v>
      </c>
      <c r="D2332">
        <v>1931</v>
      </c>
      <c r="E2332" s="5">
        <v>337.6</v>
      </c>
      <c r="F2332" s="4">
        <v>1994000</v>
      </c>
      <c r="G2332" s="5">
        <v>169</v>
      </c>
    </row>
    <row r="2333" spans="1:7" x14ac:dyDescent="0.25">
      <c r="A2333">
        <v>28000</v>
      </c>
      <c r="B2333" s="2" t="s">
        <v>27</v>
      </c>
      <c r="C2333" s="2" t="s">
        <v>54</v>
      </c>
      <c r="D2333">
        <v>1932</v>
      </c>
      <c r="E2333" s="5">
        <v>244.9</v>
      </c>
      <c r="F2333" s="4">
        <v>2004000</v>
      </c>
      <c r="G2333" s="5">
        <v>122</v>
      </c>
    </row>
    <row r="2334" spans="1:7" x14ac:dyDescent="0.25">
      <c r="A2334">
        <v>28000</v>
      </c>
      <c r="B2334" s="2" t="s">
        <v>27</v>
      </c>
      <c r="C2334" s="2" t="s">
        <v>54</v>
      </c>
      <c r="D2334">
        <v>1933</v>
      </c>
      <c r="E2334" s="5">
        <v>257.10000000000002</v>
      </c>
      <c r="F2334" s="4">
        <v>2031000</v>
      </c>
      <c r="G2334" s="5">
        <v>127</v>
      </c>
    </row>
    <row r="2335" spans="1:7" x14ac:dyDescent="0.25">
      <c r="A2335">
        <v>28000</v>
      </c>
      <c r="B2335" s="2" t="s">
        <v>27</v>
      </c>
      <c r="C2335" s="2" t="s">
        <v>54</v>
      </c>
      <c r="D2335">
        <v>1934</v>
      </c>
      <c r="E2335" s="5">
        <v>342.6</v>
      </c>
      <c r="F2335" s="4">
        <v>2050000</v>
      </c>
      <c r="G2335" s="5">
        <v>167</v>
      </c>
    </row>
    <row r="2336" spans="1:7" x14ac:dyDescent="0.25">
      <c r="A2336">
        <v>28000</v>
      </c>
      <c r="B2336" s="2" t="s">
        <v>27</v>
      </c>
      <c r="C2336" s="2" t="s">
        <v>54</v>
      </c>
      <c r="D2336">
        <v>1935</v>
      </c>
      <c r="E2336" s="5">
        <v>358.9</v>
      </c>
      <c r="F2336" s="4">
        <v>2061000</v>
      </c>
      <c r="G2336" s="5">
        <v>174</v>
      </c>
    </row>
    <row r="2337" spans="1:7" x14ac:dyDescent="0.25">
      <c r="A2337">
        <v>28000</v>
      </c>
      <c r="B2337" s="2" t="s">
        <v>27</v>
      </c>
      <c r="C2337" s="2" t="s">
        <v>54</v>
      </c>
      <c r="D2337">
        <v>1936</v>
      </c>
      <c r="E2337" s="5">
        <v>460.9</v>
      </c>
      <c r="F2337" s="4">
        <v>2072000</v>
      </c>
      <c r="G2337" s="5">
        <v>222</v>
      </c>
    </row>
    <row r="2338" spans="1:7" x14ac:dyDescent="0.25">
      <c r="A2338">
        <v>28000</v>
      </c>
      <c r="B2338" s="2" t="s">
        <v>27</v>
      </c>
      <c r="C2338" s="2" t="s">
        <v>54</v>
      </c>
      <c r="D2338">
        <v>1937</v>
      </c>
      <c r="E2338" s="5">
        <v>458.3</v>
      </c>
      <c r="F2338" s="4">
        <v>2086000</v>
      </c>
      <c r="G2338" s="5">
        <v>220</v>
      </c>
    </row>
    <row r="2339" spans="1:7" x14ac:dyDescent="0.25">
      <c r="A2339">
        <v>28000</v>
      </c>
      <c r="B2339" s="2" t="s">
        <v>27</v>
      </c>
      <c r="C2339" s="2" t="s">
        <v>54</v>
      </c>
      <c r="D2339">
        <v>1938</v>
      </c>
      <c r="E2339" s="5">
        <v>417</v>
      </c>
      <c r="F2339" s="4">
        <v>2127000</v>
      </c>
      <c r="G2339" s="5">
        <v>196</v>
      </c>
    </row>
    <row r="2340" spans="1:7" x14ac:dyDescent="0.25">
      <c r="A2340">
        <v>28000</v>
      </c>
      <c r="B2340" s="2" t="s">
        <v>27</v>
      </c>
      <c r="C2340" s="2" t="s">
        <v>54</v>
      </c>
      <c r="D2340">
        <v>1939</v>
      </c>
      <c r="E2340" s="5">
        <v>436.4</v>
      </c>
      <c r="F2340" s="4">
        <v>2168000</v>
      </c>
      <c r="G2340" s="5">
        <v>201</v>
      </c>
    </row>
    <row r="2341" spans="1:7" x14ac:dyDescent="0.25">
      <c r="A2341">
        <v>28000</v>
      </c>
      <c r="B2341" s="2" t="s">
        <v>27</v>
      </c>
      <c r="C2341" s="2" t="s">
        <v>54</v>
      </c>
      <c r="D2341">
        <v>1940</v>
      </c>
      <c r="E2341" s="5">
        <v>461.2</v>
      </c>
      <c r="F2341" s="4">
        <v>2176000</v>
      </c>
      <c r="G2341" s="5">
        <v>212</v>
      </c>
    </row>
    <row r="2342" spans="1:7" x14ac:dyDescent="0.25">
      <c r="A2342">
        <v>28000</v>
      </c>
      <c r="B2342" s="2" t="s">
        <v>27</v>
      </c>
      <c r="C2342" s="2" t="s">
        <v>54</v>
      </c>
      <c r="D2342">
        <v>1941</v>
      </c>
      <c r="E2342" s="5">
        <v>690.3</v>
      </c>
      <c r="F2342" s="4">
        <v>2188000</v>
      </c>
      <c r="G2342" s="5">
        <v>316</v>
      </c>
    </row>
    <row r="2343" spans="1:7" x14ac:dyDescent="0.25">
      <c r="A2343">
        <v>28000</v>
      </c>
      <c r="B2343" s="2" t="s">
        <v>27</v>
      </c>
      <c r="C2343" s="2" t="s">
        <v>54</v>
      </c>
      <c r="D2343">
        <v>1942</v>
      </c>
      <c r="E2343" s="5">
        <v>1006.2</v>
      </c>
      <c r="F2343" s="4">
        <v>2204000</v>
      </c>
      <c r="G2343" s="5">
        <v>457</v>
      </c>
    </row>
    <row r="2344" spans="1:7" x14ac:dyDescent="0.25">
      <c r="A2344">
        <v>28000</v>
      </c>
      <c r="B2344" s="2" t="s">
        <v>27</v>
      </c>
      <c r="C2344" s="2" t="s">
        <v>54</v>
      </c>
      <c r="D2344">
        <v>1943</v>
      </c>
      <c r="E2344" s="5">
        <v>1246.2</v>
      </c>
      <c r="F2344" s="4">
        <v>2255000</v>
      </c>
      <c r="G2344" s="5">
        <v>553</v>
      </c>
    </row>
    <row r="2345" spans="1:7" x14ac:dyDescent="0.25">
      <c r="A2345">
        <v>28000</v>
      </c>
      <c r="B2345" s="2" t="s">
        <v>27</v>
      </c>
      <c r="C2345" s="2" t="s">
        <v>54</v>
      </c>
      <c r="D2345">
        <v>1944</v>
      </c>
      <c r="E2345" s="5">
        <v>1360.4</v>
      </c>
      <c r="F2345" s="4">
        <v>2119000</v>
      </c>
      <c r="G2345" s="5">
        <v>642</v>
      </c>
    </row>
    <row r="2346" spans="1:7" x14ac:dyDescent="0.25">
      <c r="A2346">
        <v>28000</v>
      </c>
      <c r="B2346" s="2" t="s">
        <v>27</v>
      </c>
      <c r="C2346" s="2" t="s">
        <v>54</v>
      </c>
      <c r="D2346">
        <v>1945</v>
      </c>
      <c r="E2346" s="5">
        <v>1330</v>
      </c>
      <c r="F2346" s="4">
        <v>2079000</v>
      </c>
      <c r="G2346" s="5">
        <v>640</v>
      </c>
    </row>
    <row r="2347" spans="1:7" x14ac:dyDescent="0.25">
      <c r="A2347">
        <v>28000</v>
      </c>
      <c r="B2347" s="2" t="s">
        <v>27</v>
      </c>
      <c r="C2347" s="2" t="s">
        <v>54</v>
      </c>
      <c r="D2347">
        <v>1946</v>
      </c>
      <c r="E2347" s="5">
        <v>1281.2</v>
      </c>
      <c r="F2347" s="4">
        <v>2072000</v>
      </c>
      <c r="G2347" s="5">
        <v>618</v>
      </c>
    </row>
    <row r="2348" spans="1:7" x14ac:dyDescent="0.25">
      <c r="A2348">
        <v>28000</v>
      </c>
      <c r="B2348" s="2" t="s">
        <v>27</v>
      </c>
      <c r="C2348" s="2" t="s">
        <v>54</v>
      </c>
      <c r="D2348">
        <v>1947</v>
      </c>
      <c r="E2348" s="5">
        <v>1410.5</v>
      </c>
      <c r="F2348" s="4">
        <v>2108000</v>
      </c>
      <c r="G2348" s="5">
        <v>669</v>
      </c>
    </row>
    <row r="2349" spans="1:7" x14ac:dyDescent="0.25">
      <c r="A2349">
        <v>28000</v>
      </c>
      <c r="B2349" s="2" t="s">
        <v>27</v>
      </c>
      <c r="C2349" s="2" t="s">
        <v>54</v>
      </c>
      <c r="D2349">
        <v>1948</v>
      </c>
      <c r="E2349" s="5">
        <v>1655.5</v>
      </c>
      <c r="F2349" s="4">
        <v>2076000</v>
      </c>
      <c r="G2349" s="5">
        <v>797</v>
      </c>
    </row>
    <row r="2350" spans="1:7" x14ac:dyDescent="0.25">
      <c r="A2350">
        <v>28000</v>
      </c>
      <c r="B2350" s="2" t="s">
        <v>27</v>
      </c>
      <c r="C2350" s="2" t="s">
        <v>54</v>
      </c>
      <c r="D2350">
        <v>1949</v>
      </c>
      <c r="E2350" s="5">
        <v>1481.7</v>
      </c>
      <c r="F2350" s="4">
        <v>2085000</v>
      </c>
      <c r="G2350" s="5">
        <v>711</v>
      </c>
    </row>
    <row r="2351" spans="1:7" x14ac:dyDescent="0.25">
      <c r="A2351">
        <v>28000</v>
      </c>
      <c r="B2351" s="2" t="s">
        <v>27</v>
      </c>
      <c r="C2351" s="2" t="s">
        <v>54</v>
      </c>
      <c r="D2351">
        <v>1950</v>
      </c>
      <c r="E2351" s="5">
        <v>1697.1</v>
      </c>
      <c r="F2351" s="4">
        <v>2176000</v>
      </c>
      <c r="G2351" s="5">
        <v>780</v>
      </c>
    </row>
    <row r="2352" spans="1:7" x14ac:dyDescent="0.25">
      <c r="A2352">
        <v>28000</v>
      </c>
      <c r="B2352" s="2" t="s">
        <v>27</v>
      </c>
      <c r="C2352" s="2" t="s">
        <v>54</v>
      </c>
      <c r="D2352">
        <v>1951</v>
      </c>
      <c r="E2352" s="5">
        <v>1872.4</v>
      </c>
      <c r="F2352" s="4">
        <v>2163000</v>
      </c>
      <c r="G2352" s="5">
        <v>866</v>
      </c>
    </row>
    <row r="2353" spans="1:7" x14ac:dyDescent="0.25">
      <c r="A2353">
        <v>28000</v>
      </c>
      <c r="B2353" s="2" t="s">
        <v>27</v>
      </c>
      <c r="C2353" s="2" t="s">
        <v>54</v>
      </c>
      <c r="D2353">
        <v>1952</v>
      </c>
      <c r="E2353" s="5">
        <v>1981.1</v>
      </c>
      <c r="F2353" s="4">
        <v>2152000</v>
      </c>
      <c r="G2353" s="5">
        <v>921</v>
      </c>
    </row>
    <row r="2354" spans="1:7" x14ac:dyDescent="0.25">
      <c r="A2354">
        <v>28000</v>
      </c>
      <c r="B2354" s="2" t="s">
        <v>27</v>
      </c>
      <c r="C2354" s="2" t="s">
        <v>54</v>
      </c>
      <c r="D2354">
        <v>1953</v>
      </c>
      <c r="E2354" s="5">
        <v>2009.2</v>
      </c>
      <c r="F2354" s="4">
        <v>2105000</v>
      </c>
      <c r="G2354" s="5">
        <v>955</v>
      </c>
    </row>
    <row r="2355" spans="1:7" x14ac:dyDescent="0.25">
      <c r="A2355">
        <v>28000</v>
      </c>
      <c r="B2355" s="2" t="s">
        <v>27</v>
      </c>
      <c r="C2355" s="2" t="s">
        <v>54</v>
      </c>
      <c r="D2355">
        <v>1954</v>
      </c>
      <c r="E2355" s="5">
        <v>1952.9</v>
      </c>
      <c r="F2355" s="4">
        <v>2064000</v>
      </c>
      <c r="G2355" s="5">
        <v>946</v>
      </c>
    </row>
    <row r="2356" spans="1:7" x14ac:dyDescent="0.25">
      <c r="A2356">
        <v>28000</v>
      </c>
      <c r="B2356" s="2" t="s">
        <v>27</v>
      </c>
      <c r="C2356" s="2" t="s">
        <v>54</v>
      </c>
      <c r="D2356">
        <v>1955</v>
      </c>
      <c r="E2356" s="5">
        <v>2203.1</v>
      </c>
      <c r="F2356" s="4">
        <v>2060000</v>
      </c>
      <c r="G2356" s="5">
        <v>1069</v>
      </c>
    </row>
    <row r="2357" spans="1:7" x14ac:dyDescent="0.25">
      <c r="A2357">
        <v>28000</v>
      </c>
      <c r="B2357" s="2" t="s">
        <v>27</v>
      </c>
      <c r="C2357" s="2" t="s">
        <v>54</v>
      </c>
      <c r="D2357">
        <v>1956</v>
      </c>
      <c r="E2357" s="5">
        <v>2245.6999999999998</v>
      </c>
      <c r="F2357" s="4">
        <v>2086000</v>
      </c>
      <c r="G2357" s="5">
        <v>1077</v>
      </c>
    </row>
    <row r="2358" spans="1:7" x14ac:dyDescent="0.25">
      <c r="A2358">
        <v>28000</v>
      </c>
      <c r="B2358" s="2" t="s">
        <v>27</v>
      </c>
      <c r="C2358" s="2" t="s">
        <v>54</v>
      </c>
      <c r="D2358">
        <v>1957</v>
      </c>
      <c r="E2358" s="5">
        <v>2272.1</v>
      </c>
      <c r="F2358" s="4">
        <v>2088000</v>
      </c>
      <c r="G2358" s="5">
        <v>1088</v>
      </c>
    </row>
    <row r="2359" spans="1:7" x14ac:dyDescent="0.25">
      <c r="A2359">
        <v>28000</v>
      </c>
      <c r="B2359" s="2" t="s">
        <v>27</v>
      </c>
      <c r="C2359" s="2" t="s">
        <v>54</v>
      </c>
      <c r="D2359">
        <v>1958</v>
      </c>
      <c r="E2359" s="5">
        <v>2462.1</v>
      </c>
      <c r="F2359" s="4">
        <v>2086000</v>
      </c>
      <c r="G2359" s="5">
        <v>1180</v>
      </c>
    </row>
    <row r="2360" spans="1:7" x14ac:dyDescent="0.25">
      <c r="A2360">
        <v>28000</v>
      </c>
      <c r="B2360" s="2" t="s">
        <v>27</v>
      </c>
      <c r="C2360" s="2" t="s">
        <v>54</v>
      </c>
      <c r="D2360">
        <v>1959</v>
      </c>
      <c r="E2360" s="5">
        <v>2726.4</v>
      </c>
      <c r="F2360" s="4">
        <v>2138000</v>
      </c>
      <c r="G2360" s="5">
        <v>1275</v>
      </c>
    </row>
    <row r="2361" spans="1:7" x14ac:dyDescent="0.25">
      <c r="A2361">
        <v>28000</v>
      </c>
      <c r="B2361" s="2" t="s">
        <v>27</v>
      </c>
      <c r="C2361" s="2" t="s">
        <v>54</v>
      </c>
      <c r="D2361">
        <v>1960</v>
      </c>
      <c r="E2361" s="5">
        <v>2763.8</v>
      </c>
      <c r="F2361" s="4">
        <v>2182000</v>
      </c>
      <c r="G2361" s="5">
        <v>1267</v>
      </c>
    </row>
    <row r="2362" spans="1:7" x14ac:dyDescent="0.25">
      <c r="A2362">
        <v>28000</v>
      </c>
      <c r="B2362" s="2" t="s">
        <v>27</v>
      </c>
      <c r="C2362" s="2" t="s">
        <v>54</v>
      </c>
      <c r="D2362">
        <v>1961</v>
      </c>
      <c r="E2362" s="5">
        <v>2996.9</v>
      </c>
      <c r="F2362" s="4">
        <v>2206000</v>
      </c>
      <c r="G2362" s="5">
        <v>1359</v>
      </c>
    </row>
    <row r="2363" spans="1:7" x14ac:dyDescent="0.25">
      <c r="A2363">
        <v>28000</v>
      </c>
      <c r="B2363" s="2" t="s">
        <v>27</v>
      </c>
      <c r="C2363" s="2" t="s">
        <v>54</v>
      </c>
      <c r="D2363">
        <v>1962</v>
      </c>
      <c r="E2363" s="5">
        <v>3132.5</v>
      </c>
      <c r="F2363" s="4">
        <v>2243000</v>
      </c>
      <c r="G2363" s="5">
        <v>1397</v>
      </c>
    </row>
    <row r="2364" spans="1:7" x14ac:dyDescent="0.25">
      <c r="A2364">
        <v>28000</v>
      </c>
      <c r="B2364" s="2" t="s">
        <v>27</v>
      </c>
      <c r="C2364" s="2" t="s">
        <v>54</v>
      </c>
      <c r="D2364">
        <v>1963</v>
      </c>
      <c r="E2364" s="5">
        <v>3442.4</v>
      </c>
      <c r="F2364" s="4">
        <v>2244000</v>
      </c>
      <c r="G2364" s="5">
        <v>1534</v>
      </c>
    </row>
    <row r="2365" spans="1:7" x14ac:dyDescent="0.25">
      <c r="A2365">
        <v>28000</v>
      </c>
      <c r="B2365" s="2" t="s">
        <v>27</v>
      </c>
      <c r="C2365" s="2" t="s">
        <v>54</v>
      </c>
      <c r="D2365">
        <v>1964</v>
      </c>
      <c r="E2365" s="5">
        <v>3563.3</v>
      </c>
      <c r="F2365" s="4">
        <v>2241000</v>
      </c>
      <c r="G2365" s="5">
        <v>1590</v>
      </c>
    </row>
    <row r="2366" spans="1:7" x14ac:dyDescent="0.25">
      <c r="A2366">
        <v>28000</v>
      </c>
      <c r="B2366" s="2" t="s">
        <v>27</v>
      </c>
      <c r="C2366" s="2" t="s">
        <v>54</v>
      </c>
      <c r="D2366">
        <v>1965</v>
      </c>
      <c r="E2366" s="5">
        <v>3868.6</v>
      </c>
      <c r="F2366" s="4">
        <v>2246000</v>
      </c>
      <c r="G2366" s="5">
        <v>1722</v>
      </c>
    </row>
    <row r="2367" spans="1:7" x14ac:dyDescent="0.25">
      <c r="A2367">
        <v>28000</v>
      </c>
      <c r="B2367" s="2" t="s">
        <v>27</v>
      </c>
      <c r="C2367" s="2" t="s">
        <v>54</v>
      </c>
      <c r="D2367">
        <v>1966</v>
      </c>
      <c r="E2367" s="5">
        <v>4217.3999999999996</v>
      </c>
      <c r="F2367" s="4">
        <v>2245000</v>
      </c>
      <c r="G2367" s="5">
        <v>1879</v>
      </c>
    </row>
    <row r="2368" spans="1:7" x14ac:dyDescent="0.25">
      <c r="A2368">
        <v>28000</v>
      </c>
      <c r="B2368" s="2" t="s">
        <v>27</v>
      </c>
      <c r="C2368" s="2" t="s">
        <v>54</v>
      </c>
      <c r="D2368">
        <v>1967</v>
      </c>
      <c r="E2368" s="5">
        <v>4563.3999999999996</v>
      </c>
      <c r="F2368" s="4">
        <v>2228000</v>
      </c>
      <c r="G2368" s="5">
        <v>2048</v>
      </c>
    </row>
    <row r="2369" spans="1:7" x14ac:dyDescent="0.25">
      <c r="A2369">
        <v>28000</v>
      </c>
      <c r="B2369" s="2" t="s">
        <v>27</v>
      </c>
      <c r="C2369" s="2" t="s">
        <v>54</v>
      </c>
      <c r="D2369">
        <v>1968</v>
      </c>
      <c r="E2369" s="5">
        <v>4993.3</v>
      </c>
      <c r="F2369" s="4">
        <v>2219000</v>
      </c>
      <c r="G2369" s="5">
        <v>2250</v>
      </c>
    </row>
    <row r="2370" spans="1:7" x14ac:dyDescent="0.25">
      <c r="A2370">
        <v>28000</v>
      </c>
      <c r="B2370" s="2" t="s">
        <v>27</v>
      </c>
      <c r="C2370" s="2" t="s">
        <v>54</v>
      </c>
      <c r="D2370">
        <v>1969</v>
      </c>
      <c r="E2370" s="5">
        <v>5540.7</v>
      </c>
      <c r="F2370" s="4">
        <v>2220000</v>
      </c>
      <c r="G2370" s="5">
        <v>2496</v>
      </c>
    </row>
    <row r="2371" spans="1:7" x14ac:dyDescent="0.25">
      <c r="A2371">
        <v>28000</v>
      </c>
      <c r="B2371" s="2" t="s">
        <v>27</v>
      </c>
      <c r="C2371" s="2" t="s">
        <v>54</v>
      </c>
      <c r="D2371">
        <v>1970</v>
      </c>
      <c r="E2371" s="5">
        <v>6077</v>
      </c>
      <c r="F2371" s="4">
        <v>2221128</v>
      </c>
      <c r="G2371" s="5">
        <v>2736</v>
      </c>
    </row>
    <row r="2372" spans="1:7" x14ac:dyDescent="0.25">
      <c r="A2372">
        <v>28000</v>
      </c>
      <c r="B2372" s="2" t="s">
        <v>27</v>
      </c>
      <c r="C2372" s="2" t="s">
        <v>54</v>
      </c>
      <c r="D2372">
        <v>1971</v>
      </c>
      <c r="E2372" s="5">
        <v>6737.1</v>
      </c>
      <c r="F2372" s="4">
        <v>2265529</v>
      </c>
      <c r="G2372" s="5">
        <v>2974</v>
      </c>
    </row>
    <row r="2373" spans="1:7" x14ac:dyDescent="0.25">
      <c r="A2373">
        <v>28000</v>
      </c>
      <c r="B2373" s="2" t="s">
        <v>27</v>
      </c>
      <c r="C2373" s="2" t="s">
        <v>54</v>
      </c>
      <c r="D2373">
        <v>1972</v>
      </c>
      <c r="E2373" s="5">
        <v>7677.4</v>
      </c>
      <c r="F2373" s="4">
        <v>2307291</v>
      </c>
      <c r="G2373" s="5">
        <v>3327</v>
      </c>
    </row>
    <row r="2374" spans="1:7" x14ac:dyDescent="0.25">
      <c r="A2374">
        <v>28000</v>
      </c>
      <c r="B2374" s="2" t="s">
        <v>27</v>
      </c>
      <c r="C2374" s="2" t="s">
        <v>54</v>
      </c>
      <c r="D2374">
        <v>1973</v>
      </c>
      <c r="E2374" s="5">
        <v>8779</v>
      </c>
      <c r="F2374" s="4">
        <v>2349802</v>
      </c>
      <c r="G2374" s="5">
        <v>3736</v>
      </c>
    </row>
    <row r="2375" spans="1:7" x14ac:dyDescent="0.25">
      <c r="A2375">
        <v>28000</v>
      </c>
      <c r="B2375" s="2" t="s">
        <v>27</v>
      </c>
      <c r="C2375" s="2" t="s">
        <v>54</v>
      </c>
      <c r="D2375">
        <v>1974</v>
      </c>
      <c r="E2375" s="5">
        <v>9648.1</v>
      </c>
      <c r="F2375" s="4">
        <v>2378603</v>
      </c>
      <c r="G2375" s="5">
        <v>4056</v>
      </c>
    </row>
    <row r="2376" spans="1:7" x14ac:dyDescent="0.25">
      <c r="A2376">
        <v>28000</v>
      </c>
      <c r="B2376" s="2" t="s">
        <v>27</v>
      </c>
      <c r="C2376" s="2" t="s">
        <v>54</v>
      </c>
      <c r="D2376">
        <v>1975</v>
      </c>
      <c r="E2376" s="5">
        <v>10462.799999999999</v>
      </c>
      <c r="F2376" s="4">
        <v>2399924</v>
      </c>
      <c r="G2376" s="5">
        <v>4360</v>
      </c>
    </row>
    <row r="2377" spans="1:7" x14ac:dyDescent="0.25">
      <c r="A2377">
        <v>28000</v>
      </c>
      <c r="B2377" s="2" t="s">
        <v>27</v>
      </c>
      <c r="C2377" s="2" t="s">
        <v>54</v>
      </c>
      <c r="D2377">
        <v>1976</v>
      </c>
      <c r="E2377" s="5">
        <v>11877.6</v>
      </c>
      <c r="F2377" s="4">
        <v>2430324</v>
      </c>
      <c r="G2377" s="5">
        <v>4887</v>
      </c>
    </row>
    <row r="2378" spans="1:7" x14ac:dyDescent="0.25">
      <c r="A2378">
        <v>28000</v>
      </c>
      <c r="B2378" s="2" t="s">
        <v>27</v>
      </c>
      <c r="C2378" s="2" t="s">
        <v>54</v>
      </c>
      <c r="D2378">
        <v>1977</v>
      </c>
      <c r="E2378" s="5">
        <v>13222.2</v>
      </c>
      <c r="F2378" s="4">
        <v>2459810</v>
      </c>
      <c r="G2378" s="5">
        <v>5375</v>
      </c>
    </row>
    <row r="2379" spans="1:7" x14ac:dyDescent="0.25">
      <c r="A2379">
        <v>28000</v>
      </c>
      <c r="B2379" s="2" t="s">
        <v>27</v>
      </c>
      <c r="C2379" s="2" t="s">
        <v>54</v>
      </c>
      <c r="D2379">
        <v>1978</v>
      </c>
      <c r="E2379" s="5">
        <v>14721.6</v>
      </c>
      <c r="F2379" s="4">
        <v>2488033</v>
      </c>
      <c r="G2379" s="5">
        <v>5917</v>
      </c>
    </row>
    <row r="2380" spans="1:7" x14ac:dyDescent="0.25">
      <c r="A2380">
        <v>28000</v>
      </c>
      <c r="B2380" s="2" t="s">
        <v>27</v>
      </c>
      <c r="C2380" s="2" t="s">
        <v>54</v>
      </c>
      <c r="D2380">
        <v>1979</v>
      </c>
      <c r="E2380" s="5">
        <v>16636.7</v>
      </c>
      <c r="F2380" s="4">
        <v>2507967</v>
      </c>
      <c r="G2380" s="5">
        <v>6634</v>
      </c>
    </row>
    <row r="2381" spans="1:7" x14ac:dyDescent="0.25">
      <c r="A2381">
        <v>28000</v>
      </c>
      <c r="B2381" s="2" t="s">
        <v>27</v>
      </c>
      <c r="C2381" s="2" t="s">
        <v>54</v>
      </c>
      <c r="D2381">
        <v>1980</v>
      </c>
      <c r="E2381" s="5">
        <v>18102.7</v>
      </c>
      <c r="F2381" s="4">
        <v>2525342</v>
      </c>
      <c r="G2381" s="5">
        <v>7168</v>
      </c>
    </row>
    <row r="2382" spans="1:7" x14ac:dyDescent="0.25">
      <c r="A2382">
        <v>28000</v>
      </c>
      <c r="B2382" s="2" t="s">
        <v>27</v>
      </c>
      <c r="C2382" s="2" t="s">
        <v>54</v>
      </c>
      <c r="D2382">
        <v>1981</v>
      </c>
      <c r="E2382" s="5">
        <v>20328.900000000001</v>
      </c>
      <c r="F2382" s="4">
        <v>2539032</v>
      </c>
      <c r="G2382" s="5">
        <v>8007</v>
      </c>
    </row>
    <row r="2383" spans="1:7" x14ac:dyDescent="0.25">
      <c r="A2383">
        <v>28000</v>
      </c>
      <c r="B2383" s="2" t="s">
        <v>27</v>
      </c>
      <c r="C2383" s="2" t="s">
        <v>54</v>
      </c>
      <c r="D2383">
        <v>1982</v>
      </c>
      <c r="E2383" s="5">
        <v>21461.8</v>
      </c>
      <c r="F2383" s="4">
        <v>2556776</v>
      </c>
      <c r="G2383" s="5">
        <v>8394</v>
      </c>
    </row>
    <row r="2384" spans="1:7" x14ac:dyDescent="0.25">
      <c r="A2384">
        <v>28000</v>
      </c>
      <c r="B2384" s="2" t="s">
        <v>27</v>
      </c>
      <c r="C2384" s="2" t="s">
        <v>54</v>
      </c>
      <c r="D2384">
        <v>1983</v>
      </c>
      <c r="E2384" s="5">
        <v>22458</v>
      </c>
      <c r="F2384" s="4">
        <v>2567719</v>
      </c>
      <c r="G2384" s="5">
        <v>8746</v>
      </c>
    </row>
    <row r="2385" spans="1:7" x14ac:dyDescent="0.25">
      <c r="A2385">
        <v>28000</v>
      </c>
      <c r="B2385" s="2" t="s">
        <v>27</v>
      </c>
      <c r="C2385" s="2" t="s">
        <v>54</v>
      </c>
      <c r="D2385">
        <v>1984</v>
      </c>
      <c r="E2385" s="5">
        <v>24513.9</v>
      </c>
      <c r="F2385" s="4">
        <v>2578053</v>
      </c>
      <c r="G2385" s="5">
        <v>9509</v>
      </c>
    </row>
    <row r="2386" spans="1:7" x14ac:dyDescent="0.25">
      <c r="A2386">
        <v>28000</v>
      </c>
      <c r="B2386" s="2" t="s">
        <v>27</v>
      </c>
      <c r="C2386" s="2" t="s">
        <v>54</v>
      </c>
      <c r="D2386">
        <v>1985</v>
      </c>
      <c r="E2386" s="5">
        <v>25815</v>
      </c>
      <c r="F2386" s="4">
        <v>2588103</v>
      </c>
      <c r="G2386" s="5">
        <v>9974</v>
      </c>
    </row>
    <row r="2387" spans="1:7" x14ac:dyDescent="0.25">
      <c r="A2387">
        <v>28000</v>
      </c>
      <c r="B2387" s="2" t="s">
        <v>27</v>
      </c>
      <c r="C2387" s="2" t="s">
        <v>54</v>
      </c>
      <c r="D2387">
        <v>1986</v>
      </c>
      <c r="E2387" s="5">
        <v>26776.3</v>
      </c>
      <c r="F2387" s="4">
        <v>2593596</v>
      </c>
      <c r="G2387" s="5">
        <v>10324</v>
      </c>
    </row>
    <row r="2388" spans="1:7" x14ac:dyDescent="0.25">
      <c r="A2388">
        <v>28000</v>
      </c>
      <c r="B2388" s="2" t="s">
        <v>27</v>
      </c>
      <c r="C2388" s="2" t="s">
        <v>54</v>
      </c>
      <c r="D2388">
        <v>1987</v>
      </c>
      <c r="E2388" s="5">
        <v>28256.1</v>
      </c>
      <c r="F2388" s="4">
        <v>2588545</v>
      </c>
      <c r="G2388" s="5">
        <v>10916</v>
      </c>
    </row>
    <row r="2389" spans="1:7" x14ac:dyDescent="0.25">
      <c r="A2389">
        <v>28000</v>
      </c>
      <c r="B2389" s="2" t="s">
        <v>27</v>
      </c>
      <c r="C2389" s="2" t="s">
        <v>54</v>
      </c>
      <c r="D2389">
        <v>1988</v>
      </c>
      <c r="E2389" s="5">
        <v>30286.1</v>
      </c>
      <c r="F2389" s="4">
        <v>2580349</v>
      </c>
      <c r="G2389" s="5">
        <v>11737</v>
      </c>
    </row>
    <row r="2390" spans="1:7" x14ac:dyDescent="0.25">
      <c r="A2390">
        <v>28000</v>
      </c>
      <c r="B2390" s="2" t="s">
        <v>27</v>
      </c>
      <c r="C2390" s="2" t="s">
        <v>54</v>
      </c>
      <c r="D2390">
        <v>1989</v>
      </c>
      <c r="E2390" s="5">
        <v>32710.7</v>
      </c>
      <c r="F2390" s="4">
        <v>2574272</v>
      </c>
      <c r="G2390" s="5">
        <v>12707</v>
      </c>
    </row>
    <row r="2391" spans="1:7" x14ac:dyDescent="0.25">
      <c r="A2391">
        <v>28000</v>
      </c>
      <c r="B2391" s="2" t="s">
        <v>27</v>
      </c>
      <c r="C2391" s="2" t="s">
        <v>54</v>
      </c>
      <c r="D2391">
        <v>1990</v>
      </c>
      <c r="E2391" s="5">
        <v>34436.5</v>
      </c>
      <c r="F2391" s="4">
        <v>2578897</v>
      </c>
      <c r="G2391" s="5">
        <v>13353</v>
      </c>
    </row>
    <row r="2392" spans="1:7" x14ac:dyDescent="0.25">
      <c r="A2392">
        <v>28000</v>
      </c>
      <c r="B2392" s="2" t="s">
        <v>27</v>
      </c>
      <c r="C2392" s="2" t="s">
        <v>54</v>
      </c>
      <c r="D2392">
        <v>1991</v>
      </c>
      <c r="E2392" s="5">
        <v>36310.800000000003</v>
      </c>
      <c r="F2392" s="4">
        <v>2598733</v>
      </c>
      <c r="G2392" s="5">
        <v>13973</v>
      </c>
    </row>
    <row r="2393" spans="1:7" x14ac:dyDescent="0.25">
      <c r="A2393">
        <v>28000</v>
      </c>
      <c r="B2393" s="2" t="s">
        <v>27</v>
      </c>
      <c r="C2393" s="2" t="s">
        <v>54</v>
      </c>
      <c r="D2393">
        <v>1992</v>
      </c>
      <c r="E2393" s="5">
        <v>39042.6</v>
      </c>
      <c r="F2393" s="4">
        <v>2623734</v>
      </c>
      <c r="G2393" s="5">
        <v>14881</v>
      </c>
    </row>
    <row r="2394" spans="1:7" x14ac:dyDescent="0.25">
      <c r="A2394">
        <v>28000</v>
      </c>
      <c r="B2394" s="2" t="s">
        <v>27</v>
      </c>
      <c r="C2394" s="2" t="s">
        <v>54</v>
      </c>
      <c r="D2394">
        <v>1993</v>
      </c>
      <c r="E2394" s="5">
        <v>41568.6</v>
      </c>
      <c r="F2394" s="4">
        <v>2655100</v>
      </c>
      <c r="G2394" s="5">
        <v>15656</v>
      </c>
    </row>
    <row r="2395" spans="1:7" x14ac:dyDescent="0.25">
      <c r="A2395">
        <v>28000</v>
      </c>
      <c r="B2395" s="2" t="s">
        <v>27</v>
      </c>
      <c r="C2395" s="2" t="s">
        <v>54</v>
      </c>
      <c r="D2395">
        <v>1994</v>
      </c>
      <c r="E2395" s="5">
        <v>44969.5</v>
      </c>
      <c r="F2395" s="4">
        <v>2688992</v>
      </c>
      <c r="G2395" s="5">
        <v>16724</v>
      </c>
    </row>
    <row r="2396" spans="1:7" x14ac:dyDescent="0.25">
      <c r="A2396">
        <v>28000</v>
      </c>
      <c r="B2396" s="2" t="s">
        <v>27</v>
      </c>
      <c r="C2396" s="2" t="s">
        <v>54</v>
      </c>
      <c r="D2396">
        <v>1995</v>
      </c>
      <c r="E2396" s="5">
        <v>47565.2</v>
      </c>
      <c r="F2396" s="4">
        <v>2722659</v>
      </c>
      <c r="G2396" s="5">
        <v>17470</v>
      </c>
    </row>
    <row r="2397" spans="1:7" x14ac:dyDescent="0.25">
      <c r="A2397">
        <v>28000</v>
      </c>
      <c r="B2397" s="2" t="s">
        <v>27</v>
      </c>
      <c r="C2397" s="2" t="s">
        <v>54</v>
      </c>
      <c r="D2397">
        <v>1996</v>
      </c>
      <c r="E2397" s="5">
        <v>50455.3</v>
      </c>
      <c r="F2397" s="4">
        <v>2748085</v>
      </c>
      <c r="G2397" s="5">
        <v>18360</v>
      </c>
    </row>
    <row r="2398" spans="1:7" x14ac:dyDescent="0.25">
      <c r="A2398">
        <v>28000</v>
      </c>
      <c r="B2398" s="2" t="s">
        <v>27</v>
      </c>
      <c r="C2398" s="2" t="s">
        <v>54</v>
      </c>
      <c r="D2398">
        <v>1997</v>
      </c>
      <c r="E2398" s="5">
        <v>53370.6</v>
      </c>
      <c r="F2398" s="4">
        <v>2777004</v>
      </c>
      <c r="G2398" s="5">
        <v>19219</v>
      </c>
    </row>
    <row r="2399" spans="1:7" x14ac:dyDescent="0.25">
      <c r="A2399">
        <v>28000</v>
      </c>
      <c r="B2399" s="2" t="s">
        <v>27</v>
      </c>
      <c r="C2399" s="2" t="s">
        <v>54</v>
      </c>
      <c r="D2399">
        <v>1998</v>
      </c>
      <c r="E2399" s="5">
        <v>56581.1</v>
      </c>
      <c r="F2399" s="4">
        <v>2804834</v>
      </c>
      <c r="G2399" s="5">
        <v>20173</v>
      </c>
    </row>
    <row r="2400" spans="1:7" x14ac:dyDescent="0.25">
      <c r="A2400">
        <v>28000</v>
      </c>
      <c r="B2400" s="2" t="s">
        <v>27</v>
      </c>
      <c r="C2400" s="2" t="s">
        <v>54</v>
      </c>
      <c r="D2400">
        <v>1999</v>
      </c>
      <c r="E2400" s="5">
        <v>58494.400000000001</v>
      </c>
      <c r="F2400" s="4">
        <v>2828408</v>
      </c>
      <c r="G2400" s="5">
        <v>20681</v>
      </c>
    </row>
    <row r="2401" spans="1:7" x14ac:dyDescent="0.25">
      <c r="A2401">
        <v>28000</v>
      </c>
      <c r="B2401" s="2" t="s">
        <v>27</v>
      </c>
      <c r="C2401" s="2" t="s">
        <v>54</v>
      </c>
      <c r="D2401">
        <v>2000</v>
      </c>
      <c r="E2401" s="5">
        <v>61604.9</v>
      </c>
      <c r="F2401" s="4">
        <v>2848353</v>
      </c>
      <c r="G2401" s="5">
        <v>21628</v>
      </c>
    </row>
    <row r="2402" spans="1:7" x14ac:dyDescent="0.25">
      <c r="A2402">
        <v>28000</v>
      </c>
      <c r="B2402" s="2" t="s">
        <v>27</v>
      </c>
      <c r="C2402" s="2" t="s">
        <v>54</v>
      </c>
      <c r="D2402">
        <v>2001</v>
      </c>
      <c r="E2402" s="5">
        <v>65064.1</v>
      </c>
      <c r="F2402" s="4">
        <v>2852994</v>
      </c>
      <c r="G2402" s="5">
        <v>22806</v>
      </c>
    </row>
    <row r="2403" spans="1:7" x14ac:dyDescent="0.25">
      <c r="A2403">
        <v>28000</v>
      </c>
      <c r="B2403" s="2" t="s">
        <v>27</v>
      </c>
      <c r="C2403" s="2" t="s">
        <v>54</v>
      </c>
      <c r="D2403">
        <v>2002</v>
      </c>
      <c r="E2403" s="5">
        <v>66326.2</v>
      </c>
      <c r="F2403" s="4">
        <v>2858681</v>
      </c>
      <c r="G2403" s="5">
        <v>23202</v>
      </c>
    </row>
    <row r="2404" spans="1:7" x14ac:dyDescent="0.25">
      <c r="A2404">
        <v>28000</v>
      </c>
      <c r="B2404" s="2" t="s">
        <v>27</v>
      </c>
      <c r="C2404" s="2" t="s">
        <v>54</v>
      </c>
      <c r="D2404">
        <v>2003</v>
      </c>
      <c r="E2404" s="5">
        <v>69011.899999999994</v>
      </c>
      <c r="F2404" s="4">
        <v>2868312</v>
      </c>
      <c r="G2404" s="5">
        <v>24060</v>
      </c>
    </row>
    <row r="2405" spans="1:7" x14ac:dyDescent="0.25">
      <c r="A2405">
        <v>28000</v>
      </c>
      <c r="B2405" s="2" t="s">
        <v>27</v>
      </c>
      <c r="C2405" s="2" t="s">
        <v>54</v>
      </c>
      <c r="D2405">
        <v>2004</v>
      </c>
      <c r="E2405" s="5">
        <v>73054.899999999994</v>
      </c>
      <c r="F2405" s="4">
        <v>2889010</v>
      </c>
      <c r="G2405" s="5">
        <v>25287</v>
      </c>
    </row>
    <row r="2406" spans="1:7" x14ac:dyDescent="0.25">
      <c r="A2406">
        <v>28000</v>
      </c>
      <c r="B2406" s="2" t="s">
        <v>27</v>
      </c>
      <c r="C2406" s="2" t="s">
        <v>54</v>
      </c>
      <c r="D2406">
        <v>2005</v>
      </c>
      <c r="E2406" s="5">
        <v>77635</v>
      </c>
      <c r="F2406" s="4">
        <v>2905943</v>
      </c>
      <c r="G2406" s="5">
        <v>26716</v>
      </c>
    </row>
    <row r="2407" spans="1:7" x14ac:dyDescent="0.25">
      <c r="A2407">
        <v>28000</v>
      </c>
      <c r="B2407" s="2" t="s">
        <v>27</v>
      </c>
      <c r="C2407" s="2" t="s">
        <v>54</v>
      </c>
      <c r="D2407">
        <v>2006</v>
      </c>
      <c r="E2407" s="5">
        <v>80835.7</v>
      </c>
      <c r="F2407" s="4">
        <v>2904978</v>
      </c>
      <c r="G2407" s="5">
        <v>27827</v>
      </c>
    </row>
    <row r="2408" spans="1:7" x14ac:dyDescent="0.25">
      <c r="A2408">
        <v>28000</v>
      </c>
      <c r="B2408" s="2" t="s">
        <v>27</v>
      </c>
      <c r="C2408" s="2" t="s">
        <v>54</v>
      </c>
      <c r="D2408">
        <v>2007</v>
      </c>
      <c r="E2408" s="5">
        <v>86187</v>
      </c>
      <c r="F2408" s="4">
        <v>2928350</v>
      </c>
      <c r="G2408" s="5">
        <v>29432</v>
      </c>
    </row>
    <row r="2409" spans="1:7" x14ac:dyDescent="0.25">
      <c r="A2409">
        <v>28000</v>
      </c>
      <c r="B2409" s="2" t="s">
        <v>27</v>
      </c>
      <c r="C2409" s="2" t="s">
        <v>54</v>
      </c>
      <c r="D2409">
        <v>2008</v>
      </c>
      <c r="E2409" s="5">
        <v>90602.5</v>
      </c>
      <c r="F2409" s="4">
        <v>2947806</v>
      </c>
      <c r="G2409" s="5">
        <v>30736</v>
      </c>
    </row>
    <row r="2410" spans="1:7" x14ac:dyDescent="0.25">
      <c r="A2410">
        <v>28000</v>
      </c>
      <c r="B2410" s="2" t="s">
        <v>27</v>
      </c>
      <c r="C2410" s="2" t="s">
        <v>54</v>
      </c>
      <c r="D2410">
        <v>2009</v>
      </c>
      <c r="E2410" s="5">
        <v>89414</v>
      </c>
      <c r="F2410" s="4">
        <v>2958774</v>
      </c>
      <c r="G2410" s="5">
        <v>30220</v>
      </c>
    </row>
    <row r="2411" spans="1:7" x14ac:dyDescent="0.25">
      <c r="A2411">
        <v>28000</v>
      </c>
      <c r="B2411" s="2" t="s">
        <v>27</v>
      </c>
      <c r="C2411" s="2" t="s">
        <v>54</v>
      </c>
      <c r="D2411">
        <v>2010</v>
      </c>
      <c r="E2411" s="5">
        <v>92714.4</v>
      </c>
      <c r="F2411" s="4">
        <v>2970367</v>
      </c>
      <c r="G2411" s="5">
        <v>31213</v>
      </c>
    </row>
    <row r="2412" spans="1:7" x14ac:dyDescent="0.25">
      <c r="A2412">
        <v>28000</v>
      </c>
      <c r="B2412" s="2" t="s">
        <v>27</v>
      </c>
      <c r="C2412" s="2" t="s">
        <v>54</v>
      </c>
      <c r="D2412">
        <v>2011</v>
      </c>
      <c r="E2412" s="5">
        <v>96643.4</v>
      </c>
      <c r="F2412" s="4">
        <v>2977902</v>
      </c>
      <c r="G2412" s="5">
        <v>32454</v>
      </c>
    </row>
    <row r="2413" spans="1:7" x14ac:dyDescent="0.25">
      <c r="A2413">
        <v>28000</v>
      </c>
      <c r="B2413" s="2" t="s">
        <v>27</v>
      </c>
      <c r="C2413" s="2" t="s">
        <v>54</v>
      </c>
      <c r="D2413">
        <v>2012</v>
      </c>
      <c r="E2413" s="5">
        <v>99732.800000000003</v>
      </c>
      <c r="F2413" s="4">
        <v>2982356</v>
      </c>
      <c r="G2413" s="5">
        <v>33441</v>
      </c>
    </row>
    <row r="2414" spans="1:7" x14ac:dyDescent="0.25">
      <c r="A2414">
        <v>28000</v>
      </c>
      <c r="B2414" s="2" t="s">
        <v>27</v>
      </c>
      <c r="C2414" s="2" t="s">
        <v>54</v>
      </c>
      <c r="D2414">
        <v>2013</v>
      </c>
      <c r="E2414" s="5">
        <v>101472.1</v>
      </c>
      <c r="F2414" s="4">
        <v>2986599</v>
      </c>
      <c r="G2414" s="5">
        <v>33976</v>
      </c>
    </row>
    <row r="2415" spans="1:7" x14ac:dyDescent="0.25">
      <c r="A2415">
        <v>28000</v>
      </c>
      <c r="B2415" s="2" t="s">
        <v>27</v>
      </c>
      <c r="C2415" s="2" t="s">
        <v>54</v>
      </c>
      <c r="D2415">
        <v>2014</v>
      </c>
      <c r="E2415" s="5">
        <v>103442.7</v>
      </c>
      <c r="F2415" s="4">
        <v>2987656</v>
      </c>
      <c r="G2415" s="5">
        <v>34623</v>
      </c>
    </row>
    <row r="2416" spans="1:7" x14ac:dyDescent="0.25">
      <c r="A2416">
        <v>28000</v>
      </c>
      <c r="B2416" s="2" t="s">
        <v>27</v>
      </c>
      <c r="C2416" s="2" t="s">
        <v>54</v>
      </c>
      <c r="D2416">
        <v>2015</v>
      </c>
      <c r="E2416" s="5">
        <v>104772.2</v>
      </c>
      <c r="F2416" s="4">
        <v>2985000</v>
      </c>
      <c r="G2416" s="5">
        <v>35100</v>
      </c>
    </row>
    <row r="2417" spans="1:7" x14ac:dyDescent="0.25">
      <c r="A2417">
        <v>28000</v>
      </c>
      <c r="B2417" s="2" t="s">
        <v>27</v>
      </c>
      <c r="C2417" s="2" t="s">
        <v>54</v>
      </c>
      <c r="D2417">
        <v>2016</v>
      </c>
      <c r="E2417" s="5">
        <v>106355.5</v>
      </c>
      <c r="F2417" s="4">
        <v>2984364</v>
      </c>
      <c r="G2417" s="5">
        <v>35638</v>
      </c>
    </row>
    <row r="2418" spans="1:7" x14ac:dyDescent="0.25">
      <c r="A2418">
        <v>28000</v>
      </c>
      <c r="B2418" s="2" t="s">
        <v>27</v>
      </c>
      <c r="C2418" s="2" t="s">
        <v>54</v>
      </c>
      <c r="D2418">
        <v>2017</v>
      </c>
      <c r="E2418" s="5">
        <v>109132.8</v>
      </c>
      <c r="F2418" s="4">
        <v>2983448</v>
      </c>
      <c r="G2418" s="5">
        <v>36579</v>
      </c>
    </row>
    <row r="2419" spans="1:7" x14ac:dyDescent="0.25">
      <c r="A2419">
        <v>28000</v>
      </c>
      <c r="B2419" s="2" t="s">
        <v>27</v>
      </c>
      <c r="C2419" s="2" t="s">
        <v>54</v>
      </c>
      <c r="D2419">
        <v>2018</v>
      </c>
      <c r="E2419" s="5">
        <v>111917.8</v>
      </c>
      <c r="F2419" s="4">
        <v>2974657</v>
      </c>
      <c r="G2419" s="5">
        <v>37624</v>
      </c>
    </row>
    <row r="2420" spans="1:7" x14ac:dyDescent="0.25">
      <c r="A2420">
        <v>28000</v>
      </c>
      <c r="B2420" s="2" t="s">
        <v>27</v>
      </c>
      <c r="C2420" s="2" t="s">
        <v>54</v>
      </c>
      <c r="D2420">
        <v>2019</v>
      </c>
      <c r="E2420" s="5">
        <v>116213.5</v>
      </c>
      <c r="F2420" s="4">
        <v>2969008</v>
      </c>
      <c r="G2420" s="5">
        <v>39142</v>
      </c>
    </row>
    <row r="2421" spans="1:7" x14ac:dyDescent="0.25">
      <c r="A2421">
        <v>28000</v>
      </c>
      <c r="B2421" s="2" t="s">
        <v>27</v>
      </c>
      <c r="C2421" s="2" t="s">
        <v>54</v>
      </c>
      <c r="D2421">
        <v>2020</v>
      </c>
      <c r="E2421" s="5">
        <v>125624.9</v>
      </c>
      <c r="F2421" s="4">
        <v>2958385</v>
      </c>
      <c r="G2421" s="5">
        <v>42464</v>
      </c>
    </row>
    <row r="2422" spans="1:7" x14ac:dyDescent="0.25">
      <c r="A2422">
        <v>28000</v>
      </c>
      <c r="B2422" s="2" t="s">
        <v>27</v>
      </c>
      <c r="C2422" s="2" t="s">
        <v>54</v>
      </c>
      <c r="D2422">
        <v>2021</v>
      </c>
      <c r="E2422" s="5">
        <v>138640.20000000001</v>
      </c>
      <c r="F2422" s="4">
        <v>2947603</v>
      </c>
      <c r="G2422" s="5">
        <v>47035</v>
      </c>
    </row>
    <row r="2423" spans="1:7" x14ac:dyDescent="0.25">
      <c r="A2423">
        <v>28000</v>
      </c>
      <c r="B2423" s="2" t="s">
        <v>27</v>
      </c>
      <c r="C2423" s="2" t="s">
        <v>54</v>
      </c>
      <c r="D2423">
        <v>2022</v>
      </c>
      <c r="E2423" s="5">
        <v>138223.70000000001</v>
      </c>
      <c r="F2423" s="4">
        <v>2941237</v>
      </c>
      <c r="G2423" s="5">
        <v>46995</v>
      </c>
    </row>
    <row r="2424" spans="1:7" x14ac:dyDescent="0.25">
      <c r="A2424">
        <v>28000</v>
      </c>
      <c r="B2424" s="2" t="s">
        <v>27</v>
      </c>
      <c r="C2424" s="2" t="s">
        <v>54</v>
      </c>
      <c r="D2424">
        <v>2023</v>
      </c>
      <c r="E2424" s="5">
        <v>146160.9</v>
      </c>
      <c r="F2424" s="4">
        <v>2942470</v>
      </c>
      <c r="G2424" s="5">
        <v>49673</v>
      </c>
    </row>
    <row r="2425" spans="1:7" x14ac:dyDescent="0.25">
      <c r="A2425">
        <v>28000</v>
      </c>
      <c r="B2425" s="2" t="s">
        <v>27</v>
      </c>
      <c r="C2425" s="2" t="s">
        <v>54</v>
      </c>
      <c r="D2425">
        <v>2024</v>
      </c>
      <c r="E2425" s="5">
        <v>153256.4</v>
      </c>
      <c r="F2425" s="4">
        <v>2950172</v>
      </c>
      <c r="G2425" s="5">
        <v>51948</v>
      </c>
    </row>
    <row r="2426" spans="1:7" x14ac:dyDescent="0.25">
      <c r="A2426">
        <v>28000</v>
      </c>
      <c r="B2426" s="2" t="s">
        <v>27</v>
      </c>
      <c r="C2426" s="2" t="s">
        <v>54</v>
      </c>
      <c r="D2426">
        <v>2025</v>
      </c>
      <c r="E2426" s="5">
        <v>161093.5</v>
      </c>
      <c r="F2426" s="4">
        <v>2954160</v>
      </c>
      <c r="G2426" s="5">
        <v>54531</v>
      </c>
    </row>
    <row r="2427" spans="1:7" x14ac:dyDescent="0.25">
      <c r="A2427">
        <v>29000</v>
      </c>
      <c r="B2427" s="2" t="s">
        <v>28</v>
      </c>
      <c r="C2427" s="2" t="s">
        <v>61</v>
      </c>
      <c r="D2427">
        <v>1929</v>
      </c>
      <c r="E2427" s="5">
        <v>2241.6</v>
      </c>
      <c r="F2427" s="4">
        <v>3622000</v>
      </c>
      <c r="G2427" s="5">
        <v>619</v>
      </c>
    </row>
    <row r="2428" spans="1:7" x14ac:dyDescent="0.25">
      <c r="A2428">
        <v>29000</v>
      </c>
      <c r="B2428" s="2" t="s">
        <v>28</v>
      </c>
      <c r="C2428" s="2" t="s">
        <v>61</v>
      </c>
      <c r="D2428">
        <v>1930</v>
      </c>
      <c r="E2428" s="5">
        <v>2042.5</v>
      </c>
      <c r="F2428" s="4">
        <v>3646000</v>
      </c>
      <c r="G2428" s="5">
        <v>560</v>
      </c>
    </row>
    <row r="2429" spans="1:7" x14ac:dyDescent="0.25">
      <c r="A2429">
        <v>29000</v>
      </c>
      <c r="B2429" s="2" t="s">
        <v>28</v>
      </c>
      <c r="C2429" s="2" t="s">
        <v>61</v>
      </c>
      <c r="D2429">
        <v>1931</v>
      </c>
      <c r="E2429" s="5">
        <v>1815.3</v>
      </c>
      <c r="F2429" s="4">
        <v>3711000</v>
      </c>
      <c r="G2429" s="5">
        <v>489</v>
      </c>
    </row>
    <row r="2430" spans="1:7" x14ac:dyDescent="0.25">
      <c r="A2430">
        <v>29000</v>
      </c>
      <c r="B2430" s="2" t="s">
        <v>28</v>
      </c>
      <c r="C2430" s="2" t="s">
        <v>61</v>
      </c>
      <c r="D2430">
        <v>1932</v>
      </c>
      <c r="E2430" s="5">
        <v>1366.8</v>
      </c>
      <c r="F2430" s="4">
        <v>3746000</v>
      </c>
      <c r="G2430" s="5">
        <v>365</v>
      </c>
    </row>
    <row r="2431" spans="1:7" x14ac:dyDescent="0.25">
      <c r="A2431">
        <v>29000</v>
      </c>
      <c r="B2431" s="2" t="s">
        <v>28</v>
      </c>
      <c r="C2431" s="2" t="s">
        <v>61</v>
      </c>
      <c r="D2431">
        <v>1933</v>
      </c>
      <c r="E2431" s="5">
        <v>1261.9000000000001</v>
      </c>
      <c r="F2431" s="4">
        <v>3773000</v>
      </c>
      <c r="G2431" s="5">
        <v>334</v>
      </c>
    </row>
    <row r="2432" spans="1:7" x14ac:dyDescent="0.25">
      <c r="A2432">
        <v>29000</v>
      </c>
      <c r="B2432" s="2" t="s">
        <v>28</v>
      </c>
      <c r="C2432" s="2" t="s">
        <v>61</v>
      </c>
      <c r="D2432">
        <v>1934</v>
      </c>
      <c r="E2432" s="5">
        <v>1392.8</v>
      </c>
      <c r="F2432" s="4">
        <v>3784000</v>
      </c>
      <c r="G2432" s="5">
        <v>368</v>
      </c>
    </row>
    <row r="2433" spans="1:7" x14ac:dyDescent="0.25">
      <c r="A2433">
        <v>29000</v>
      </c>
      <c r="B2433" s="2" t="s">
        <v>28</v>
      </c>
      <c r="C2433" s="2" t="s">
        <v>61</v>
      </c>
      <c r="D2433">
        <v>1935</v>
      </c>
      <c r="E2433" s="5">
        <v>1597.7</v>
      </c>
      <c r="F2433" s="4">
        <v>3798000</v>
      </c>
      <c r="G2433" s="5">
        <v>421</v>
      </c>
    </row>
    <row r="2434" spans="1:7" x14ac:dyDescent="0.25">
      <c r="A2434">
        <v>29000</v>
      </c>
      <c r="B2434" s="2" t="s">
        <v>28</v>
      </c>
      <c r="C2434" s="2" t="s">
        <v>61</v>
      </c>
      <c r="D2434">
        <v>1936</v>
      </c>
      <c r="E2434" s="5">
        <v>1775.7</v>
      </c>
      <c r="F2434" s="4">
        <v>3801000</v>
      </c>
      <c r="G2434" s="5">
        <v>467</v>
      </c>
    </row>
    <row r="2435" spans="1:7" x14ac:dyDescent="0.25">
      <c r="A2435">
        <v>29000</v>
      </c>
      <c r="B2435" s="2" t="s">
        <v>28</v>
      </c>
      <c r="C2435" s="2" t="s">
        <v>61</v>
      </c>
      <c r="D2435">
        <v>1937</v>
      </c>
      <c r="E2435" s="5">
        <v>1926.6</v>
      </c>
      <c r="F2435" s="4">
        <v>3794000</v>
      </c>
      <c r="G2435" s="5">
        <v>508</v>
      </c>
    </row>
    <row r="2436" spans="1:7" x14ac:dyDescent="0.25">
      <c r="A2436">
        <v>29000</v>
      </c>
      <c r="B2436" s="2" t="s">
        <v>28</v>
      </c>
      <c r="C2436" s="2" t="s">
        <v>61</v>
      </c>
      <c r="D2436">
        <v>1938</v>
      </c>
      <c r="E2436" s="5">
        <v>1799.6</v>
      </c>
      <c r="F2436" s="4">
        <v>3781000</v>
      </c>
      <c r="G2436" s="5">
        <v>476</v>
      </c>
    </row>
    <row r="2437" spans="1:7" x14ac:dyDescent="0.25">
      <c r="A2437">
        <v>29000</v>
      </c>
      <c r="B2437" s="2" t="s">
        <v>28</v>
      </c>
      <c r="C2437" s="2" t="s">
        <v>61</v>
      </c>
      <c r="D2437">
        <v>1939</v>
      </c>
      <c r="E2437" s="5">
        <v>1907.4</v>
      </c>
      <c r="F2437" s="4">
        <v>3783000</v>
      </c>
      <c r="G2437" s="5">
        <v>504</v>
      </c>
    </row>
    <row r="2438" spans="1:7" x14ac:dyDescent="0.25">
      <c r="A2438">
        <v>29000</v>
      </c>
      <c r="B2438" s="2" t="s">
        <v>28</v>
      </c>
      <c r="C2438" s="2" t="s">
        <v>61</v>
      </c>
      <c r="D2438">
        <v>1940</v>
      </c>
      <c r="E2438" s="5">
        <v>1969.4</v>
      </c>
      <c r="F2438" s="4">
        <v>3786000</v>
      </c>
      <c r="G2438" s="5">
        <v>520</v>
      </c>
    </row>
    <row r="2439" spans="1:7" x14ac:dyDescent="0.25">
      <c r="A2439">
        <v>29000</v>
      </c>
      <c r="B2439" s="2" t="s">
        <v>28</v>
      </c>
      <c r="C2439" s="2" t="s">
        <v>61</v>
      </c>
      <c r="D2439">
        <v>1941</v>
      </c>
      <c r="E2439" s="5">
        <v>2465.8000000000002</v>
      </c>
      <c r="F2439" s="4">
        <v>3815000</v>
      </c>
      <c r="G2439" s="5">
        <v>646</v>
      </c>
    </row>
    <row r="2440" spans="1:7" x14ac:dyDescent="0.25">
      <c r="A2440">
        <v>29000</v>
      </c>
      <c r="B2440" s="2" t="s">
        <v>28</v>
      </c>
      <c r="C2440" s="2" t="s">
        <v>61</v>
      </c>
      <c r="D2440">
        <v>1942</v>
      </c>
      <c r="E2440" s="5">
        <v>3134.1</v>
      </c>
      <c r="F2440" s="4">
        <v>3829000</v>
      </c>
      <c r="G2440" s="5">
        <v>819</v>
      </c>
    </row>
    <row r="2441" spans="1:7" x14ac:dyDescent="0.25">
      <c r="A2441">
        <v>29000</v>
      </c>
      <c r="B2441" s="2" t="s">
        <v>28</v>
      </c>
      <c r="C2441" s="2" t="s">
        <v>61</v>
      </c>
      <c r="D2441">
        <v>1943</v>
      </c>
      <c r="E2441" s="5">
        <v>3619.9</v>
      </c>
      <c r="F2441" s="4">
        <v>3694000</v>
      </c>
      <c r="G2441" s="5">
        <v>980</v>
      </c>
    </row>
    <row r="2442" spans="1:7" x14ac:dyDescent="0.25">
      <c r="A2442">
        <v>29000</v>
      </c>
      <c r="B2442" s="2" t="s">
        <v>28</v>
      </c>
      <c r="C2442" s="2" t="s">
        <v>61</v>
      </c>
      <c r="D2442">
        <v>1944</v>
      </c>
      <c r="E2442" s="5">
        <v>3850.1</v>
      </c>
      <c r="F2442" s="4">
        <v>3556000</v>
      </c>
      <c r="G2442" s="5">
        <v>1083</v>
      </c>
    </row>
    <row r="2443" spans="1:7" x14ac:dyDescent="0.25">
      <c r="A2443">
        <v>29000</v>
      </c>
      <c r="B2443" s="2" t="s">
        <v>28</v>
      </c>
      <c r="C2443" s="2" t="s">
        <v>61</v>
      </c>
      <c r="D2443">
        <v>1945</v>
      </c>
      <c r="E2443" s="5">
        <v>4030.8</v>
      </c>
      <c r="F2443" s="4">
        <v>3513000</v>
      </c>
      <c r="G2443" s="5">
        <v>1147</v>
      </c>
    </row>
    <row r="2444" spans="1:7" x14ac:dyDescent="0.25">
      <c r="A2444">
        <v>29000</v>
      </c>
      <c r="B2444" s="2" t="s">
        <v>28</v>
      </c>
      <c r="C2444" s="2" t="s">
        <v>61</v>
      </c>
      <c r="D2444">
        <v>1946</v>
      </c>
      <c r="E2444" s="5">
        <v>4509.6000000000004</v>
      </c>
      <c r="F2444" s="4">
        <v>3759000</v>
      </c>
      <c r="G2444" s="5">
        <v>1200</v>
      </c>
    </row>
    <row r="2445" spans="1:7" x14ac:dyDescent="0.25">
      <c r="A2445">
        <v>29000</v>
      </c>
      <c r="B2445" s="2" t="s">
        <v>28</v>
      </c>
      <c r="C2445" s="2" t="s">
        <v>61</v>
      </c>
      <c r="D2445">
        <v>1947</v>
      </c>
      <c r="E2445" s="5">
        <v>4732.5</v>
      </c>
      <c r="F2445" s="4">
        <v>3846000</v>
      </c>
      <c r="G2445" s="5">
        <v>1230</v>
      </c>
    </row>
    <row r="2446" spans="1:7" x14ac:dyDescent="0.25">
      <c r="A2446">
        <v>29000</v>
      </c>
      <c r="B2446" s="2" t="s">
        <v>28</v>
      </c>
      <c r="C2446" s="2" t="s">
        <v>61</v>
      </c>
      <c r="D2446">
        <v>1948</v>
      </c>
      <c r="E2446" s="5">
        <v>5295.9</v>
      </c>
      <c r="F2446" s="4">
        <v>3844000</v>
      </c>
      <c r="G2446" s="5">
        <v>1378</v>
      </c>
    </row>
    <row r="2447" spans="1:7" x14ac:dyDescent="0.25">
      <c r="A2447">
        <v>29000</v>
      </c>
      <c r="B2447" s="2" t="s">
        <v>28</v>
      </c>
      <c r="C2447" s="2" t="s">
        <v>61</v>
      </c>
      <c r="D2447">
        <v>1949</v>
      </c>
      <c r="E2447" s="5">
        <v>5171.7</v>
      </c>
      <c r="F2447" s="4">
        <v>3882000</v>
      </c>
      <c r="G2447" s="5">
        <v>1332</v>
      </c>
    </row>
    <row r="2448" spans="1:7" x14ac:dyDescent="0.25">
      <c r="A2448">
        <v>29000</v>
      </c>
      <c r="B2448" s="2" t="s">
        <v>28</v>
      </c>
      <c r="C2448" s="2" t="s">
        <v>61</v>
      </c>
      <c r="D2448">
        <v>1950</v>
      </c>
      <c r="E2448" s="5">
        <v>5699.8</v>
      </c>
      <c r="F2448" s="4">
        <v>3964000</v>
      </c>
      <c r="G2448" s="5">
        <v>1438</v>
      </c>
    </row>
    <row r="2449" spans="1:7" x14ac:dyDescent="0.25">
      <c r="A2449">
        <v>29000</v>
      </c>
      <c r="B2449" s="2" t="s">
        <v>28</v>
      </c>
      <c r="C2449" s="2" t="s">
        <v>61</v>
      </c>
      <c r="D2449">
        <v>1951</v>
      </c>
      <c r="E2449" s="5">
        <v>6319.8</v>
      </c>
      <c r="F2449" s="4">
        <v>4015000</v>
      </c>
      <c r="G2449" s="5">
        <v>1574</v>
      </c>
    </row>
    <row r="2450" spans="1:7" x14ac:dyDescent="0.25">
      <c r="A2450">
        <v>29000</v>
      </c>
      <c r="B2450" s="2" t="s">
        <v>28</v>
      </c>
      <c r="C2450" s="2" t="s">
        <v>61</v>
      </c>
      <c r="D2450">
        <v>1952</v>
      </c>
      <c r="E2450" s="5">
        <v>6680.4</v>
      </c>
      <c r="F2450" s="4">
        <v>3972000</v>
      </c>
      <c r="G2450" s="5">
        <v>1682</v>
      </c>
    </row>
    <row r="2451" spans="1:7" x14ac:dyDescent="0.25">
      <c r="A2451">
        <v>29000</v>
      </c>
      <c r="B2451" s="2" t="s">
        <v>28</v>
      </c>
      <c r="C2451" s="2" t="s">
        <v>61</v>
      </c>
      <c r="D2451">
        <v>1953</v>
      </c>
      <c r="E2451" s="5">
        <v>7087</v>
      </c>
      <c r="F2451" s="4">
        <v>4020000</v>
      </c>
      <c r="G2451" s="5">
        <v>1763</v>
      </c>
    </row>
    <row r="2452" spans="1:7" x14ac:dyDescent="0.25">
      <c r="A2452">
        <v>29000</v>
      </c>
      <c r="B2452" s="2" t="s">
        <v>28</v>
      </c>
      <c r="C2452" s="2" t="s">
        <v>61</v>
      </c>
      <c r="D2452">
        <v>1954</v>
      </c>
      <c r="E2452" s="5">
        <v>7139.9</v>
      </c>
      <c r="F2452" s="4">
        <v>4066000</v>
      </c>
      <c r="G2452" s="5">
        <v>1756</v>
      </c>
    </row>
    <row r="2453" spans="1:7" x14ac:dyDescent="0.25">
      <c r="A2453">
        <v>29000</v>
      </c>
      <c r="B2453" s="2" t="s">
        <v>28</v>
      </c>
      <c r="C2453" s="2" t="s">
        <v>61</v>
      </c>
      <c r="D2453">
        <v>1955</v>
      </c>
      <c r="E2453" s="5">
        <v>7645.6</v>
      </c>
      <c r="F2453" s="4">
        <v>4134000</v>
      </c>
      <c r="G2453" s="5">
        <v>1849</v>
      </c>
    </row>
    <row r="2454" spans="1:7" x14ac:dyDescent="0.25">
      <c r="A2454">
        <v>29000</v>
      </c>
      <c r="B2454" s="2" t="s">
        <v>28</v>
      </c>
      <c r="C2454" s="2" t="s">
        <v>61</v>
      </c>
      <c r="D2454">
        <v>1956</v>
      </c>
      <c r="E2454" s="5">
        <v>8065</v>
      </c>
      <c r="F2454" s="4">
        <v>4163000</v>
      </c>
      <c r="G2454" s="5">
        <v>1937</v>
      </c>
    </row>
    <row r="2455" spans="1:7" x14ac:dyDescent="0.25">
      <c r="A2455">
        <v>29000</v>
      </c>
      <c r="B2455" s="2" t="s">
        <v>28</v>
      </c>
      <c r="C2455" s="2" t="s">
        <v>61</v>
      </c>
      <c r="D2455">
        <v>1957</v>
      </c>
      <c r="E2455" s="5">
        <v>8296</v>
      </c>
      <c r="F2455" s="4">
        <v>4189000</v>
      </c>
      <c r="G2455" s="5">
        <v>1980</v>
      </c>
    </row>
    <row r="2456" spans="1:7" x14ac:dyDescent="0.25">
      <c r="A2456">
        <v>29000</v>
      </c>
      <c r="B2456" s="2" t="s">
        <v>28</v>
      </c>
      <c r="C2456" s="2" t="s">
        <v>61</v>
      </c>
      <c r="D2456">
        <v>1958</v>
      </c>
      <c r="E2456" s="5">
        <v>8828.7999999999993</v>
      </c>
      <c r="F2456" s="4">
        <v>4186000</v>
      </c>
      <c r="G2456" s="5">
        <v>2109</v>
      </c>
    </row>
    <row r="2457" spans="1:7" x14ac:dyDescent="0.25">
      <c r="A2457">
        <v>29000</v>
      </c>
      <c r="B2457" s="2" t="s">
        <v>28</v>
      </c>
      <c r="C2457" s="2" t="s">
        <v>61</v>
      </c>
      <c r="D2457">
        <v>1959</v>
      </c>
      <c r="E2457" s="5">
        <v>9350.2000000000007</v>
      </c>
      <c r="F2457" s="4">
        <v>4258000</v>
      </c>
      <c r="G2457" s="5">
        <v>2196</v>
      </c>
    </row>
    <row r="2458" spans="1:7" x14ac:dyDescent="0.25">
      <c r="A2458">
        <v>29000</v>
      </c>
      <c r="B2458" s="2" t="s">
        <v>28</v>
      </c>
      <c r="C2458" s="2" t="s">
        <v>61</v>
      </c>
      <c r="D2458">
        <v>1960</v>
      </c>
      <c r="E2458" s="5">
        <v>9629.7000000000007</v>
      </c>
      <c r="F2458" s="4">
        <v>4326000</v>
      </c>
      <c r="G2458" s="5">
        <v>2226</v>
      </c>
    </row>
    <row r="2459" spans="1:7" x14ac:dyDescent="0.25">
      <c r="A2459">
        <v>29000</v>
      </c>
      <c r="B2459" s="2" t="s">
        <v>28</v>
      </c>
      <c r="C2459" s="2" t="s">
        <v>61</v>
      </c>
      <c r="D2459">
        <v>1961</v>
      </c>
      <c r="E2459" s="5">
        <v>9955.2999999999993</v>
      </c>
      <c r="F2459" s="4">
        <v>4349000</v>
      </c>
      <c r="G2459" s="5">
        <v>2289</v>
      </c>
    </row>
    <row r="2460" spans="1:7" x14ac:dyDescent="0.25">
      <c r="A2460">
        <v>29000</v>
      </c>
      <c r="B2460" s="2" t="s">
        <v>28</v>
      </c>
      <c r="C2460" s="2" t="s">
        <v>61</v>
      </c>
      <c r="D2460">
        <v>1962</v>
      </c>
      <c r="E2460" s="5">
        <v>10488.7</v>
      </c>
      <c r="F2460" s="4">
        <v>4357000</v>
      </c>
      <c r="G2460" s="5">
        <v>2407</v>
      </c>
    </row>
    <row r="2461" spans="1:7" x14ac:dyDescent="0.25">
      <c r="A2461">
        <v>29000</v>
      </c>
      <c r="B2461" s="2" t="s">
        <v>28</v>
      </c>
      <c r="C2461" s="2" t="s">
        <v>61</v>
      </c>
      <c r="D2461">
        <v>1963</v>
      </c>
      <c r="E2461" s="5">
        <v>11002.3</v>
      </c>
      <c r="F2461" s="4">
        <v>4392000</v>
      </c>
      <c r="G2461" s="5">
        <v>2505</v>
      </c>
    </row>
    <row r="2462" spans="1:7" x14ac:dyDescent="0.25">
      <c r="A2462">
        <v>29000</v>
      </c>
      <c r="B2462" s="2" t="s">
        <v>28</v>
      </c>
      <c r="C2462" s="2" t="s">
        <v>61</v>
      </c>
      <c r="D2462">
        <v>1964</v>
      </c>
      <c r="E2462" s="5">
        <v>11619.6</v>
      </c>
      <c r="F2462" s="4">
        <v>4442000</v>
      </c>
      <c r="G2462" s="5">
        <v>2616</v>
      </c>
    </row>
    <row r="2463" spans="1:7" x14ac:dyDescent="0.25">
      <c r="A2463">
        <v>29000</v>
      </c>
      <c r="B2463" s="2" t="s">
        <v>28</v>
      </c>
      <c r="C2463" s="2" t="s">
        <v>61</v>
      </c>
      <c r="D2463">
        <v>1965</v>
      </c>
      <c r="E2463" s="5">
        <v>12634.8</v>
      </c>
      <c r="F2463" s="4">
        <v>4467000</v>
      </c>
      <c r="G2463" s="5">
        <v>2828</v>
      </c>
    </row>
    <row r="2464" spans="1:7" x14ac:dyDescent="0.25">
      <c r="A2464">
        <v>29000</v>
      </c>
      <c r="B2464" s="2" t="s">
        <v>28</v>
      </c>
      <c r="C2464" s="2" t="s">
        <v>61</v>
      </c>
      <c r="D2464">
        <v>1966</v>
      </c>
      <c r="E2464" s="5">
        <v>13535.8</v>
      </c>
      <c r="F2464" s="4">
        <v>4523000</v>
      </c>
      <c r="G2464" s="5">
        <v>2993</v>
      </c>
    </row>
    <row r="2465" spans="1:7" x14ac:dyDescent="0.25">
      <c r="A2465">
        <v>29000</v>
      </c>
      <c r="B2465" s="2" t="s">
        <v>28</v>
      </c>
      <c r="C2465" s="2" t="s">
        <v>61</v>
      </c>
      <c r="D2465">
        <v>1967</v>
      </c>
      <c r="E2465" s="5">
        <v>14407.4</v>
      </c>
      <c r="F2465" s="4">
        <v>4539000</v>
      </c>
      <c r="G2465" s="5">
        <v>3174</v>
      </c>
    </row>
    <row r="2466" spans="1:7" x14ac:dyDescent="0.25">
      <c r="A2466">
        <v>29000</v>
      </c>
      <c r="B2466" s="2" t="s">
        <v>28</v>
      </c>
      <c r="C2466" s="2" t="s">
        <v>61</v>
      </c>
      <c r="D2466">
        <v>1968</v>
      </c>
      <c r="E2466" s="5">
        <v>15949.9</v>
      </c>
      <c r="F2466" s="4">
        <v>4568000</v>
      </c>
      <c r="G2466" s="5">
        <v>3492</v>
      </c>
    </row>
    <row r="2467" spans="1:7" x14ac:dyDescent="0.25">
      <c r="A2467">
        <v>29000</v>
      </c>
      <c r="B2467" s="2" t="s">
        <v>28</v>
      </c>
      <c r="C2467" s="2" t="s">
        <v>61</v>
      </c>
      <c r="D2467">
        <v>1969</v>
      </c>
      <c r="E2467" s="5">
        <v>16912.5</v>
      </c>
      <c r="F2467" s="4">
        <v>4640000</v>
      </c>
      <c r="G2467" s="5">
        <v>3645</v>
      </c>
    </row>
    <row r="2468" spans="1:7" x14ac:dyDescent="0.25">
      <c r="A2468">
        <v>29000</v>
      </c>
      <c r="B2468" s="2" t="s">
        <v>28</v>
      </c>
      <c r="C2468" s="2" t="s">
        <v>61</v>
      </c>
      <c r="D2468">
        <v>1970</v>
      </c>
      <c r="E2468" s="5">
        <v>18479.5</v>
      </c>
      <c r="F2468" s="4">
        <v>4684768</v>
      </c>
      <c r="G2468" s="5">
        <v>3945</v>
      </c>
    </row>
    <row r="2469" spans="1:7" x14ac:dyDescent="0.25">
      <c r="A2469">
        <v>29000</v>
      </c>
      <c r="B2469" s="2" t="s">
        <v>28</v>
      </c>
      <c r="C2469" s="2" t="s">
        <v>61</v>
      </c>
      <c r="D2469">
        <v>1971</v>
      </c>
      <c r="E2469" s="5">
        <v>19938.900000000001</v>
      </c>
      <c r="F2469" s="4">
        <v>4722703</v>
      </c>
      <c r="G2469" s="5">
        <v>4222</v>
      </c>
    </row>
    <row r="2470" spans="1:7" x14ac:dyDescent="0.25">
      <c r="A2470">
        <v>29000</v>
      </c>
      <c r="B2470" s="2" t="s">
        <v>28</v>
      </c>
      <c r="C2470" s="2" t="s">
        <v>61</v>
      </c>
      <c r="D2470">
        <v>1972</v>
      </c>
      <c r="E2470" s="5">
        <v>21682.2</v>
      </c>
      <c r="F2470" s="4">
        <v>4753234</v>
      </c>
      <c r="G2470" s="5">
        <v>4562</v>
      </c>
    </row>
    <row r="2471" spans="1:7" x14ac:dyDescent="0.25">
      <c r="A2471">
        <v>29000</v>
      </c>
      <c r="B2471" s="2" t="s">
        <v>28</v>
      </c>
      <c r="C2471" s="2" t="s">
        <v>61</v>
      </c>
      <c r="D2471">
        <v>1973</v>
      </c>
      <c r="E2471" s="5">
        <v>24089.7</v>
      </c>
      <c r="F2471" s="4">
        <v>4774601</v>
      </c>
      <c r="G2471" s="5">
        <v>5045</v>
      </c>
    </row>
    <row r="2472" spans="1:7" x14ac:dyDescent="0.25">
      <c r="A2472">
        <v>29000</v>
      </c>
      <c r="B2472" s="2" t="s">
        <v>28</v>
      </c>
      <c r="C2472" s="2" t="s">
        <v>61</v>
      </c>
      <c r="D2472">
        <v>1974</v>
      </c>
      <c r="E2472" s="5">
        <v>25774.7</v>
      </c>
      <c r="F2472" s="4">
        <v>4785391</v>
      </c>
      <c r="G2472" s="5">
        <v>5386</v>
      </c>
    </row>
    <row r="2473" spans="1:7" x14ac:dyDescent="0.25">
      <c r="A2473">
        <v>29000</v>
      </c>
      <c r="B2473" s="2" t="s">
        <v>28</v>
      </c>
      <c r="C2473" s="2" t="s">
        <v>61</v>
      </c>
      <c r="D2473">
        <v>1975</v>
      </c>
      <c r="E2473" s="5">
        <v>28212.7</v>
      </c>
      <c r="F2473" s="4">
        <v>4795383</v>
      </c>
      <c r="G2473" s="5">
        <v>5883</v>
      </c>
    </row>
    <row r="2474" spans="1:7" x14ac:dyDescent="0.25">
      <c r="A2474">
        <v>29000</v>
      </c>
      <c r="B2474" s="2" t="s">
        <v>28</v>
      </c>
      <c r="C2474" s="2" t="s">
        <v>61</v>
      </c>
      <c r="D2474">
        <v>1976</v>
      </c>
      <c r="E2474" s="5">
        <v>30912</v>
      </c>
      <c r="F2474" s="4">
        <v>4823554</v>
      </c>
      <c r="G2474" s="5">
        <v>6409</v>
      </c>
    </row>
    <row r="2475" spans="1:7" x14ac:dyDescent="0.25">
      <c r="A2475">
        <v>29000</v>
      </c>
      <c r="B2475" s="2" t="s">
        <v>28</v>
      </c>
      <c r="C2475" s="2" t="s">
        <v>61</v>
      </c>
      <c r="D2475">
        <v>1977</v>
      </c>
      <c r="E2475" s="5">
        <v>34252.400000000001</v>
      </c>
      <c r="F2475" s="4">
        <v>4845042</v>
      </c>
      <c r="G2475" s="5">
        <v>7070</v>
      </c>
    </row>
    <row r="2476" spans="1:7" x14ac:dyDescent="0.25">
      <c r="A2476">
        <v>29000</v>
      </c>
      <c r="B2476" s="2" t="s">
        <v>28</v>
      </c>
      <c r="C2476" s="2" t="s">
        <v>61</v>
      </c>
      <c r="D2476">
        <v>1978</v>
      </c>
      <c r="E2476" s="5">
        <v>38129.699999999997</v>
      </c>
      <c r="F2476" s="4">
        <v>4871171</v>
      </c>
      <c r="G2476" s="5">
        <v>7828</v>
      </c>
    </row>
    <row r="2477" spans="1:7" x14ac:dyDescent="0.25">
      <c r="A2477">
        <v>29000</v>
      </c>
      <c r="B2477" s="2" t="s">
        <v>28</v>
      </c>
      <c r="C2477" s="2" t="s">
        <v>61</v>
      </c>
      <c r="D2477">
        <v>1979</v>
      </c>
      <c r="E2477" s="5">
        <v>42514.3</v>
      </c>
      <c r="F2477" s="4">
        <v>4889327</v>
      </c>
      <c r="G2477" s="5">
        <v>8695</v>
      </c>
    </row>
    <row r="2478" spans="1:7" x14ac:dyDescent="0.25">
      <c r="A2478">
        <v>29000</v>
      </c>
      <c r="B2478" s="2" t="s">
        <v>28</v>
      </c>
      <c r="C2478" s="2" t="s">
        <v>61</v>
      </c>
      <c r="D2478">
        <v>1980</v>
      </c>
      <c r="E2478" s="5">
        <v>46138.5</v>
      </c>
      <c r="F2478" s="4">
        <v>4921966</v>
      </c>
      <c r="G2478" s="5">
        <v>9374</v>
      </c>
    </row>
    <row r="2479" spans="1:7" x14ac:dyDescent="0.25">
      <c r="A2479">
        <v>29000</v>
      </c>
      <c r="B2479" s="2" t="s">
        <v>28</v>
      </c>
      <c r="C2479" s="2" t="s">
        <v>61</v>
      </c>
      <c r="D2479">
        <v>1981</v>
      </c>
      <c r="E2479" s="5">
        <v>51479.8</v>
      </c>
      <c r="F2479" s="4">
        <v>4932069</v>
      </c>
      <c r="G2479" s="5">
        <v>10438</v>
      </c>
    </row>
    <row r="2480" spans="1:7" x14ac:dyDescent="0.25">
      <c r="A2480">
        <v>29000</v>
      </c>
      <c r="B2480" s="2" t="s">
        <v>28</v>
      </c>
      <c r="C2480" s="2" t="s">
        <v>61</v>
      </c>
      <c r="D2480">
        <v>1982</v>
      </c>
      <c r="E2480" s="5">
        <v>55043.8</v>
      </c>
      <c r="F2480" s="4">
        <v>4929456</v>
      </c>
      <c r="G2480" s="5">
        <v>11166</v>
      </c>
    </row>
    <row r="2481" spans="1:7" x14ac:dyDescent="0.25">
      <c r="A2481">
        <v>29000</v>
      </c>
      <c r="B2481" s="2" t="s">
        <v>28</v>
      </c>
      <c r="C2481" s="2" t="s">
        <v>61</v>
      </c>
      <c r="D2481">
        <v>1983</v>
      </c>
      <c r="E2481" s="5">
        <v>58776.9</v>
      </c>
      <c r="F2481" s="4">
        <v>4943735</v>
      </c>
      <c r="G2481" s="5">
        <v>11889</v>
      </c>
    </row>
    <row r="2482" spans="1:7" x14ac:dyDescent="0.25">
      <c r="A2482">
        <v>29000</v>
      </c>
      <c r="B2482" s="2" t="s">
        <v>28</v>
      </c>
      <c r="C2482" s="2" t="s">
        <v>61</v>
      </c>
      <c r="D2482">
        <v>1984</v>
      </c>
      <c r="E2482" s="5">
        <v>65105</v>
      </c>
      <c r="F2482" s="4">
        <v>4975276</v>
      </c>
      <c r="G2482" s="5">
        <v>13086</v>
      </c>
    </row>
    <row r="2483" spans="1:7" x14ac:dyDescent="0.25">
      <c r="A2483">
        <v>29000</v>
      </c>
      <c r="B2483" s="2" t="s">
        <v>28</v>
      </c>
      <c r="C2483" s="2" t="s">
        <v>61</v>
      </c>
      <c r="D2483">
        <v>1985</v>
      </c>
      <c r="E2483" s="5">
        <v>69704</v>
      </c>
      <c r="F2483" s="4">
        <v>5000260</v>
      </c>
      <c r="G2483" s="5">
        <v>13940</v>
      </c>
    </row>
    <row r="2484" spans="1:7" x14ac:dyDescent="0.25">
      <c r="A2484">
        <v>29000</v>
      </c>
      <c r="B2484" s="2" t="s">
        <v>28</v>
      </c>
      <c r="C2484" s="2" t="s">
        <v>61</v>
      </c>
      <c r="D2484">
        <v>1986</v>
      </c>
      <c r="E2484" s="5">
        <v>73379.100000000006</v>
      </c>
      <c r="F2484" s="4">
        <v>5023055</v>
      </c>
      <c r="G2484" s="5">
        <v>14608</v>
      </c>
    </row>
    <row r="2485" spans="1:7" x14ac:dyDescent="0.25">
      <c r="A2485">
        <v>29000</v>
      </c>
      <c r="B2485" s="2" t="s">
        <v>28</v>
      </c>
      <c r="C2485" s="2" t="s">
        <v>61</v>
      </c>
      <c r="D2485">
        <v>1987</v>
      </c>
      <c r="E2485" s="5">
        <v>77025.5</v>
      </c>
      <c r="F2485" s="4">
        <v>5056702</v>
      </c>
      <c r="G2485" s="5">
        <v>15232</v>
      </c>
    </row>
    <row r="2486" spans="1:7" x14ac:dyDescent="0.25">
      <c r="A2486">
        <v>29000</v>
      </c>
      <c r="B2486" s="2" t="s">
        <v>28</v>
      </c>
      <c r="C2486" s="2" t="s">
        <v>61</v>
      </c>
      <c r="D2486">
        <v>1988</v>
      </c>
      <c r="E2486" s="5">
        <v>82057.100000000006</v>
      </c>
      <c r="F2486" s="4">
        <v>5081737</v>
      </c>
      <c r="G2486" s="5">
        <v>16147</v>
      </c>
    </row>
    <row r="2487" spans="1:7" x14ac:dyDescent="0.25">
      <c r="A2487">
        <v>29000</v>
      </c>
      <c r="B2487" s="2" t="s">
        <v>28</v>
      </c>
      <c r="C2487" s="2" t="s">
        <v>61</v>
      </c>
      <c r="D2487">
        <v>1989</v>
      </c>
      <c r="E2487" s="5">
        <v>87941.7</v>
      </c>
      <c r="F2487" s="4">
        <v>5095844</v>
      </c>
      <c r="G2487" s="5">
        <v>17258</v>
      </c>
    </row>
    <row r="2488" spans="1:7" x14ac:dyDescent="0.25">
      <c r="A2488">
        <v>29000</v>
      </c>
      <c r="B2488" s="2" t="s">
        <v>28</v>
      </c>
      <c r="C2488" s="2" t="s">
        <v>61</v>
      </c>
      <c r="D2488">
        <v>1990</v>
      </c>
      <c r="E2488" s="5">
        <v>91896.5</v>
      </c>
      <c r="F2488" s="4">
        <v>5128880</v>
      </c>
      <c r="G2488" s="5">
        <v>17917</v>
      </c>
    </row>
    <row r="2489" spans="1:7" x14ac:dyDescent="0.25">
      <c r="A2489">
        <v>29000</v>
      </c>
      <c r="B2489" s="2" t="s">
        <v>28</v>
      </c>
      <c r="C2489" s="2" t="s">
        <v>61</v>
      </c>
      <c r="D2489">
        <v>1991</v>
      </c>
      <c r="E2489" s="5">
        <v>96075</v>
      </c>
      <c r="F2489" s="4">
        <v>5170800</v>
      </c>
      <c r="G2489" s="5">
        <v>18580</v>
      </c>
    </row>
    <row r="2490" spans="1:7" x14ac:dyDescent="0.25">
      <c r="A2490">
        <v>29000</v>
      </c>
      <c r="B2490" s="2" t="s">
        <v>28</v>
      </c>
      <c r="C2490" s="2" t="s">
        <v>61</v>
      </c>
      <c r="D2490">
        <v>1992</v>
      </c>
      <c r="E2490" s="5">
        <v>102078.1</v>
      </c>
      <c r="F2490" s="4">
        <v>5217101</v>
      </c>
      <c r="G2490" s="5">
        <v>19566</v>
      </c>
    </row>
    <row r="2491" spans="1:7" x14ac:dyDescent="0.25">
      <c r="A2491">
        <v>29000</v>
      </c>
      <c r="B2491" s="2" t="s">
        <v>28</v>
      </c>
      <c r="C2491" s="2" t="s">
        <v>61</v>
      </c>
      <c r="D2491">
        <v>1993</v>
      </c>
      <c r="E2491" s="5">
        <v>106723.4</v>
      </c>
      <c r="F2491" s="4">
        <v>5271175</v>
      </c>
      <c r="G2491" s="5">
        <v>20247</v>
      </c>
    </row>
    <row r="2492" spans="1:7" x14ac:dyDescent="0.25">
      <c r="A2492">
        <v>29000</v>
      </c>
      <c r="B2492" s="2" t="s">
        <v>28</v>
      </c>
      <c r="C2492" s="2" t="s">
        <v>61</v>
      </c>
      <c r="D2492">
        <v>1994</v>
      </c>
      <c r="E2492" s="5">
        <v>113256.6</v>
      </c>
      <c r="F2492" s="4">
        <v>5324497</v>
      </c>
      <c r="G2492" s="5">
        <v>21271</v>
      </c>
    </row>
    <row r="2493" spans="1:7" x14ac:dyDescent="0.25">
      <c r="A2493">
        <v>29000</v>
      </c>
      <c r="B2493" s="2" t="s">
        <v>28</v>
      </c>
      <c r="C2493" s="2" t="s">
        <v>61</v>
      </c>
      <c r="D2493">
        <v>1995</v>
      </c>
      <c r="E2493" s="5">
        <v>119399.8</v>
      </c>
      <c r="F2493" s="4">
        <v>5378247</v>
      </c>
      <c r="G2493" s="5">
        <v>22201</v>
      </c>
    </row>
    <row r="2494" spans="1:7" x14ac:dyDescent="0.25">
      <c r="A2494">
        <v>29000</v>
      </c>
      <c r="B2494" s="2" t="s">
        <v>28</v>
      </c>
      <c r="C2494" s="2" t="s">
        <v>61</v>
      </c>
      <c r="D2494">
        <v>1996</v>
      </c>
      <c r="E2494" s="5">
        <v>126394.2</v>
      </c>
      <c r="F2494" s="4">
        <v>5431553</v>
      </c>
      <c r="G2494" s="5">
        <v>23270</v>
      </c>
    </row>
    <row r="2495" spans="1:7" x14ac:dyDescent="0.25">
      <c r="A2495">
        <v>29000</v>
      </c>
      <c r="B2495" s="2" t="s">
        <v>28</v>
      </c>
      <c r="C2495" s="2" t="s">
        <v>61</v>
      </c>
      <c r="D2495">
        <v>1997</v>
      </c>
      <c r="E2495" s="5">
        <v>134117.79999999999</v>
      </c>
      <c r="F2495" s="4">
        <v>5481193</v>
      </c>
      <c r="G2495" s="5">
        <v>24469</v>
      </c>
    </row>
    <row r="2496" spans="1:7" x14ac:dyDescent="0.25">
      <c r="A2496">
        <v>29000</v>
      </c>
      <c r="B2496" s="2" t="s">
        <v>28</v>
      </c>
      <c r="C2496" s="2" t="s">
        <v>61</v>
      </c>
      <c r="D2496">
        <v>1998</v>
      </c>
      <c r="E2496" s="5">
        <v>140839.70000000001</v>
      </c>
      <c r="F2496" s="4">
        <v>5521765</v>
      </c>
      <c r="G2496" s="5">
        <v>25506</v>
      </c>
    </row>
    <row r="2497" spans="1:7" x14ac:dyDescent="0.25">
      <c r="A2497">
        <v>29000</v>
      </c>
      <c r="B2497" s="2" t="s">
        <v>28</v>
      </c>
      <c r="C2497" s="2" t="s">
        <v>61</v>
      </c>
      <c r="D2497">
        <v>1999</v>
      </c>
      <c r="E2497" s="5">
        <v>146172.5</v>
      </c>
      <c r="F2497" s="4">
        <v>5561948</v>
      </c>
      <c r="G2497" s="5">
        <v>26281</v>
      </c>
    </row>
    <row r="2498" spans="1:7" x14ac:dyDescent="0.25">
      <c r="A2498">
        <v>29000</v>
      </c>
      <c r="B2498" s="2" t="s">
        <v>28</v>
      </c>
      <c r="C2498" s="2" t="s">
        <v>61</v>
      </c>
      <c r="D2498">
        <v>2000</v>
      </c>
      <c r="E2498" s="5">
        <v>156202.1</v>
      </c>
      <c r="F2498" s="4">
        <v>5607285</v>
      </c>
      <c r="G2498" s="5">
        <v>27857</v>
      </c>
    </row>
    <row r="2499" spans="1:7" x14ac:dyDescent="0.25">
      <c r="A2499">
        <v>29000</v>
      </c>
      <c r="B2499" s="2" t="s">
        <v>28</v>
      </c>
      <c r="C2499" s="2" t="s">
        <v>61</v>
      </c>
      <c r="D2499">
        <v>2001</v>
      </c>
      <c r="E2499" s="5">
        <v>161531.20000000001</v>
      </c>
      <c r="F2499" s="4">
        <v>5641142</v>
      </c>
      <c r="G2499" s="5">
        <v>28634</v>
      </c>
    </row>
    <row r="2500" spans="1:7" x14ac:dyDescent="0.25">
      <c r="A2500">
        <v>29000</v>
      </c>
      <c r="B2500" s="2" t="s">
        <v>28</v>
      </c>
      <c r="C2500" s="2" t="s">
        <v>61</v>
      </c>
      <c r="D2500">
        <v>2002</v>
      </c>
      <c r="E2500" s="5">
        <v>165389.79999999999</v>
      </c>
      <c r="F2500" s="4">
        <v>5674825</v>
      </c>
      <c r="G2500" s="5">
        <v>29144</v>
      </c>
    </row>
    <row r="2501" spans="1:7" x14ac:dyDescent="0.25">
      <c r="A2501">
        <v>29000</v>
      </c>
      <c r="B2501" s="2" t="s">
        <v>28</v>
      </c>
      <c r="C2501" s="2" t="s">
        <v>61</v>
      </c>
      <c r="D2501">
        <v>2003</v>
      </c>
      <c r="E2501" s="5">
        <v>171593.2</v>
      </c>
      <c r="F2501" s="4">
        <v>5709403</v>
      </c>
      <c r="G2501" s="5">
        <v>30054</v>
      </c>
    </row>
    <row r="2502" spans="1:7" x14ac:dyDescent="0.25">
      <c r="A2502">
        <v>29000</v>
      </c>
      <c r="B2502" s="2" t="s">
        <v>28</v>
      </c>
      <c r="C2502" s="2" t="s">
        <v>61</v>
      </c>
      <c r="D2502">
        <v>2004</v>
      </c>
      <c r="E2502" s="5">
        <v>180453.8</v>
      </c>
      <c r="F2502" s="4">
        <v>5747741</v>
      </c>
      <c r="G2502" s="5">
        <v>31396</v>
      </c>
    </row>
    <row r="2503" spans="1:7" x14ac:dyDescent="0.25">
      <c r="A2503">
        <v>29000</v>
      </c>
      <c r="B2503" s="2" t="s">
        <v>28</v>
      </c>
      <c r="C2503" s="2" t="s">
        <v>61</v>
      </c>
      <c r="D2503">
        <v>2005</v>
      </c>
      <c r="E2503" s="5">
        <v>186770.9</v>
      </c>
      <c r="F2503" s="4">
        <v>5790300</v>
      </c>
      <c r="G2503" s="5">
        <v>32256</v>
      </c>
    </row>
    <row r="2504" spans="1:7" x14ac:dyDescent="0.25">
      <c r="A2504">
        <v>29000</v>
      </c>
      <c r="B2504" s="2" t="s">
        <v>28</v>
      </c>
      <c r="C2504" s="2" t="s">
        <v>61</v>
      </c>
      <c r="D2504">
        <v>2006</v>
      </c>
      <c r="E2504" s="5">
        <v>197834.1</v>
      </c>
      <c r="F2504" s="4">
        <v>5842704</v>
      </c>
      <c r="G2504" s="5">
        <v>33860</v>
      </c>
    </row>
    <row r="2505" spans="1:7" x14ac:dyDescent="0.25">
      <c r="A2505">
        <v>29000</v>
      </c>
      <c r="B2505" s="2" t="s">
        <v>28</v>
      </c>
      <c r="C2505" s="2" t="s">
        <v>61</v>
      </c>
      <c r="D2505">
        <v>2007</v>
      </c>
      <c r="E2505" s="5">
        <v>207411.3</v>
      </c>
      <c r="F2505" s="4">
        <v>5887612</v>
      </c>
      <c r="G2505" s="5">
        <v>35228</v>
      </c>
    </row>
    <row r="2506" spans="1:7" x14ac:dyDescent="0.25">
      <c r="A2506">
        <v>29000</v>
      </c>
      <c r="B2506" s="2" t="s">
        <v>28</v>
      </c>
      <c r="C2506" s="2" t="s">
        <v>61</v>
      </c>
      <c r="D2506">
        <v>2008</v>
      </c>
      <c r="E2506" s="5">
        <v>219922</v>
      </c>
      <c r="F2506" s="4">
        <v>5923916</v>
      </c>
      <c r="G2506" s="5">
        <v>37124</v>
      </c>
    </row>
    <row r="2507" spans="1:7" x14ac:dyDescent="0.25">
      <c r="A2507">
        <v>29000</v>
      </c>
      <c r="B2507" s="2" t="s">
        <v>28</v>
      </c>
      <c r="C2507" s="2" t="s">
        <v>61</v>
      </c>
      <c r="D2507">
        <v>2009</v>
      </c>
      <c r="E2507" s="5">
        <v>216424.5</v>
      </c>
      <c r="F2507" s="4">
        <v>5961088</v>
      </c>
      <c r="G2507" s="5">
        <v>36306</v>
      </c>
    </row>
    <row r="2508" spans="1:7" x14ac:dyDescent="0.25">
      <c r="A2508">
        <v>29000</v>
      </c>
      <c r="B2508" s="2" t="s">
        <v>28</v>
      </c>
      <c r="C2508" s="2" t="s">
        <v>61</v>
      </c>
      <c r="D2508">
        <v>2010</v>
      </c>
      <c r="E2508" s="5">
        <v>221760.2</v>
      </c>
      <c r="F2508" s="4">
        <v>5996167</v>
      </c>
      <c r="G2508" s="5">
        <v>36984</v>
      </c>
    </row>
    <row r="2509" spans="1:7" x14ac:dyDescent="0.25">
      <c r="A2509">
        <v>29000</v>
      </c>
      <c r="B2509" s="2" t="s">
        <v>28</v>
      </c>
      <c r="C2509" s="2" t="s">
        <v>61</v>
      </c>
      <c r="D2509">
        <v>2011</v>
      </c>
      <c r="E2509" s="5">
        <v>230858.3</v>
      </c>
      <c r="F2509" s="4">
        <v>6011574</v>
      </c>
      <c r="G2509" s="5">
        <v>38402</v>
      </c>
    </row>
    <row r="2510" spans="1:7" x14ac:dyDescent="0.25">
      <c r="A2510">
        <v>29000</v>
      </c>
      <c r="B2510" s="2" t="s">
        <v>28</v>
      </c>
      <c r="C2510" s="2" t="s">
        <v>61</v>
      </c>
      <c r="D2510">
        <v>2012</v>
      </c>
      <c r="E2510" s="5">
        <v>240967.8</v>
      </c>
      <c r="F2510" s="4">
        <v>6026733</v>
      </c>
      <c r="G2510" s="5">
        <v>39983</v>
      </c>
    </row>
    <row r="2511" spans="1:7" x14ac:dyDescent="0.25">
      <c r="A2511">
        <v>29000</v>
      </c>
      <c r="B2511" s="2" t="s">
        <v>28</v>
      </c>
      <c r="C2511" s="2" t="s">
        <v>61</v>
      </c>
      <c r="D2511">
        <v>2013</v>
      </c>
      <c r="E2511" s="5">
        <v>242493</v>
      </c>
      <c r="F2511" s="4">
        <v>6044008</v>
      </c>
      <c r="G2511" s="5">
        <v>40121</v>
      </c>
    </row>
    <row r="2512" spans="1:7" x14ac:dyDescent="0.25">
      <c r="A2512">
        <v>29000</v>
      </c>
      <c r="B2512" s="2" t="s">
        <v>28</v>
      </c>
      <c r="C2512" s="2" t="s">
        <v>61</v>
      </c>
      <c r="D2512">
        <v>2014</v>
      </c>
      <c r="E2512" s="5">
        <v>250783.7</v>
      </c>
      <c r="F2512" s="4">
        <v>6060462</v>
      </c>
      <c r="G2512" s="5">
        <v>41380</v>
      </c>
    </row>
    <row r="2513" spans="1:7" x14ac:dyDescent="0.25">
      <c r="A2513">
        <v>29000</v>
      </c>
      <c r="B2513" s="2" t="s">
        <v>28</v>
      </c>
      <c r="C2513" s="2" t="s">
        <v>61</v>
      </c>
      <c r="D2513">
        <v>2015</v>
      </c>
      <c r="E2513" s="5">
        <v>259350</v>
      </c>
      <c r="F2513" s="4">
        <v>6077056</v>
      </c>
      <c r="G2513" s="5">
        <v>42677</v>
      </c>
    </row>
    <row r="2514" spans="1:7" x14ac:dyDescent="0.25">
      <c r="A2514">
        <v>29000</v>
      </c>
      <c r="B2514" s="2" t="s">
        <v>28</v>
      </c>
      <c r="C2514" s="2" t="s">
        <v>61</v>
      </c>
      <c r="D2514">
        <v>2016</v>
      </c>
      <c r="E2514" s="5">
        <v>267048.59999999998</v>
      </c>
      <c r="F2514" s="4">
        <v>6093343</v>
      </c>
      <c r="G2514" s="5">
        <v>43826</v>
      </c>
    </row>
    <row r="2515" spans="1:7" x14ac:dyDescent="0.25">
      <c r="A2515">
        <v>29000</v>
      </c>
      <c r="B2515" s="2" t="s">
        <v>28</v>
      </c>
      <c r="C2515" s="2" t="s">
        <v>61</v>
      </c>
      <c r="D2515">
        <v>2017</v>
      </c>
      <c r="E2515" s="5">
        <v>273774.2</v>
      </c>
      <c r="F2515" s="4">
        <v>6113654</v>
      </c>
      <c r="G2515" s="5">
        <v>44781</v>
      </c>
    </row>
    <row r="2516" spans="1:7" x14ac:dyDescent="0.25">
      <c r="A2516">
        <v>29000</v>
      </c>
      <c r="B2516" s="2" t="s">
        <v>28</v>
      </c>
      <c r="C2516" s="2" t="s">
        <v>61</v>
      </c>
      <c r="D2516">
        <v>2018</v>
      </c>
      <c r="E2516" s="5">
        <v>286084.3</v>
      </c>
      <c r="F2516" s="4">
        <v>6128572</v>
      </c>
      <c r="G2516" s="5">
        <v>46680</v>
      </c>
    </row>
    <row r="2517" spans="1:7" x14ac:dyDescent="0.25">
      <c r="A2517">
        <v>29000</v>
      </c>
      <c r="B2517" s="2" t="s">
        <v>28</v>
      </c>
      <c r="C2517" s="2" t="s">
        <v>61</v>
      </c>
      <c r="D2517">
        <v>2019</v>
      </c>
      <c r="E2517" s="5">
        <v>297492.59999999998</v>
      </c>
      <c r="F2517" s="4">
        <v>6143374</v>
      </c>
      <c r="G2517" s="5">
        <v>48425</v>
      </c>
    </row>
    <row r="2518" spans="1:7" x14ac:dyDescent="0.25">
      <c r="A2518">
        <v>29000</v>
      </c>
      <c r="B2518" s="2" t="s">
        <v>28</v>
      </c>
      <c r="C2518" s="2" t="s">
        <v>61</v>
      </c>
      <c r="D2518">
        <v>2020</v>
      </c>
      <c r="E2518" s="5">
        <v>321316.7</v>
      </c>
      <c r="F2518" s="4">
        <v>6155074</v>
      </c>
      <c r="G2518" s="5">
        <v>52204</v>
      </c>
    </row>
    <row r="2519" spans="1:7" x14ac:dyDescent="0.25">
      <c r="A2519">
        <v>29000</v>
      </c>
      <c r="B2519" s="2" t="s">
        <v>28</v>
      </c>
      <c r="C2519" s="2" t="s">
        <v>61</v>
      </c>
      <c r="D2519">
        <v>2021</v>
      </c>
      <c r="E2519" s="5">
        <v>351191.9</v>
      </c>
      <c r="F2519" s="4">
        <v>6172551</v>
      </c>
      <c r="G2519" s="5">
        <v>56896</v>
      </c>
    </row>
    <row r="2520" spans="1:7" x14ac:dyDescent="0.25">
      <c r="A2520">
        <v>29000</v>
      </c>
      <c r="B2520" s="2" t="s">
        <v>28</v>
      </c>
      <c r="C2520" s="2" t="s">
        <v>61</v>
      </c>
      <c r="D2520">
        <v>2022</v>
      </c>
      <c r="E2520" s="5">
        <v>361652.1</v>
      </c>
      <c r="F2520" s="4">
        <v>6179285</v>
      </c>
      <c r="G2520" s="5">
        <v>58527</v>
      </c>
    </row>
    <row r="2521" spans="1:7" x14ac:dyDescent="0.25">
      <c r="A2521">
        <v>29000</v>
      </c>
      <c r="B2521" s="2" t="s">
        <v>28</v>
      </c>
      <c r="C2521" s="2" t="s">
        <v>61</v>
      </c>
      <c r="D2521">
        <v>2023</v>
      </c>
      <c r="E2521" s="5">
        <v>387601.3</v>
      </c>
      <c r="F2521" s="4">
        <v>6205956</v>
      </c>
      <c r="G2521" s="5">
        <v>62456</v>
      </c>
    </row>
    <row r="2522" spans="1:7" x14ac:dyDescent="0.25">
      <c r="A2522">
        <v>29000</v>
      </c>
      <c r="B2522" s="2" t="s">
        <v>28</v>
      </c>
      <c r="C2522" s="2" t="s">
        <v>61</v>
      </c>
      <c r="D2522">
        <v>2024</v>
      </c>
      <c r="E2522" s="5">
        <v>405457.2</v>
      </c>
      <c r="F2522" s="4">
        <v>6243544</v>
      </c>
      <c r="G2522" s="5">
        <v>64940</v>
      </c>
    </row>
    <row r="2523" spans="1:7" x14ac:dyDescent="0.25">
      <c r="A2523">
        <v>29000</v>
      </c>
      <c r="B2523" s="2" t="s">
        <v>28</v>
      </c>
      <c r="C2523" s="2" t="s">
        <v>61</v>
      </c>
      <c r="D2523">
        <v>2025</v>
      </c>
      <c r="E2523" s="5">
        <v>423808.7</v>
      </c>
      <c r="F2523" s="4">
        <v>6270541</v>
      </c>
      <c r="G2523" s="5">
        <v>67587</v>
      </c>
    </row>
    <row r="2524" spans="1:7" x14ac:dyDescent="0.25">
      <c r="A2524">
        <v>30000</v>
      </c>
      <c r="B2524" s="2" t="s">
        <v>29</v>
      </c>
      <c r="C2524" s="2" t="s">
        <v>57</v>
      </c>
      <c r="D2524">
        <v>1929</v>
      </c>
      <c r="E2524" s="5">
        <v>310.3</v>
      </c>
      <c r="F2524" s="4">
        <v>524000</v>
      </c>
      <c r="G2524" s="5">
        <v>592</v>
      </c>
    </row>
    <row r="2525" spans="1:7" x14ac:dyDescent="0.25">
      <c r="A2525">
        <v>30000</v>
      </c>
      <c r="B2525" s="2" t="s">
        <v>29</v>
      </c>
      <c r="C2525" s="2" t="s">
        <v>57</v>
      </c>
      <c r="D2525">
        <v>1930</v>
      </c>
      <c r="E2525" s="5">
        <v>270</v>
      </c>
      <c r="F2525" s="4">
        <v>539000</v>
      </c>
      <c r="G2525" s="5">
        <v>501</v>
      </c>
    </row>
    <row r="2526" spans="1:7" x14ac:dyDescent="0.25">
      <c r="A2526">
        <v>30000</v>
      </c>
      <c r="B2526" s="2" t="s">
        <v>29</v>
      </c>
      <c r="C2526" s="2" t="s">
        <v>57</v>
      </c>
      <c r="D2526">
        <v>1931</v>
      </c>
      <c r="E2526" s="5">
        <v>208.8</v>
      </c>
      <c r="F2526" s="4">
        <v>540000</v>
      </c>
      <c r="G2526" s="5">
        <v>387</v>
      </c>
    </row>
    <row r="2527" spans="1:7" x14ac:dyDescent="0.25">
      <c r="A2527">
        <v>30000</v>
      </c>
      <c r="B2527" s="2" t="s">
        <v>29</v>
      </c>
      <c r="C2527" s="2" t="s">
        <v>57</v>
      </c>
      <c r="D2527">
        <v>1932</v>
      </c>
      <c r="E2527" s="5">
        <v>180.6</v>
      </c>
      <c r="F2527" s="4">
        <v>540000</v>
      </c>
      <c r="G2527" s="5">
        <v>334</v>
      </c>
    </row>
    <row r="2528" spans="1:7" x14ac:dyDescent="0.25">
      <c r="A2528">
        <v>30000</v>
      </c>
      <c r="B2528" s="2" t="s">
        <v>29</v>
      </c>
      <c r="C2528" s="2" t="s">
        <v>57</v>
      </c>
      <c r="D2528">
        <v>1933</v>
      </c>
      <c r="E2528" s="5">
        <v>161.80000000000001</v>
      </c>
      <c r="F2528" s="4">
        <v>541000</v>
      </c>
      <c r="G2528" s="5">
        <v>299</v>
      </c>
    </row>
    <row r="2529" spans="1:7" x14ac:dyDescent="0.25">
      <c r="A2529">
        <v>30000</v>
      </c>
      <c r="B2529" s="2" t="s">
        <v>29</v>
      </c>
      <c r="C2529" s="2" t="s">
        <v>57</v>
      </c>
      <c r="D2529">
        <v>1934</v>
      </c>
      <c r="E2529" s="5">
        <v>198.9</v>
      </c>
      <c r="F2529" s="4">
        <v>545000</v>
      </c>
      <c r="G2529" s="5">
        <v>365</v>
      </c>
    </row>
    <row r="2530" spans="1:7" x14ac:dyDescent="0.25">
      <c r="A2530">
        <v>30000</v>
      </c>
      <c r="B2530" s="2" t="s">
        <v>29</v>
      </c>
      <c r="C2530" s="2" t="s">
        <v>57</v>
      </c>
      <c r="D2530">
        <v>1935</v>
      </c>
      <c r="E2530" s="5">
        <v>261.2</v>
      </c>
      <c r="F2530" s="4">
        <v>550000</v>
      </c>
      <c r="G2530" s="5">
        <v>475</v>
      </c>
    </row>
    <row r="2531" spans="1:7" x14ac:dyDescent="0.25">
      <c r="A2531">
        <v>30000</v>
      </c>
      <c r="B2531" s="2" t="s">
        <v>29</v>
      </c>
      <c r="C2531" s="2" t="s">
        <v>57</v>
      </c>
      <c r="D2531">
        <v>1936</v>
      </c>
      <c r="E2531" s="5">
        <v>265</v>
      </c>
      <c r="F2531" s="4">
        <v>554000</v>
      </c>
      <c r="G2531" s="5">
        <v>478</v>
      </c>
    </row>
    <row r="2532" spans="1:7" x14ac:dyDescent="0.25">
      <c r="A2532">
        <v>30000</v>
      </c>
      <c r="B2532" s="2" t="s">
        <v>29</v>
      </c>
      <c r="C2532" s="2" t="s">
        <v>57</v>
      </c>
      <c r="D2532">
        <v>1937</v>
      </c>
      <c r="E2532" s="5">
        <v>284.60000000000002</v>
      </c>
      <c r="F2532" s="4">
        <v>554000</v>
      </c>
      <c r="G2532" s="5">
        <v>514</v>
      </c>
    </row>
    <row r="2533" spans="1:7" x14ac:dyDescent="0.25">
      <c r="A2533">
        <v>30000</v>
      </c>
      <c r="B2533" s="2" t="s">
        <v>29</v>
      </c>
      <c r="C2533" s="2" t="s">
        <v>57</v>
      </c>
      <c r="D2533">
        <v>1938</v>
      </c>
      <c r="E2533" s="5">
        <v>284.2</v>
      </c>
      <c r="F2533" s="4">
        <v>552000</v>
      </c>
      <c r="G2533" s="5">
        <v>515</v>
      </c>
    </row>
    <row r="2534" spans="1:7" x14ac:dyDescent="0.25">
      <c r="A2534">
        <v>30000</v>
      </c>
      <c r="B2534" s="2" t="s">
        <v>29</v>
      </c>
      <c r="C2534" s="2" t="s">
        <v>57</v>
      </c>
      <c r="D2534">
        <v>1939</v>
      </c>
      <c r="E2534" s="5">
        <v>294.39999999999998</v>
      </c>
      <c r="F2534" s="4">
        <v>555000</v>
      </c>
      <c r="G2534" s="5">
        <v>530</v>
      </c>
    </row>
    <row r="2535" spans="1:7" x14ac:dyDescent="0.25">
      <c r="A2535">
        <v>30000</v>
      </c>
      <c r="B2535" s="2" t="s">
        <v>29</v>
      </c>
      <c r="C2535" s="2" t="s">
        <v>57</v>
      </c>
      <c r="D2535">
        <v>1940</v>
      </c>
      <c r="E2535" s="5">
        <v>315.7</v>
      </c>
      <c r="F2535" s="4">
        <v>558000</v>
      </c>
      <c r="G2535" s="5">
        <v>566</v>
      </c>
    </row>
    <row r="2536" spans="1:7" x14ac:dyDescent="0.25">
      <c r="A2536">
        <v>30000</v>
      </c>
      <c r="B2536" s="2" t="s">
        <v>29</v>
      </c>
      <c r="C2536" s="2" t="s">
        <v>57</v>
      </c>
      <c r="D2536">
        <v>1941</v>
      </c>
      <c r="E2536" s="5">
        <v>384.3</v>
      </c>
      <c r="F2536" s="4">
        <v>543000</v>
      </c>
      <c r="G2536" s="5">
        <v>708</v>
      </c>
    </row>
    <row r="2537" spans="1:7" x14ac:dyDescent="0.25">
      <c r="A2537">
        <v>30000</v>
      </c>
      <c r="B2537" s="2" t="s">
        <v>29</v>
      </c>
      <c r="C2537" s="2" t="s">
        <v>57</v>
      </c>
      <c r="D2537">
        <v>1942</v>
      </c>
      <c r="E2537" s="5">
        <v>469.6</v>
      </c>
      <c r="F2537" s="4">
        <v>521000</v>
      </c>
      <c r="G2537" s="5">
        <v>901</v>
      </c>
    </row>
    <row r="2538" spans="1:7" x14ac:dyDescent="0.25">
      <c r="A2538">
        <v>30000</v>
      </c>
      <c r="B2538" s="2" t="s">
        <v>29</v>
      </c>
      <c r="C2538" s="2" t="s">
        <v>57</v>
      </c>
      <c r="D2538">
        <v>1943</v>
      </c>
      <c r="E2538" s="5">
        <v>557.9</v>
      </c>
      <c r="F2538" s="4">
        <v>483000</v>
      </c>
      <c r="G2538" s="5">
        <v>1155</v>
      </c>
    </row>
    <row r="2539" spans="1:7" x14ac:dyDescent="0.25">
      <c r="A2539">
        <v>30000</v>
      </c>
      <c r="B2539" s="2" t="s">
        <v>29</v>
      </c>
      <c r="C2539" s="2" t="s">
        <v>57</v>
      </c>
      <c r="D2539">
        <v>1944</v>
      </c>
      <c r="E2539" s="5">
        <v>558</v>
      </c>
      <c r="F2539" s="4">
        <v>471000</v>
      </c>
      <c r="G2539" s="5">
        <v>1185</v>
      </c>
    </row>
    <row r="2540" spans="1:7" x14ac:dyDescent="0.25">
      <c r="A2540">
        <v>30000</v>
      </c>
      <c r="B2540" s="2" t="s">
        <v>29</v>
      </c>
      <c r="C2540" s="2" t="s">
        <v>57</v>
      </c>
      <c r="D2540">
        <v>1945</v>
      </c>
      <c r="E2540" s="5">
        <v>578.20000000000005</v>
      </c>
      <c r="F2540" s="4">
        <v>477000</v>
      </c>
      <c r="G2540" s="5">
        <v>1212</v>
      </c>
    </row>
    <row r="2541" spans="1:7" x14ac:dyDescent="0.25">
      <c r="A2541">
        <v>30000</v>
      </c>
      <c r="B2541" s="2" t="s">
        <v>29</v>
      </c>
      <c r="C2541" s="2" t="s">
        <v>57</v>
      </c>
      <c r="D2541">
        <v>1946</v>
      </c>
      <c r="E2541" s="5">
        <v>673.1</v>
      </c>
      <c r="F2541" s="4">
        <v>514000</v>
      </c>
      <c r="G2541" s="5">
        <v>1309</v>
      </c>
    </row>
    <row r="2542" spans="1:7" x14ac:dyDescent="0.25">
      <c r="A2542">
        <v>30000</v>
      </c>
      <c r="B2542" s="2" t="s">
        <v>29</v>
      </c>
      <c r="C2542" s="2" t="s">
        <v>57</v>
      </c>
      <c r="D2542">
        <v>1947</v>
      </c>
      <c r="E2542" s="5">
        <v>784.3</v>
      </c>
      <c r="F2542" s="4">
        <v>530000</v>
      </c>
      <c r="G2542" s="5">
        <v>1480</v>
      </c>
    </row>
    <row r="2543" spans="1:7" x14ac:dyDescent="0.25">
      <c r="A2543">
        <v>30000</v>
      </c>
      <c r="B2543" s="2" t="s">
        <v>29</v>
      </c>
      <c r="C2543" s="2" t="s">
        <v>57</v>
      </c>
      <c r="D2543">
        <v>1948</v>
      </c>
      <c r="E2543" s="5">
        <v>887.6</v>
      </c>
      <c r="F2543" s="4">
        <v>542000</v>
      </c>
      <c r="G2543" s="5">
        <v>1638</v>
      </c>
    </row>
    <row r="2544" spans="1:7" x14ac:dyDescent="0.25">
      <c r="A2544">
        <v>30000</v>
      </c>
      <c r="B2544" s="2" t="s">
        <v>29</v>
      </c>
      <c r="C2544" s="2" t="s">
        <v>57</v>
      </c>
      <c r="D2544">
        <v>1949</v>
      </c>
      <c r="E2544" s="5">
        <v>815.3</v>
      </c>
      <c r="F2544" s="4">
        <v>569000</v>
      </c>
      <c r="G2544" s="5">
        <v>1433</v>
      </c>
    </row>
    <row r="2545" spans="1:7" x14ac:dyDescent="0.25">
      <c r="A2545">
        <v>30000</v>
      </c>
      <c r="B2545" s="2" t="s">
        <v>29</v>
      </c>
      <c r="C2545" s="2" t="s">
        <v>57</v>
      </c>
      <c r="D2545">
        <v>1950</v>
      </c>
      <c r="E2545" s="5">
        <v>995.3</v>
      </c>
      <c r="F2545" s="4">
        <v>593000</v>
      </c>
      <c r="G2545" s="5">
        <v>1678</v>
      </c>
    </row>
    <row r="2546" spans="1:7" x14ac:dyDescent="0.25">
      <c r="A2546">
        <v>30000</v>
      </c>
      <c r="B2546" s="2" t="s">
        <v>29</v>
      </c>
      <c r="C2546" s="2" t="s">
        <v>57</v>
      </c>
      <c r="D2546">
        <v>1951</v>
      </c>
      <c r="E2546" s="5">
        <v>1092.8</v>
      </c>
      <c r="F2546" s="4">
        <v>596000</v>
      </c>
      <c r="G2546" s="5">
        <v>1834</v>
      </c>
    </row>
    <row r="2547" spans="1:7" x14ac:dyDescent="0.25">
      <c r="A2547">
        <v>30000</v>
      </c>
      <c r="B2547" s="2" t="s">
        <v>29</v>
      </c>
      <c r="C2547" s="2" t="s">
        <v>57</v>
      </c>
      <c r="D2547">
        <v>1952</v>
      </c>
      <c r="E2547" s="5">
        <v>1117</v>
      </c>
      <c r="F2547" s="4">
        <v>602000</v>
      </c>
      <c r="G2547" s="5">
        <v>1855</v>
      </c>
    </row>
    <row r="2548" spans="1:7" x14ac:dyDescent="0.25">
      <c r="A2548">
        <v>30000</v>
      </c>
      <c r="B2548" s="2" t="s">
        <v>29</v>
      </c>
      <c r="C2548" s="2" t="s">
        <v>57</v>
      </c>
      <c r="D2548">
        <v>1953</v>
      </c>
      <c r="E2548" s="5">
        <v>1134.9000000000001</v>
      </c>
      <c r="F2548" s="4">
        <v>616000</v>
      </c>
      <c r="G2548" s="5">
        <v>1842</v>
      </c>
    </row>
    <row r="2549" spans="1:7" x14ac:dyDescent="0.25">
      <c r="A2549">
        <v>30000</v>
      </c>
      <c r="B2549" s="2" t="s">
        <v>29</v>
      </c>
      <c r="C2549" s="2" t="s">
        <v>57</v>
      </c>
      <c r="D2549">
        <v>1954</v>
      </c>
      <c r="E2549" s="5">
        <v>1127.5999999999999</v>
      </c>
      <c r="F2549" s="4">
        <v>624000</v>
      </c>
      <c r="G2549" s="5">
        <v>1807</v>
      </c>
    </row>
    <row r="2550" spans="1:7" x14ac:dyDescent="0.25">
      <c r="A2550">
        <v>30000</v>
      </c>
      <c r="B2550" s="2" t="s">
        <v>29</v>
      </c>
      <c r="C2550" s="2" t="s">
        <v>57</v>
      </c>
      <c r="D2550">
        <v>1955</v>
      </c>
      <c r="E2550" s="5">
        <v>1230.2</v>
      </c>
      <c r="F2550" s="4">
        <v>636000</v>
      </c>
      <c r="G2550" s="5">
        <v>1934</v>
      </c>
    </row>
    <row r="2551" spans="1:7" x14ac:dyDescent="0.25">
      <c r="A2551">
        <v>30000</v>
      </c>
      <c r="B2551" s="2" t="s">
        <v>29</v>
      </c>
      <c r="C2551" s="2" t="s">
        <v>57</v>
      </c>
      <c r="D2551">
        <v>1956</v>
      </c>
      <c r="E2551" s="5">
        <v>1293</v>
      </c>
      <c r="F2551" s="4">
        <v>656000</v>
      </c>
      <c r="G2551" s="5">
        <v>1971</v>
      </c>
    </row>
    <row r="2552" spans="1:7" x14ac:dyDescent="0.25">
      <c r="A2552">
        <v>30000</v>
      </c>
      <c r="B2552" s="2" t="s">
        <v>29</v>
      </c>
      <c r="C2552" s="2" t="s">
        <v>57</v>
      </c>
      <c r="D2552">
        <v>1957</v>
      </c>
      <c r="E2552" s="5">
        <v>1356.7</v>
      </c>
      <c r="F2552" s="4">
        <v>667000</v>
      </c>
      <c r="G2552" s="5">
        <v>2034</v>
      </c>
    </row>
    <row r="2553" spans="1:7" x14ac:dyDescent="0.25">
      <c r="A2553">
        <v>30000</v>
      </c>
      <c r="B2553" s="2" t="s">
        <v>29</v>
      </c>
      <c r="C2553" s="2" t="s">
        <v>57</v>
      </c>
      <c r="D2553">
        <v>1958</v>
      </c>
      <c r="E2553" s="5">
        <v>1414.3</v>
      </c>
      <c r="F2553" s="4">
        <v>666000</v>
      </c>
      <c r="G2553" s="5">
        <v>2124</v>
      </c>
    </row>
    <row r="2554" spans="1:7" x14ac:dyDescent="0.25">
      <c r="A2554">
        <v>30000</v>
      </c>
      <c r="B2554" s="2" t="s">
        <v>29</v>
      </c>
      <c r="C2554" s="2" t="s">
        <v>57</v>
      </c>
      <c r="D2554">
        <v>1959</v>
      </c>
      <c r="E2554" s="5">
        <v>1392.4</v>
      </c>
      <c r="F2554" s="4">
        <v>669000</v>
      </c>
      <c r="G2554" s="5">
        <v>2081</v>
      </c>
    </row>
    <row r="2555" spans="1:7" x14ac:dyDescent="0.25">
      <c r="A2555">
        <v>30000</v>
      </c>
      <c r="B2555" s="2" t="s">
        <v>29</v>
      </c>
      <c r="C2555" s="2" t="s">
        <v>57</v>
      </c>
      <c r="D2555">
        <v>1960</v>
      </c>
      <c r="E2555" s="5">
        <v>1451.3</v>
      </c>
      <c r="F2555" s="4">
        <v>679000</v>
      </c>
      <c r="G2555" s="5">
        <v>2137</v>
      </c>
    </row>
    <row r="2556" spans="1:7" x14ac:dyDescent="0.25">
      <c r="A2556">
        <v>30000</v>
      </c>
      <c r="B2556" s="2" t="s">
        <v>29</v>
      </c>
      <c r="C2556" s="2" t="s">
        <v>57</v>
      </c>
      <c r="D2556">
        <v>1961</v>
      </c>
      <c r="E2556" s="5">
        <v>1454.6</v>
      </c>
      <c r="F2556" s="4">
        <v>696000</v>
      </c>
      <c r="G2556" s="5">
        <v>2090</v>
      </c>
    </row>
    <row r="2557" spans="1:7" x14ac:dyDescent="0.25">
      <c r="A2557">
        <v>30000</v>
      </c>
      <c r="B2557" s="2" t="s">
        <v>29</v>
      </c>
      <c r="C2557" s="2" t="s">
        <v>57</v>
      </c>
      <c r="D2557">
        <v>1962</v>
      </c>
      <c r="E2557" s="5">
        <v>1701.3</v>
      </c>
      <c r="F2557" s="4">
        <v>698000</v>
      </c>
      <c r="G2557" s="5">
        <v>2437</v>
      </c>
    </row>
    <row r="2558" spans="1:7" x14ac:dyDescent="0.25">
      <c r="A2558">
        <v>30000</v>
      </c>
      <c r="B2558" s="2" t="s">
        <v>29</v>
      </c>
      <c r="C2558" s="2" t="s">
        <v>57</v>
      </c>
      <c r="D2558">
        <v>1963</v>
      </c>
      <c r="E2558" s="5">
        <v>1691.6</v>
      </c>
      <c r="F2558" s="4">
        <v>703000</v>
      </c>
      <c r="G2558" s="5">
        <v>2406</v>
      </c>
    </row>
    <row r="2559" spans="1:7" x14ac:dyDescent="0.25">
      <c r="A2559">
        <v>30000</v>
      </c>
      <c r="B2559" s="2" t="s">
        <v>29</v>
      </c>
      <c r="C2559" s="2" t="s">
        <v>57</v>
      </c>
      <c r="D2559">
        <v>1964</v>
      </c>
      <c r="E2559" s="5">
        <v>1727.5</v>
      </c>
      <c r="F2559" s="4">
        <v>706000</v>
      </c>
      <c r="G2559" s="5">
        <v>2447</v>
      </c>
    </row>
    <row r="2560" spans="1:7" x14ac:dyDescent="0.25">
      <c r="A2560">
        <v>30000</v>
      </c>
      <c r="B2560" s="2" t="s">
        <v>29</v>
      </c>
      <c r="C2560" s="2" t="s">
        <v>57</v>
      </c>
      <c r="D2560">
        <v>1965</v>
      </c>
      <c r="E2560" s="5">
        <v>1856.3</v>
      </c>
      <c r="F2560" s="4">
        <v>706000</v>
      </c>
      <c r="G2560" s="5">
        <v>2629</v>
      </c>
    </row>
    <row r="2561" spans="1:7" x14ac:dyDescent="0.25">
      <c r="A2561">
        <v>30000</v>
      </c>
      <c r="B2561" s="2" t="s">
        <v>29</v>
      </c>
      <c r="C2561" s="2" t="s">
        <v>57</v>
      </c>
      <c r="D2561">
        <v>1966</v>
      </c>
      <c r="E2561" s="5">
        <v>1989.5</v>
      </c>
      <c r="F2561" s="4">
        <v>707000</v>
      </c>
      <c r="G2561" s="5">
        <v>2814</v>
      </c>
    </row>
    <row r="2562" spans="1:7" x14ac:dyDescent="0.25">
      <c r="A2562">
        <v>30000</v>
      </c>
      <c r="B2562" s="2" t="s">
        <v>29</v>
      </c>
      <c r="C2562" s="2" t="s">
        <v>57</v>
      </c>
      <c r="D2562">
        <v>1967</v>
      </c>
      <c r="E2562" s="5">
        <v>2029.1</v>
      </c>
      <c r="F2562" s="4">
        <v>701000</v>
      </c>
      <c r="G2562" s="5">
        <v>2895</v>
      </c>
    </row>
    <row r="2563" spans="1:7" x14ac:dyDescent="0.25">
      <c r="A2563">
        <v>30000</v>
      </c>
      <c r="B2563" s="2" t="s">
        <v>29</v>
      </c>
      <c r="C2563" s="2" t="s">
        <v>57</v>
      </c>
      <c r="D2563">
        <v>1968</v>
      </c>
      <c r="E2563" s="5">
        <v>2128.3000000000002</v>
      </c>
      <c r="F2563" s="4">
        <v>700000</v>
      </c>
      <c r="G2563" s="5">
        <v>3040</v>
      </c>
    </row>
    <row r="2564" spans="1:7" x14ac:dyDescent="0.25">
      <c r="A2564">
        <v>30000</v>
      </c>
      <c r="B2564" s="2" t="s">
        <v>29</v>
      </c>
      <c r="C2564" s="2" t="s">
        <v>57</v>
      </c>
      <c r="D2564">
        <v>1969</v>
      </c>
      <c r="E2564" s="5">
        <v>2350.5</v>
      </c>
      <c r="F2564" s="4">
        <v>694000</v>
      </c>
      <c r="G2564" s="5">
        <v>3387</v>
      </c>
    </row>
    <row r="2565" spans="1:7" x14ac:dyDescent="0.25">
      <c r="A2565">
        <v>30000</v>
      </c>
      <c r="B2565" s="2" t="s">
        <v>29</v>
      </c>
      <c r="C2565" s="2" t="s">
        <v>57</v>
      </c>
      <c r="D2565">
        <v>1970</v>
      </c>
      <c r="E2565" s="5">
        <v>2604.1999999999998</v>
      </c>
      <c r="F2565" s="4">
        <v>697172</v>
      </c>
      <c r="G2565" s="5">
        <v>3735</v>
      </c>
    </row>
    <row r="2566" spans="1:7" x14ac:dyDescent="0.25">
      <c r="A2566">
        <v>30000</v>
      </c>
      <c r="B2566" s="2" t="s">
        <v>29</v>
      </c>
      <c r="C2566" s="2" t="s">
        <v>57</v>
      </c>
      <c r="D2566">
        <v>1971</v>
      </c>
      <c r="E2566" s="5">
        <v>2787.3</v>
      </c>
      <c r="F2566" s="4">
        <v>711037</v>
      </c>
      <c r="G2566" s="5">
        <v>3920</v>
      </c>
    </row>
    <row r="2567" spans="1:7" x14ac:dyDescent="0.25">
      <c r="A2567">
        <v>30000</v>
      </c>
      <c r="B2567" s="2" t="s">
        <v>29</v>
      </c>
      <c r="C2567" s="2" t="s">
        <v>57</v>
      </c>
      <c r="D2567">
        <v>1972</v>
      </c>
      <c r="E2567" s="5">
        <v>3230.3</v>
      </c>
      <c r="F2567" s="4">
        <v>719138</v>
      </c>
      <c r="G2567" s="5">
        <v>4492</v>
      </c>
    </row>
    <row r="2568" spans="1:7" x14ac:dyDescent="0.25">
      <c r="A2568">
        <v>30000</v>
      </c>
      <c r="B2568" s="2" t="s">
        <v>29</v>
      </c>
      <c r="C2568" s="2" t="s">
        <v>57</v>
      </c>
      <c r="D2568">
        <v>1973</v>
      </c>
      <c r="E2568" s="5">
        <v>3745.2</v>
      </c>
      <c r="F2568" s="4">
        <v>727389</v>
      </c>
      <c r="G2568" s="5">
        <v>5149</v>
      </c>
    </row>
    <row r="2569" spans="1:7" x14ac:dyDescent="0.25">
      <c r="A2569">
        <v>30000</v>
      </c>
      <c r="B2569" s="2" t="s">
        <v>29</v>
      </c>
      <c r="C2569" s="2" t="s">
        <v>57</v>
      </c>
      <c r="D2569">
        <v>1974</v>
      </c>
      <c r="E2569" s="5">
        <v>4069.9</v>
      </c>
      <c r="F2569" s="4">
        <v>737203</v>
      </c>
      <c r="G2569" s="5">
        <v>5521</v>
      </c>
    </row>
    <row r="2570" spans="1:7" x14ac:dyDescent="0.25">
      <c r="A2570">
        <v>30000</v>
      </c>
      <c r="B2570" s="2" t="s">
        <v>29</v>
      </c>
      <c r="C2570" s="2" t="s">
        <v>57</v>
      </c>
      <c r="D2570">
        <v>1975</v>
      </c>
      <c r="E2570" s="5">
        <v>4478.7</v>
      </c>
      <c r="F2570" s="4">
        <v>749208</v>
      </c>
      <c r="G2570" s="5">
        <v>5978</v>
      </c>
    </row>
    <row r="2571" spans="1:7" x14ac:dyDescent="0.25">
      <c r="A2571">
        <v>30000</v>
      </c>
      <c r="B2571" s="2" t="s">
        <v>29</v>
      </c>
      <c r="C2571" s="2" t="s">
        <v>57</v>
      </c>
      <c r="D2571">
        <v>1976</v>
      </c>
      <c r="E2571" s="5">
        <v>4806.5</v>
      </c>
      <c r="F2571" s="4">
        <v>758521</v>
      </c>
      <c r="G2571" s="5">
        <v>6337</v>
      </c>
    </row>
    <row r="2572" spans="1:7" x14ac:dyDescent="0.25">
      <c r="A2572">
        <v>30000</v>
      </c>
      <c r="B2572" s="2" t="s">
        <v>29</v>
      </c>
      <c r="C2572" s="2" t="s">
        <v>57</v>
      </c>
      <c r="D2572">
        <v>1977</v>
      </c>
      <c r="E2572" s="5">
        <v>5197.8999999999996</v>
      </c>
      <c r="F2572" s="4">
        <v>771354</v>
      </c>
      <c r="G2572" s="5">
        <v>6739</v>
      </c>
    </row>
    <row r="2573" spans="1:7" x14ac:dyDescent="0.25">
      <c r="A2573">
        <v>30000</v>
      </c>
      <c r="B2573" s="2" t="s">
        <v>29</v>
      </c>
      <c r="C2573" s="2" t="s">
        <v>57</v>
      </c>
      <c r="D2573">
        <v>1978</v>
      </c>
      <c r="E2573" s="5">
        <v>6090.5</v>
      </c>
      <c r="F2573" s="4">
        <v>784043</v>
      </c>
      <c r="G2573" s="5">
        <v>7768</v>
      </c>
    </row>
    <row r="2574" spans="1:7" x14ac:dyDescent="0.25">
      <c r="A2574">
        <v>30000</v>
      </c>
      <c r="B2574" s="2" t="s">
        <v>29</v>
      </c>
      <c r="C2574" s="2" t="s">
        <v>57</v>
      </c>
      <c r="D2574">
        <v>1979</v>
      </c>
      <c r="E2574" s="5">
        <v>6549.4</v>
      </c>
      <c r="F2574" s="4">
        <v>789167</v>
      </c>
      <c r="G2574" s="5">
        <v>8299</v>
      </c>
    </row>
    <row r="2575" spans="1:7" x14ac:dyDescent="0.25">
      <c r="A2575">
        <v>30000</v>
      </c>
      <c r="B2575" s="2" t="s">
        <v>29</v>
      </c>
      <c r="C2575" s="2" t="s">
        <v>57</v>
      </c>
      <c r="D2575">
        <v>1980</v>
      </c>
      <c r="E2575" s="5">
        <v>7215.7</v>
      </c>
      <c r="F2575" s="4">
        <v>788752</v>
      </c>
      <c r="G2575" s="5">
        <v>9148</v>
      </c>
    </row>
    <row r="2576" spans="1:7" x14ac:dyDescent="0.25">
      <c r="A2576">
        <v>30000</v>
      </c>
      <c r="B2576" s="2" t="s">
        <v>29</v>
      </c>
      <c r="C2576" s="2" t="s">
        <v>57</v>
      </c>
      <c r="D2576">
        <v>1981</v>
      </c>
      <c r="E2576" s="5">
        <v>8194.4</v>
      </c>
      <c r="F2576" s="4">
        <v>795325</v>
      </c>
      <c r="G2576" s="5">
        <v>10303</v>
      </c>
    </row>
    <row r="2577" spans="1:7" x14ac:dyDescent="0.25">
      <c r="A2577">
        <v>30000</v>
      </c>
      <c r="B2577" s="2" t="s">
        <v>29</v>
      </c>
      <c r="C2577" s="2" t="s">
        <v>57</v>
      </c>
      <c r="D2577">
        <v>1982</v>
      </c>
      <c r="E2577" s="5">
        <v>8632.6</v>
      </c>
      <c r="F2577" s="4">
        <v>803984</v>
      </c>
      <c r="G2577" s="5">
        <v>10737</v>
      </c>
    </row>
    <row r="2578" spans="1:7" x14ac:dyDescent="0.25">
      <c r="A2578">
        <v>30000</v>
      </c>
      <c r="B2578" s="2" t="s">
        <v>29</v>
      </c>
      <c r="C2578" s="2" t="s">
        <v>57</v>
      </c>
      <c r="D2578">
        <v>1983</v>
      </c>
      <c r="E2578" s="5">
        <v>9082.2999999999993</v>
      </c>
      <c r="F2578" s="4">
        <v>814029</v>
      </c>
      <c r="G2578" s="5">
        <v>11157</v>
      </c>
    </row>
    <row r="2579" spans="1:7" x14ac:dyDescent="0.25">
      <c r="A2579">
        <v>30000</v>
      </c>
      <c r="B2579" s="2" t="s">
        <v>29</v>
      </c>
      <c r="C2579" s="2" t="s">
        <v>57</v>
      </c>
      <c r="D2579">
        <v>1984</v>
      </c>
      <c r="E2579" s="5">
        <v>9594</v>
      </c>
      <c r="F2579" s="4">
        <v>820904</v>
      </c>
      <c r="G2579" s="5">
        <v>11687</v>
      </c>
    </row>
    <row r="2580" spans="1:7" x14ac:dyDescent="0.25">
      <c r="A2580">
        <v>30000</v>
      </c>
      <c r="B2580" s="2" t="s">
        <v>29</v>
      </c>
      <c r="C2580" s="2" t="s">
        <v>57</v>
      </c>
      <c r="D2580">
        <v>1985</v>
      </c>
      <c r="E2580" s="5">
        <v>9735.9</v>
      </c>
      <c r="F2580" s="4">
        <v>822320</v>
      </c>
      <c r="G2580" s="5">
        <v>11840</v>
      </c>
    </row>
    <row r="2581" spans="1:7" x14ac:dyDescent="0.25">
      <c r="A2581">
        <v>30000</v>
      </c>
      <c r="B2581" s="2" t="s">
        <v>29</v>
      </c>
      <c r="C2581" s="2" t="s">
        <v>57</v>
      </c>
      <c r="D2581">
        <v>1986</v>
      </c>
      <c r="E2581" s="5">
        <v>10122.799999999999</v>
      </c>
      <c r="F2581" s="4">
        <v>813738</v>
      </c>
      <c r="G2581" s="5">
        <v>12440</v>
      </c>
    </row>
    <row r="2582" spans="1:7" x14ac:dyDescent="0.25">
      <c r="A2582">
        <v>30000</v>
      </c>
      <c r="B2582" s="2" t="s">
        <v>29</v>
      </c>
      <c r="C2582" s="2" t="s">
        <v>57</v>
      </c>
      <c r="D2582">
        <v>1987</v>
      </c>
      <c r="E2582" s="5">
        <v>10355.1</v>
      </c>
      <c r="F2582" s="4">
        <v>805064</v>
      </c>
      <c r="G2582" s="5">
        <v>12862</v>
      </c>
    </row>
    <row r="2583" spans="1:7" x14ac:dyDescent="0.25">
      <c r="A2583">
        <v>30000</v>
      </c>
      <c r="B2583" s="2" t="s">
        <v>29</v>
      </c>
      <c r="C2583" s="2" t="s">
        <v>57</v>
      </c>
      <c r="D2583">
        <v>1988</v>
      </c>
      <c r="E2583" s="5">
        <v>10679.8</v>
      </c>
      <c r="F2583" s="4">
        <v>800200</v>
      </c>
      <c r="G2583" s="5">
        <v>13346</v>
      </c>
    </row>
    <row r="2584" spans="1:7" x14ac:dyDescent="0.25">
      <c r="A2584">
        <v>30000</v>
      </c>
      <c r="B2584" s="2" t="s">
        <v>29</v>
      </c>
      <c r="C2584" s="2" t="s">
        <v>57</v>
      </c>
      <c r="D2584">
        <v>1989</v>
      </c>
      <c r="E2584" s="5">
        <v>11763.6</v>
      </c>
      <c r="F2584" s="4">
        <v>799634</v>
      </c>
      <c r="G2584" s="5">
        <v>14711</v>
      </c>
    </row>
    <row r="2585" spans="1:7" x14ac:dyDescent="0.25">
      <c r="A2585">
        <v>30000</v>
      </c>
      <c r="B2585" s="2" t="s">
        <v>29</v>
      </c>
      <c r="C2585" s="2" t="s">
        <v>57</v>
      </c>
      <c r="D2585">
        <v>1990</v>
      </c>
      <c r="E2585" s="5">
        <v>12379.2</v>
      </c>
      <c r="F2585" s="4">
        <v>800204</v>
      </c>
      <c r="G2585" s="5">
        <v>15470</v>
      </c>
    </row>
    <row r="2586" spans="1:7" x14ac:dyDescent="0.25">
      <c r="A2586">
        <v>30000</v>
      </c>
      <c r="B2586" s="2" t="s">
        <v>29</v>
      </c>
      <c r="C2586" s="2" t="s">
        <v>57</v>
      </c>
      <c r="D2586">
        <v>1991</v>
      </c>
      <c r="E2586" s="5">
        <v>13216.6</v>
      </c>
      <c r="F2586" s="4">
        <v>809680</v>
      </c>
      <c r="G2586" s="5">
        <v>16323</v>
      </c>
    </row>
    <row r="2587" spans="1:7" x14ac:dyDescent="0.25">
      <c r="A2587">
        <v>30000</v>
      </c>
      <c r="B2587" s="2" t="s">
        <v>29</v>
      </c>
      <c r="C2587" s="2" t="s">
        <v>57</v>
      </c>
      <c r="D2587">
        <v>1992</v>
      </c>
      <c r="E2587" s="5">
        <v>14009.3</v>
      </c>
      <c r="F2587" s="4">
        <v>825770</v>
      </c>
      <c r="G2587" s="5">
        <v>16965</v>
      </c>
    </row>
    <row r="2588" spans="1:7" x14ac:dyDescent="0.25">
      <c r="A2588">
        <v>30000</v>
      </c>
      <c r="B2588" s="2" t="s">
        <v>29</v>
      </c>
      <c r="C2588" s="2" t="s">
        <v>57</v>
      </c>
      <c r="D2588">
        <v>1993</v>
      </c>
      <c r="E2588" s="5">
        <v>15154</v>
      </c>
      <c r="F2588" s="4">
        <v>844761</v>
      </c>
      <c r="G2588" s="5">
        <v>17939</v>
      </c>
    </row>
    <row r="2589" spans="1:7" x14ac:dyDescent="0.25">
      <c r="A2589">
        <v>30000</v>
      </c>
      <c r="B2589" s="2" t="s">
        <v>29</v>
      </c>
      <c r="C2589" s="2" t="s">
        <v>57</v>
      </c>
      <c r="D2589">
        <v>1994</v>
      </c>
      <c r="E2589" s="5">
        <v>15574.4</v>
      </c>
      <c r="F2589" s="4">
        <v>861306</v>
      </c>
      <c r="G2589" s="5">
        <v>18082</v>
      </c>
    </row>
    <row r="2590" spans="1:7" x14ac:dyDescent="0.25">
      <c r="A2590">
        <v>30000</v>
      </c>
      <c r="B2590" s="2" t="s">
        <v>29</v>
      </c>
      <c r="C2590" s="2" t="s">
        <v>57</v>
      </c>
      <c r="D2590">
        <v>1995</v>
      </c>
      <c r="E2590" s="5">
        <v>16400</v>
      </c>
      <c r="F2590" s="4">
        <v>876553</v>
      </c>
      <c r="G2590" s="5">
        <v>18710</v>
      </c>
    </row>
    <row r="2591" spans="1:7" x14ac:dyDescent="0.25">
      <c r="A2591">
        <v>30000</v>
      </c>
      <c r="B2591" s="2" t="s">
        <v>29</v>
      </c>
      <c r="C2591" s="2" t="s">
        <v>57</v>
      </c>
      <c r="D2591">
        <v>1996</v>
      </c>
      <c r="E2591" s="5">
        <v>17173.599999999999</v>
      </c>
      <c r="F2591" s="4">
        <v>886254</v>
      </c>
      <c r="G2591" s="5">
        <v>19378</v>
      </c>
    </row>
    <row r="2592" spans="1:7" x14ac:dyDescent="0.25">
      <c r="A2592">
        <v>30000</v>
      </c>
      <c r="B2592" s="2" t="s">
        <v>29</v>
      </c>
      <c r="C2592" s="2" t="s">
        <v>57</v>
      </c>
      <c r="D2592">
        <v>1997</v>
      </c>
      <c r="E2592" s="5">
        <v>17910.2</v>
      </c>
      <c r="F2592" s="4">
        <v>889865</v>
      </c>
      <c r="G2592" s="5">
        <v>20127</v>
      </c>
    </row>
    <row r="2593" spans="1:7" x14ac:dyDescent="0.25">
      <c r="A2593">
        <v>30000</v>
      </c>
      <c r="B2593" s="2" t="s">
        <v>29</v>
      </c>
      <c r="C2593" s="2" t="s">
        <v>57</v>
      </c>
      <c r="D2593">
        <v>1998</v>
      </c>
      <c r="E2593" s="5">
        <v>19125.7</v>
      </c>
      <c r="F2593" s="4">
        <v>892431</v>
      </c>
      <c r="G2593" s="5">
        <v>21431</v>
      </c>
    </row>
    <row r="2594" spans="1:7" x14ac:dyDescent="0.25">
      <c r="A2594">
        <v>30000</v>
      </c>
      <c r="B2594" s="2" t="s">
        <v>29</v>
      </c>
      <c r="C2594" s="2" t="s">
        <v>57</v>
      </c>
      <c r="D2594">
        <v>1999</v>
      </c>
      <c r="E2594" s="5">
        <v>19496.900000000001</v>
      </c>
      <c r="F2594" s="4">
        <v>897507</v>
      </c>
      <c r="G2594" s="5">
        <v>21723</v>
      </c>
    </row>
    <row r="2595" spans="1:7" x14ac:dyDescent="0.25">
      <c r="A2595">
        <v>30000</v>
      </c>
      <c r="B2595" s="2" t="s">
        <v>29</v>
      </c>
      <c r="C2595" s="2" t="s">
        <v>57</v>
      </c>
      <c r="D2595">
        <v>2000</v>
      </c>
      <c r="E2595" s="5">
        <v>20770.5</v>
      </c>
      <c r="F2595" s="4">
        <v>903773</v>
      </c>
      <c r="G2595" s="5">
        <v>22982</v>
      </c>
    </row>
    <row r="2596" spans="1:7" x14ac:dyDescent="0.25">
      <c r="A2596">
        <v>30000</v>
      </c>
      <c r="B2596" s="2" t="s">
        <v>29</v>
      </c>
      <c r="C2596" s="2" t="s">
        <v>57</v>
      </c>
      <c r="D2596">
        <v>2001</v>
      </c>
      <c r="E2596" s="5">
        <v>21685.200000000001</v>
      </c>
      <c r="F2596" s="4">
        <v>906961</v>
      </c>
      <c r="G2596" s="5">
        <v>23910</v>
      </c>
    </row>
    <row r="2597" spans="1:7" x14ac:dyDescent="0.25">
      <c r="A2597">
        <v>30000</v>
      </c>
      <c r="B2597" s="2" t="s">
        <v>29</v>
      </c>
      <c r="C2597" s="2" t="s">
        <v>57</v>
      </c>
      <c r="D2597">
        <v>2002</v>
      </c>
      <c r="E2597" s="5">
        <v>22350.3</v>
      </c>
      <c r="F2597" s="4">
        <v>911667</v>
      </c>
      <c r="G2597" s="5">
        <v>24516</v>
      </c>
    </row>
    <row r="2598" spans="1:7" x14ac:dyDescent="0.25">
      <c r="A2598">
        <v>30000</v>
      </c>
      <c r="B2598" s="2" t="s">
        <v>29</v>
      </c>
      <c r="C2598" s="2" t="s">
        <v>57</v>
      </c>
      <c r="D2598">
        <v>2003</v>
      </c>
      <c r="E2598" s="5">
        <v>24015.200000000001</v>
      </c>
      <c r="F2598" s="4">
        <v>919630</v>
      </c>
      <c r="G2598" s="5">
        <v>26114</v>
      </c>
    </row>
    <row r="2599" spans="1:7" x14ac:dyDescent="0.25">
      <c r="A2599">
        <v>30000</v>
      </c>
      <c r="B2599" s="2" t="s">
        <v>29</v>
      </c>
      <c r="C2599" s="2" t="s">
        <v>57</v>
      </c>
      <c r="D2599">
        <v>2004</v>
      </c>
      <c r="E2599" s="5">
        <v>26072.2</v>
      </c>
      <c r="F2599" s="4">
        <v>930009</v>
      </c>
      <c r="G2599" s="5">
        <v>28034</v>
      </c>
    </row>
    <row r="2600" spans="1:7" x14ac:dyDescent="0.25">
      <c r="A2600">
        <v>30000</v>
      </c>
      <c r="B2600" s="2" t="s">
        <v>29</v>
      </c>
      <c r="C2600" s="2" t="s">
        <v>57</v>
      </c>
      <c r="D2600">
        <v>2005</v>
      </c>
      <c r="E2600" s="5">
        <v>28052</v>
      </c>
      <c r="F2600" s="4">
        <v>940102</v>
      </c>
      <c r="G2600" s="5">
        <v>29839</v>
      </c>
    </row>
    <row r="2601" spans="1:7" x14ac:dyDescent="0.25">
      <c r="A2601">
        <v>30000</v>
      </c>
      <c r="B2601" s="2" t="s">
        <v>29</v>
      </c>
      <c r="C2601" s="2" t="s">
        <v>57</v>
      </c>
      <c r="D2601">
        <v>2006</v>
      </c>
      <c r="E2601" s="5">
        <v>30362.7</v>
      </c>
      <c r="F2601" s="4">
        <v>952692</v>
      </c>
      <c r="G2601" s="5">
        <v>31870</v>
      </c>
    </row>
    <row r="2602" spans="1:7" x14ac:dyDescent="0.25">
      <c r="A2602">
        <v>30000</v>
      </c>
      <c r="B2602" s="2" t="s">
        <v>29</v>
      </c>
      <c r="C2602" s="2" t="s">
        <v>57</v>
      </c>
      <c r="D2602">
        <v>2007</v>
      </c>
      <c r="E2602" s="5">
        <v>32646.799999999999</v>
      </c>
      <c r="F2602" s="4">
        <v>964706</v>
      </c>
      <c r="G2602" s="5">
        <v>33841</v>
      </c>
    </row>
    <row r="2603" spans="1:7" x14ac:dyDescent="0.25">
      <c r="A2603">
        <v>30000</v>
      </c>
      <c r="B2603" s="2" t="s">
        <v>29</v>
      </c>
      <c r="C2603" s="2" t="s">
        <v>57</v>
      </c>
      <c r="D2603">
        <v>2008</v>
      </c>
      <c r="E2603" s="5">
        <v>34730.5</v>
      </c>
      <c r="F2603" s="4">
        <v>976415</v>
      </c>
      <c r="G2603" s="5">
        <v>35569</v>
      </c>
    </row>
    <row r="2604" spans="1:7" x14ac:dyDescent="0.25">
      <c r="A2604">
        <v>30000</v>
      </c>
      <c r="B2604" s="2" t="s">
        <v>29</v>
      </c>
      <c r="C2604" s="2" t="s">
        <v>57</v>
      </c>
      <c r="D2604">
        <v>2009</v>
      </c>
      <c r="E2604" s="5">
        <v>33926.6</v>
      </c>
      <c r="F2604" s="4">
        <v>983982</v>
      </c>
      <c r="G2604" s="5">
        <v>34479</v>
      </c>
    </row>
    <row r="2605" spans="1:7" x14ac:dyDescent="0.25">
      <c r="A2605">
        <v>30000</v>
      </c>
      <c r="B2605" s="2" t="s">
        <v>29</v>
      </c>
      <c r="C2605" s="2" t="s">
        <v>57</v>
      </c>
      <c r="D2605">
        <v>2010</v>
      </c>
      <c r="E2605" s="5">
        <v>35670.9</v>
      </c>
      <c r="F2605" s="4">
        <v>990874</v>
      </c>
      <c r="G2605" s="5">
        <v>35999</v>
      </c>
    </row>
    <row r="2606" spans="1:7" x14ac:dyDescent="0.25">
      <c r="A2606">
        <v>30000</v>
      </c>
      <c r="B2606" s="2" t="s">
        <v>29</v>
      </c>
      <c r="C2606" s="2" t="s">
        <v>57</v>
      </c>
      <c r="D2606">
        <v>2011</v>
      </c>
      <c r="E2606" s="5">
        <v>38082.699999999997</v>
      </c>
      <c r="F2606" s="4">
        <v>998243</v>
      </c>
      <c r="G2606" s="5">
        <v>38150</v>
      </c>
    </row>
    <row r="2607" spans="1:7" x14ac:dyDescent="0.25">
      <c r="A2607">
        <v>30000</v>
      </c>
      <c r="B2607" s="2" t="s">
        <v>29</v>
      </c>
      <c r="C2607" s="2" t="s">
        <v>57</v>
      </c>
      <c r="D2607">
        <v>2012</v>
      </c>
      <c r="E2607" s="5">
        <v>40436.9</v>
      </c>
      <c r="F2607" s="4">
        <v>1005475</v>
      </c>
      <c r="G2607" s="5">
        <v>40217</v>
      </c>
    </row>
    <row r="2608" spans="1:7" x14ac:dyDescent="0.25">
      <c r="A2608">
        <v>30000</v>
      </c>
      <c r="B2608" s="2" t="s">
        <v>29</v>
      </c>
      <c r="C2608" s="2" t="s">
        <v>57</v>
      </c>
      <c r="D2608">
        <v>2013</v>
      </c>
      <c r="E2608" s="5">
        <v>40786</v>
      </c>
      <c r="F2608" s="4">
        <v>1016046</v>
      </c>
      <c r="G2608" s="5">
        <v>40142</v>
      </c>
    </row>
    <row r="2609" spans="1:7" x14ac:dyDescent="0.25">
      <c r="A2609">
        <v>30000</v>
      </c>
      <c r="B2609" s="2" t="s">
        <v>29</v>
      </c>
      <c r="C2609" s="2" t="s">
        <v>57</v>
      </c>
      <c r="D2609">
        <v>2014</v>
      </c>
      <c r="E2609" s="5">
        <v>42901.4</v>
      </c>
      <c r="F2609" s="4">
        <v>1025126</v>
      </c>
      <c r="G2609" s="5">
        <v>41850</v>
      </c>
    </row>
    <row r="2610" spans="1:7" x14ac:dyDescent="0.25">
      <c r="A2610">
        <v>30000</v>
      </c>
      <c r="B2610" s="2" t="s">
        <v>29</v>
      </c>
      <c r="C2610" s="2" t="s">
        <v>57</v>
      </c>
      <c r="D2610">
        <v>2015</v>
      </c>
      <c r="E2610" s="5">
        <v>44583.3</v>
      </c>
      <c r="F2610" s="4">
        <v>1034544</v>
      </c>
      <c r="G2610" s="5">
        <v>43095</v>
      </c>
    </row>
    <row r="2611" spans="1:7" x14ac:dyDescent="0.25">
      <c r="A2611">
        <v>30000</v>
      </c>
      <c r="B2611" s="2" t="s">
        <v>29</v>
      </c>
      <c r="C2611" s="2" t="s">
        <v>57</v>
      </c>
      <c r="D2611">
        <v>2016</v>
      </c>
      <c r="E2611" s="5">
        <v>45283.3</v>
      </c>
      <c r="F2611" s="4">
        <v>1045768</v>
      </c>
      <c r="G2611" s="5">
        <v>43301</v>
      </c>
    </row>
    <row r="2612" spans="1:7" x14ac:dyDescent="0.25">
      <c r="A2612">
        <v>30000</v>
      </c>
      <c r="B2612" s="2" t="s">
        <v>29</v>
      </c>
      <c r="C2612" s="2" t="s">
        <v>57</v>
      </c>
      <c r="D2612">
        <v>2017</v>
      </c>
      <c r="E2612" s="5">
        <v>48003.3</v>
      </c>
      <c r="F2612" s="4">
        <v>1058073</v>
      </c>
      <c r="G2612" s="5">
        <v>45369</v>
      </c>
    </row>
    <row r="2613" spans="1:7" x14ac:dyDescent="0.25">
      <c r="A2613">
        <v>30000</v>
      </c>
      <c r="B2613" s="2" t="s">
        <v>29</v>
      </c>
      <c r="C2613" s="2" t="s">
        <v>57</v>
      </c>
      <c r="D2613">
        <v>2018</v>
      </c>
      <c r="E2613" s="5">
        <v>50352</v>
      </c>
      <c r="F2613" s="4">
        <v>1066610</v>
      </c>
      <c r="G2613" s="5">
        <v>47208</v>
      </c>
    </row>
    <row r="2614" spans="1:7" x14ac:dyDescent="0.25">
      <c r="A2614">
        <v>30000</v>
      </c>
      <c r="B2614" s="2" t="s">
        <v>29</v>
      </c>
      <c r="C2614" s="2" t="s">
        <v>57</v>
      </c>
      <c r="D2614">
        <v>2019</v>
      </c>
      <c r="E2614" s="5">
        <v>53402.3</v>
      </c>
      <c r="F2614" s="4">
        <v>1075495</v>
      </c>
      <c r="G2614" s="5">
        <v>49654</v>
      </c>
    </row>
    <row r="2615" spans="1:7" x14ac:dyDescent="0.25">
      <c r="A2615">
        <v>30000</v>
      </c>
      <c r="B2615" s="2" t="s">
        <v>29</v>
      </c>
      <c r="C2615" s="2" t="s">
        <v>57</v>
      </c>
      <c r="D2615">
        <v>2020</v>
      </c>
      <c r="E2615" s="5">
        <v>58241.5</v>
      </c>
      <c r="F2615" s="4">
        <v>1087156</v>
      </c>
      <c r="G2615" s="5">
        <v>53572</v>
      </c>
    </row>
    <row r="2616" spans="1:7" x14ac:dyDescent="0.25">
      <c r="A2616">
        <v>30000</v>
      </c>
      <c r="B2616" s="2" t="s">
        <v>29</v>
      </c>
      <c r="C2616" s="2" t="s">
        <v>57</v>
      </c>
      <c r="D2616">
        <v>2021</v>
      </c>
      <c r="E2616" s="5">
        <v>65539.600000000006</v>
      </c>
      <c r="F2616" s="4">
        <v>1106416</v>
      </c>
      <c r="G2616" s="5">
        <v>59236</v>
      </c>
    </row>
    <row r="2617" spans="1:7" x14ac:dyDescent="0.25">
      <c r="A2617">
        <v>30000</v>
      </c>
      <c r="B2617" s="2" t="s">
        <v>29</v>
      </c>
      <c r="C2617" s="2" t="s">
        <v>57</v>
      </c>
      <c r="D2617">
        <v>2022</v>
      </c>
      <c r="E2617" s="5">
        <v>69666.5</v>
      </c>
      <c r="F2617" s="4">
        <v>1121533</v>
      </c>
      <c r="G2617" s="5">
        <v>62117</v>
      </c>
    </row>
    <row r="2618" spans="1:7" x14ac:dyDescent="0.25">
      <c r="A2618">
        <v>30000</v>
      </c>
      <c r="B2618" s="2" t="s">
        <v>29</v>
      </c>
      <c r="C2618" s="2" t="s">
        <v>57</v>
      </c>
      <c r="D2618">
        <v>2023</v>
      </c>
      <c r="E2618" s="5">
        <v>74870.399999999994</v>
      </c>
      <c r="F2618" s="4">
        <v>1130612</v>
      </c>
      <c r="G2618" s="5">
        <v>66221</v>
      </c>
    </row>
    <row r="2619" spans="1:7" x14ac:dyDescent="0.25">
      <c r="A2619">
        <v>30000</v>
      </c>
      <c r="B2619" s="2" t="s">
        <v>29</v>
      </c>
      <c r="C2619" s="2" t="s">
        <v>57</v>
      </c>
      <c r="D2619">
        <v>2024</v>
      </c>
      <c r="E2619" s="5">
        <v>78741.600000000006</v>
      </c>
      <c r="F2619" s="4">
        <v>1137557</v>
      </c>
      <c r="G2619" s="5">
        <v>69220</v>
      </c>
    </row>
    <row r="2620" spans="1:7" x14ac:dyDescent="0.25">
      <c r="A2620">
        <v>30000</v>
      </c>
      <c r="B2620" s="2" t="s">
        <v>29</v>
      </c>
      <c r="C2620" s="2" t="s">
        <v>57</v>
      </c>
      <c r="D2620">
        <v>2025</v>
      </c>
      <c r="E2620" s="5">
        <v>82807.199999999997</v>
      </c>
      <c r="F2620" s="4">
        <v>1144694</v>
      </c>
      <c r="G2620" s="5">
        <v>72340</v>
      </c>
    </row>
    <row r="2621" spans="1:7" x14ac:dyDescent="0.25">
      <c r="A2621">
        <v>31000</v>
      </c>
      <c r="B2621" s="2" t="s">
        <v>30</v>
      </c>
      <c r="C2621" s="2" t="s">
        <v>61</v>
      </c>
      <c r="D2621">
        <v>1929</v>
      </c>
      <c r="E2621" s="5">
        <v>803</v>
      </c>
      <c r="F2621" s="4">
        <v>1375000</v>
      </c>
      <c r="G2621" s="5">
        <v>584</v>
      </c>
    </row>
    <row r="2622" spans="1:7" x14ac:dyDescent="0.25">
      <c r="A2622">
        <v>31000</v>
      </c>
      <c r="B2622" s="2" t="s">
        <v>30</v>
      </c>
      <c r="C2622" s="2" t="s">
        <v>61</v>
      </c>
      <c r="D2622">
        <v>1930</v>
      </c>
      <c r="E2622" s="5">
        <v>704.1</v>
      </c>
      <c r="F2622" s="4">
        <v>1380000</v>
      </c>
      <c r="G2622" s="5">
        <v>510</v>
      </c>
    </row>
    <row r="2623" spans="1:7" x14ac:dyDescent="0.25">
      <c r="A2623">
        <v>31000</v>
      </c>
      <c r="B2623" s="2" t="s">
        <v>30</v>
      </c>
      <c r="C2623" s="2" t="s">
        <v>61</v>
      </c>
      <c r="D2623">
        <v>1931</v>
      </c>
      <c r="E2623" s="5">
        <v>566.1</v>
      </c>
      <c r="F2623" s="4">
        <v>1384000</v>
      </c>
      <c r="G2623" s="5">
        <v>409</v>
      </c>
    </row>
    <row r="2624" spans="1:7" x14ac:dyDescent="0.25">
      <c r="A2624">
        <v>31000</v>
      </c>
      <c r="B2624" s="2" t="s">
        <v>30</v>
      </c>
      <c r="C2624" s="2" t="s">
        <v>61</v>
      </c>
      <c r="D2624">
        <v>1932</v>
      </c>
      <c r="E2624" s="5">
        <v>419.4</v>
      </c>
      <c r="F2624" s="4">
        <v>1386000</v>
      </c>
      <c r="G2624" s="5">
        <v>303</v>
      </c>
    </row>
    <row r="2625" spans="1:7" x14ac:dyDescent="0.25">
      <c r="A2625">
        <v>31000</v>
      </c>
      <c r="B2625" s="2" t="s">
        <v>30</v>
      </c>
      <c r="C2625" s="2" t="s">
        <v>61</v>
      </c>
      <c r="D2625">
        <v>1933</v>
      </c>
      <c r="E2625" s="5">
        <v>378.6</v>
      </c>
      <c r="F2625" s="4">
        <v>1385000</v>
      </c>
      <c r="G2625" s="5">
        <v>273</v>
      </c>
    </row>
    <row r="2626" spans="1:7" x14ac:dyDescent="0.25">
      <c r="A2626">
        <v>31000</v>
      </c>
      <c r="B2626" s="2" t="s">
        <v>30</v>
      </c>
      <c r="C2626" s="2" t="s">
        <v>61</v>
      </c>
      <c r="D2626">
        <v>1934</v>
      </c>
      <c r="E2626" s="5">
        <v>364.7</v>
      </c>
      <c r="F2626" s="4">
        <v>1382000</v>
      </c>
      <c r="G2626" s="5">
        <v>264</v>
      </c>
    </row>
    <row r="2627" spans="1:7" x14ac:dyDescent="0.25">
      <c r="A2627">
        <v>31000</v>
      </c>
      <c r="B2627" s="2" t="s">
        <v>30</v>
      </c>
      <c r="C2627" s="2" t="s">
        <v>61</v>
      </c>
      <c r="D2627">
        <v>1935</v>
      </c>
      <c r="E2627" s="5">
        <v>556.20000000000005</v>
      </c>
      <c r="F2627" s="4">
        <v>1375000</v>
      </c>
      <c r="G2627" s="5">
        <v>405</v>
      </c>
    </row>
    <row r="2628" spans="1:7" x14ac:dyDescent="0.25">
      <c r="A2628">
        <v>31000</v>
      </c>
      <c r="B2628" s="2" t="s">
        <v>30</v>
      </c>
      <c r="C2628" s="2" t="s">
        <v>61</v>
      </c>
      <c r="D2628">
        <v>1936</v>
      </c>
      <c r="E2628" s="5">
        <v>535.79999999999995</v>
      </c>
      <c r="F2628" s="4">
        <v>1358000</v>
      </c>
      <c r="G2628" s="5">
        <v>395</v>
      </c>
    </row>
    <row r="2629" spans="1:7" x14ac:dyDescent="0.25">
      <c r="A2629">
        <v>31000</v>
      </c>
      <c r="B2629" s="2" t="s">
        <v>30</v>
      </c>
      <c r="C2629" s="2" t="s">
        <v>61</v>
      </c>
      <c r="D2629">
        <v>1937</v>
      </c>
      <c r="E2629" s="5">
        <v>554</v>
      </c>
      <c r="F2629" s="4">
        <v>1339000</v>
      </c>
      <c r="G2629" s="5">
        <v>414</v>
      </c>
    </row>
    <row r="2630" spans="1:7" x14ac:dyDescent="0.25">
      <c r="A2630">
        <v>31000</v>
      </c>
      <c r="B2630" s="2" t="s">
        <v>30</v>
      </c>
      <c r="C2630" s="2" t="s">
        <v>61</v>
      </c>
      <c r="D2630">
        <v>1938</v>
      </c>
      <c r="E2630" s="5">
        <v>532.79999999999995</v>
      </c>
      <c r="F2630" s="4">
        <v>1326000</v>
      </c>
      <c r="G2630" s="5">
        <v>402</v>
      </c>
    </row>
    <row r="2631" spans="1:7" x14ac:dyDescent="0.25">
      <c r="A2631">
        <v>31000</v>
      </c>
      <c r="B2631" s="2" t="s">
        <v>30</v>
      </c>
      <c r="C2631" s="2" t="s">
        <v>61</v>
      </c>
      <c r="D2631">
        <v>1939</v>
      </c>
      <c r="E2631" s="5">
        <v>525.70000000000005</v>
      </c>
      <c r="F2631" s="4">
        <v>1318000</v>
      </c>
      <c r="G2631" s="5">
        <v>399</v>
      </c>
    </row>
    <row r="2632" spans="1:7" x14ac:dyDescent="0.25">
      <c r="A2632">
        <v>31000</v>
      </c>
      <c r="B2632" s="2" t="s">
        <v>30</v>
      </c>
      <c r="C2632" s="2" t="s">
        <v>61</v>
      </c>
      <c r="D2632">
        <v>1940</v>
      </c>
      <c r="E2632" s="5">
        <v>578.6</v>
      </c>
      <c r="F2632" s="4">
        <v>1316000</v>
      </c>
      <c r="G2632" s="5">
        <v>440</v>
      </c>
    </row>
    <row r="2633" spans="1:7" x14ac:dyDescent="0.25">
      <c r="A2633">
        <v>31000</v>
      </c>
      <c r="B2633" s="2" t="s">
        <v>30</v>
      </c>
      <c r="C2633" s="2" t="s">
        <v>61</v>
      </c>
      <c r="D2633">
        <v>1941</v>
      </c>
      <c r="E2633" s="5">
        <v>697.6</v>
      </c>
      <c r="F2633" s="4">
        <v>1272000</v>
      </c>
      <c r="G2633" s="5">
        <v>548</v>
      </c>
    </row>
    <row r="2634" spans="1:7" x14ac:dyDescent="0.25">
      <c r="A2634">
        <v>31000</v>
      </c>
      <c r="B2634" s="2" t="s">
        <v>30</v>
      </c>
      <c r="C2634" s="2" t="s">
        <v>61</v>
      </c>
      <c r="D2634">
        <v>1942</v>
      </c>
      <c r="E2634" s="5">
        <v>1024.8</v>
      </c>
      <c r="F2634" s="4">
        <v>1245000</v>
      </c>
      <c r="G2634" s="5">
        <v>823</v>
      </c>
    </row>
    <row r="2635" spans="1:7" x14ac:dyDescent="0.25">
      <c r="A2635">
        <v>31000</v>
      </c>
      <c r="B2635" s="2" t="s">
        <v>30</v>
      </c>
      <c r="C2635" s="2" t="s">
        <v>61</v>
      </c>
      <c r="D2635">
        <v>1943</v>
      </c>
      <c r="E2635" s="5">
        <v>1271.2</v>
      </c>
      <c r="F2635" s="4">
        <v>1235000</v>
      </c>
      <c r="G2635" s="5">
        <v>1029</v>
      </c>
    </row>
    <row r="2636" spans="1:7" x14ac:dyDescent="0.25">
      <c r="A2636">
        <v>31000</v>
      </c>
      <c r="B2636" s="2" t="s">
        <v>30</v>
      </c>
      <c r="C2636" s="2" t="s">
        <v>61</v>
      </c>
      <c r="D2636">
        <v>1944</v>
      </c>
      <c r="E2636" s="5">
        <v>1336.9</v>
      </c>
      <c r="F2636" s="4">
        <v>1214000</v>
      </c>
      <c r="G2636" s="5">
        <v>1101</v>
      </c>
    </row>
    <row r="2637" spans="1:7" x14ac:dyDescent="0.25">
      <c r="A2637">
        <v>31000</v>
      </c>
      <c r="B2637" s="2" t="s">
        <v>30</v>
      </c>
      <c r="C2637" s="2" t="s">
        <v>61</v>
      </c>
      <c r="D2637">
        <v>1945</v>
      </c>
      <c r="E2637" s="5">
        <v>1448</v>
      </c>
      <c r="F2637" s="4">
        <v>1210000</v>
      </c>
      <c r="G2637" s="5">
        <v>1197</v>
      </c>
    </row>
    <row r="2638" spans="1:7" x14ac:dyDescent="0.25">
      <c r="A2638">
        <v>31000</v>
      </c>
      <c r="B2638" s="2" t="s">
        <v>30</v>
      </c>
      <c r="C2638" s="2" t="s">
        <v>61</v>
      </c>
      <c r="D2638">
        <v>1946</v>
      </c>
      <c r="E2638" s="5">
        <v>1490.8</v>
      </c>
      <c r="F2638" s="4">
        <v>1256000</v>
      </c>
      <c r="G2638" s="5">
        <v>1187</v>
      </c>
    </row>
    <row r="2639" spans="1:7" x14ac:dyDescent="0.25">
      <c r="A2639">
        <v>31000</v>
      </c>
      <c r="B2639" s="2" t="s">
        <v>30</v>
      </c>
      <c r="C2639" s="2" t="s">
        <v>61</v>
      </c>
      <c r="D2639">
        <v>1947</v>
      </c>
      <c r="E2639" s="5">
        <v>1607</v>
      </c>
      <c r="F2639" s="4">
        <v>1266000</v>
      </c>
      <c r="G2639" s="5">
        <v>1269</v>
      </c>
    </row>
    <row r="2640" spans="1:7" x14ac:dyDescent="0.25">
      <c r="A2640">
        <v>31000</v>
      </c>
      <c r="B2640" s="2" t="s">
        <v>30</v>
      </c>
      <c r="C2640" s="2" t="s">
        <v>61</v>
      </c>
      <c r="D2640">
        <v>1948</v>
      </c>
      <c r="E2640" s="5">
        <v>1955</v>
      </c>
      <c r="F2640" s="4">
        <v>1265000</v>
      </c>
      <c r="G2640" s="5">
        <v>1545</v>
      </c>
    </row>
    <row r="2641" spans="1:7" x14ac:dyDescent="0.25">
      <c r="A2641">
        <v>31000</v>
      </c>
      <c r="B2641" s="2" t="s">
        <v>30</v>
      </c>
      <c r="C2641" s="2" t="s">
        <v>61</v>
      </c>
      <c r="D2641">
        <v>1949</v>
      </c>
      <c r="E2641" s="5">
        <v>1771.6</v>
      </c>
      <c r="F2641" s="4">
        <v>1302000</v>
      </c>
      <c r="G2641" s="5">
        <v>1361</v>
      </c>
    </row>
    <row r="2642" spans="1:7" x14ac:dyDescent="0.25">
      <c r="A2642">
        <v>31000</v>
      </c>
      <c r="B2642" s="2" t="s">
        <v>30</v>
      </c>
      <c r="C2642" s="2" t="s">
        <v>61</v>
      </c>
      <c r="D2642">
        <v>1950</v>
      </c>
      <c r="E2642" s="5">
        <v>2100.6999999999998</v>
      </c>
      <c r="F2642" s="4">
        <v>1327000</v>
      </c>
      <c r="G2642" s="5">
        <v>1583</v>
      </c>
    </row>
    <row r="2643" spans="1:7" x14ac:dyDescent="0.25">
      <c r="A2643">
        <v>31000</v>
      </c>
      <c r="B2643" s="2" t="s">
        <v>30</v>
      </c>
      <c r="C2643" s="2" t="s">
        <v>61</v>
      </c>
      <c r="D2643">
        <v>1951</v>
      </c>
      <c r="E2643" s="5">
        <v>2193.5</v>
      </c>
      <c r="F2643" s="4">
        <v>1316000</v>
      </c>
      <c r="G2643" s="5">
        <v>1667</v>
      </c>
    </row>
    <row r="2644" spans="1:7" x14ac:dyDescent="0.25">
      <c r="A2644">
        <v>31000</v>
      </c>
      <c r="B2644" s="2" t="s">
        <v>30</v>
      </c>
      <c r="C2644" s="2" t="s">
        <v>61</v>
      </c>
      <c r="D2644">
        <v>1952</v>
      </c>
      <c r="E2644" s="5">
        <v>2355.8000000000002</v>
      </c>
      <c r="F2644" s="4">
        <v>1311000</v>
      </c>
      <c r="G2644" s="5">
        <v>1797</v>
      </c>
    </row>
    <row r="2645" spans="1:7" x14ac:dyDescent="0.25">
      <c r="A2645">
        <v>31000</v>
      </c>
      <c r="B2645" s="2" t="s">
        <v>30</v>
      </c>
      <c r="C2645" s="2" t="s">
        <v>61</v>
      </c>
      <c r="D2645">
        <v>1953</v>
      </c>
      <c r="E2645" s="5">
        <v>2247</v>
      </c>
      <c r="F2645" s="4">
        <v>1318000</v>
      </c>
      <c r="G2645" s="5">
        <v>1705</v>
      </c>
    </row>
    <row r="2646" spans="1:7" x14ac:dyDescent="0.25">
      <c r="A2646">
        <v>31000</v>
      </c>
      <c r="B2646" s="2" t="s">
        <v>30</v>
      </c>
      <c r="C2646" s="2" t="s">
        <v>61</v>
      </c>
      <c r="D2646">
        <v>1954</v>
      </c>
      <c r="E2646" s="5">
        <v>2403</v>
      </c>
      <c r="F2646" s="4">
        <v>1340000</v>
      </c>
      <c r="G2646" s="5">
        <v>1793</v>
      </c>
    </row>
    <row r="2647" spans="1:7" x14ac:dyDescent="0.25">
      <c r="A2647">
        <v>31000</v>
      </c>
      <c r="B2647" s="2" t="s">
        <v>30</v>
      </c>
      <c r="C2647" s="2" t="s">
        <v>61</v>
      </c>
      <c r="D2647">
        <v>1955</v>
      </c>
      <c r="E2647" s="5">
        <v>2326.1999999999998</v>
      </c>
      <c r="F2647" s="4">
        <v>1374000</v>
      </c>
      <c r="G2647" s="5">
        <v>1693</v>
      </c>
    </row>
    <row r="2648" spans="1:7" x14ac:dyDescent="0.25">
      <c r="A2648">
        <v>31000</v>
      </c>
      <c r="B2648" s="2" t="s">
        <v>30</v>
      </c>
      <c r="C2648" s="2" t="s">
        <v>61</v>
      </c>
      <c r="D2648">
        <v>1956</v>
      </c>
      <c r="E2648" s="5">
        <v>2399.5</v>
      </c>
      <c r="F2648" s="4">
        <v>1397000</v>
      </c>
      <c r="G2648" s="5">
        <v>1718</v>
      </c>
    </row>
    <row r="2649" spans="1:7" x14ac:dyDescent="0.25">
      <c r="A2649">
        <v>31000</v>
      </c>
      <c r="B2649" s="2" t="s">
        <v>30</v>
      </c>
      <c r="C2649" s="2" t="s">
        <v>61</v>
      </c>
      <c r="D2649">
        <v>1957</v>
      </c>
      <c r="E2649" s="5">
        <v>2782.6</v>
      </c>
      <c r="F2649" s="4">
        <v>1394000</v>
      </c>
      <c r="G2649" s="5">
        <v>1996</v>
      </c>
    </row>
    <row r="2650" spans="1:7" x14ac:dyDescent="0.25">
      <c r="A2650">
        <v>31000</v>
      </c>
      <c r="B2650" s="2" t="s">
        <v>30</v>
      </c>
      <c r="C2650" s="2" t="s">
        <v>61</v>
      </c>
      <c r="D2650">
        <v>1958</v>
      </c>
      <c r="E2650" s="5">
        <v>2914.8</v>
      </c>
      <c r="F2650" s="4">
        <v>1383000</v>
      </c>
      <c r="G2650" s="5">
        <v>2108</v>
      </c>
    </row>
    <row r="2651" spans="1:7" x14ac:dyDescent="0.25">
      <c r="A2651">
        <v>31000</v>
      </c>
      <c r="B2651" s="2" t="s">
        <v>30</v>
      </c>
      <c r="C2651" s="2" t="s">
        <v>61</v>
      </c>
      <c r="D2651">
        <v>1959</v>
      </c>
      <c r="E2651" s="5">
        <v>2950</v>
      </c>
      <c r="F2651" s="4">
        <v>1397000</v>
      </c>
      <c r="G2651" s="5">
        <v>2112</v>
      </c>
    </row>
    <row r="2652" spans="1:7" x14ac:dyDescent="0.25">
      <c r="A2652">
        <v>31000</v>
      </c>
      <c r="B2652" s="2" t="s">
        <v>30</v>
      </c>
      <c r="C2652" s="2" t="s">
        <v>61</v>
      </c>
      <c r="D2652">
        <v>1960</v>
      </c>
      <c r="E2652" s="5">
        <v>3140.3</v>
      </c>
      <c r="F2652" s="4">
        <v>1417000</v>
      </c>
      <c r="G2652" s="5">
        <v>2216</v>
      </c>
    </row>
    <row r="2653" spans="1:7" x14ac:dyDescent="0.25">
      <c r="A2653">
        <v>31000</v>
      </c>
      <c r="B2653" s="2" t="s">
        <v>30</v>
      </c>
      <c r="C2653" s="2" t="s">
        <v>61</v>
      </c>
      <c r="D2653">
        <v>1961</v>
      </c>
      <c r="E2653" s="5">
        <v>3214.3</v>
      </c>
      <c r="F2653" s="4">
        <v>1446000</v>
      </c>
      <c r="G2653" s="5">
        <v>2223</v>
      </c>
    </row>
    <row r="2654" spans="1:7" x14ac:dyDescent="0.25">
      <c r="A2654">
        <v>31000</v>
      </c>
      <c r="B2654" s="2" t="s">
        <v>30</v>
      </c>
      <c r="C2654" s="2" t="s">
        <v>61</v>
      </c>
      <c r="D2654">
        <v>1962</v>
      </c>
      <c r="E2654" s="5">
        <v>3493.5</v>
      </c>
      <c r="F2654" s="4">
        <v>1464000</v>
      </c>
      <c r="G2654" s="5">
        <v>2386</v>
      </c>
    </row>
    <row r="2655" spans="1:7" x14ac:dyDescent="0.25">
      <c r="A2655">
        <v>31000</v>
      </c>
      <c r="B2655" s="2" t="s">
        <v>30</v>
      </c>
      <c r="C2655" s="2" t="s">
        <v>61</v>
      </c>
      <c r="D2655">
        <v>1963</v>
      </c>
      <c r="E2655" s="5">
        <v>3591</v>
      </c>
      <c r="F2655" s="4">
        <v>1476000</v>
      </c>
      <c r="G2655" s="5">
        <v>2433</v>
      </c>
    </row>
    <row r="2656" spans="1:7" x14ac:dyDescent="0.25">
      <c r="A2656">
        <v>31000</v>
      </c>
      <c r="B2656" s="2" t="s">
        <v>30</v>
      </c>
      <c r="C2656" s="2" t="s">
        <v>61</v>
      </c>
      <c r="D2656">
        <v>1964</v>
      </c>
      <c r="E2656" s="5">
        <v>3691.4</v>
      </c>
      <c r="F2656" s="4">
        <v>1482000</v>
      </c>
      <c r="G2656" s="5">
        <v>2491</v>
      </c>
    </row>
    <row r="2657" spans="1:7" x14ac:dyDescent="0.25">
      <c r="A2657">
        <v>31000</v>
      </c>
      <c r="B2657" s="2" t="s">
        <v>30</v>
      </c>
      <c r="C2657" s="2" t="s">
        <v>61</v>
      </c>
      <c r="D2657">
        <v>1965</v>
      </c>
      <c r="E2657" s="5">
        <v>4060.9</v>
      </c>
      <c r="F2657" s="4">
        <v>1471000</v>
      </c>
      <c r="G2657" s="5">
        <v>2761</v>
      </c>
    </row>
    <row r="2658" spans="1:7" x14ac:dyDescent="0.25">
      <c r="A2658">
        <v>31000</v>
      </c>
      <c r="B2658" s="2" t="s">
        <v>30</v>
      </c>
      <c r="C2658" s="2" t="s">
        <v>61</v>
      </c>
      <c r="D2658">
        <v>1966</v>
      </c>
      <c r="E2658" s="5">
        <v>4360.3</v>
      </c>
      <c r="F2658" s="4">
        <v>1456000</v>
      </c>
      <c r="G2658" s="5">
        <v>2995</v>
      </c>
    </row>
    <row r="2659" spans="1:7" x14ac:dyDescent="0.25">
      <c r="A2659">
        <v>31000</v>
      </c>
      <c r="B2659" s="2" t="s">
        <v>30</v>
      </c>
      <c r="C2659" s="2" t="s">
        <v>61</v>
      </c>
      <c r="D2659">
        <v>1967</v>
      </c>
      <c r="E2659" s="5">
        <v>4512.7</v>
      </c>
      <c r="F2659" s="4">
        <v>1457000</v>
      </c>
      <c r="G2659" s="5">
        <v>3097</v>
      </c>
    </row>
    <row r="2660" spans="1:7" x14ac:dyDescent="0.25">
      <c r="A2660">
        <v>31000</v>
      </c>
      <c r="B2660" s="2" t="s">
        <v>30</v>
      </c>
      <c r="C2660" s="2" t="s">
        <v>61</v>
      </c>
      <c r="D2660">
        <v>1968</v>
      </c>
      <c r="E2660" s="5">
        <v>4815.3</v>
      </c>
      <c r="F2660" s="4">
        <v>1467000</v>
      </c>
      <c r="G2660" s="5">
        <v>3282</v>
      </c>
    </row>
    <row r="2661" spans="1:7" x14ac:dyDescent="0.25">
      <c r="A2661">
        <v>31000</v>
      </c>
      <c r="B2661" s="2" t="s">
        <v>30</v>
      </c>
      <c r="C2661" s="2" t="s">
        <v>61</v>
      </c>
      <c r="D2661">
        <v>1969</v>
      </c>
      <c r="E2661" s="5">
        <v>5379.3</v>
      </c>
      <c r="F2661" s="4">
        <v>1474000</v>
      </c>
      <c r="G2661" s="5">
        <v>3649</v>
      </c>
    </row>
    <row r="2662" spans="1:7" x14ac:dyDescent="0.25">
      <c r="A2662">
        <v>31000</v>
      </c>
      <c r="B2662" s="2" t="s">
        <v>30</v>
      </c>
      <c r="C2662" s="2" t="s">
        <v>61</v>
      </c>
      <c r="D2662">
        <v>1970</v>
      </c>
      <c r="E2662" s="5">
        <v>5798.4</v>
      </c>
      <c r="F2662" s="4">
        <v>1487963</v>
      </c>
      <c r="G2662" s="5">
        <v>3897</v>
      </c>
    </row>
    <row r="2663" spans="1:7" x14ac:dyDescent="0.25">
      <c r="A2663">
        <v>31000</v>
      </c>
      <c r="B2663" s="2" t="s">
        <v>30</v>
      </c>
      <c r="C2663" s="2" t="s">
        <v>61</v>
      </c>
      <c r="D2663">
        <v>1971</v>
      </c>
      <c r="E2663" s="5">
        <v>6368.8</v>
      </c>
      <c r="F2663" s="4">
        <v>1504208</v>
      </c>
      <c r="G2663" s="5">
        <v>4234</v>
      </c>
    </row>
    <row r="2664" spans="1:7" x14ac:dyDescent="0.25">
      <c r="A2664">
        <v>31000</v>
      </c>
      <c r="B2664" s="2" t="s">
        <v>30</v>
      </c>
      <c r="C2664" s="2" t="s">
        <v>61</v>
      </c>
      <c r="D2664">
        <v>1972</v>
      </c>
      <c r="E2664" s="5">
        <v>7052.5</v>
      </c>
      <c r="F2664" s="4">
        <v>1518293</v>
      </c>
      <c r="G2664" s="5">
        <v>4645</v>
      </c>
    </row>
    <row r="2665" spans="1:7" x14ac:dyDescent="0.25">
      <c r="A2665">
        <v>31000</v>
      </c>
      <c r="B2665" s="2" t="s">
        <v>30</v>
      </c>
      <c r="C2665" s="2" t="s">
        <v>61</v>
      </c>
      <c r="D2665">
        <v>1973</v>
      </c>
      <c r="E2665" s="5">
        <v>8225.7000000000007</v>
      </c>
      <c r="F2665" s="4">
        <v>1528517</v>
      </c>
      <c r="G2665" s="5">
        <v>5382</v>
      </c>
    </row>
    <row r="2666" spans="1:7" x14ac:dyDescent="0.25">
      <c r="A2666">
        <v>31000</v>
      </c>
      <c r="B2666" s="2" t="s">
        <v>30</v>
      </c>
      <c r="C2666" s="2" t="s">
        <v>61</v>
      </c>
      <c r="D2666">
        <v>1974</v>
      </c>
      <c r="E2666" s="5">
        <v>8565.1</v>
      </c>
      <c r="F2666" s="4">
        <v>1537809</v>
      </c>
      <c r="G2666" s="5">
        <v>5570</v>
      </c>
    </row>
    <row r="2667" spans="1:7" x14ac:dyDescent="0.25">
      <c r="A2667">
        <v>31000</v>
      </c>
      <c r="B2667" s="2" t="s">
        <v>30</v>
      </c>
      <c r="C2667" s="2" t="s">
        <v>61</v>
      </c>
      <c r="D2667">
        <v>1975</v>
      </c>
      <c r="E2667" s="5">
        <v>9766.4</v>
      </c>
      <c r="F2667" s="4">
        <v>1541440</v>
      </c>
      <c r="G2667" s="5">
        <v>6336</v>
      </c>
    </row>
    <row r="2668" spans="1:7" x14ac:dyDescent="0.25">
      <c r="A2668">
        <v>31000</v>
      </c>
      <c r="B2668" s="2" t="s">
        <v>30</v>
      </c>
      <c r="C2668" s="2" t="s">
        <v>61</v>
      </c>
      <c r="D2668">
        <v>1976</v>
      </c>
      <c r="E2668" s="5">
        <v>10217.4</v>
      </c>
      <c r="F2668" s="4">
        <v>1548901</v>
      </c>
      <c r="G2668" s="5">
        <v>6597</v>
      </c>
    </row>
    <row r="2669" spans="1:7" x14ac:dyDescent="0.25">
      <c r="A2669">
        <v>31000</v>
      </c>
      <c r="B2669" s="2" t="s">
        <v>30</v>
      </c>
      <c r="C2669" s="2" t="s">
        <v>61</v>
      </c>
      <c r="D2669">
        <v>1977</v>
      </c>
      <c r="E2669" s="5">
        <v>11073.1</v>
      </c>
      <c r="F2669" s="4">
        <v>1554466</v>
      </c>
      <c r="G2669" s="5">
        <v>7123</v>
      </c>
    </row>
    <row r="2670" spans="1:7" x14ac:dyDescent="0.25">
      <c r="A2670">
        <v>31000</v>
      </c>
      <c r="B2670" s="2" t="s">
        <v>30</v>
      </c>
      <c r="C2670" s="2" t="s">
        <v>61</v>
      </c>
      <c r="D2670">
        <v>1978</v>
      </c>
      <c r="E2670" s="5">
        <v>12810.9</v>
      </c>
      <c r="F2670" s="4">
        <v>1560826</v>
      </c>
      <c r="G2670" s="5">
        <v>8208</v>
      </c>
    </row>
    <row r="2671" spans="1:7" x14ac:dyDescent="0.25">
      <c r="A2671">
        <v>31000</v>
      </c>
      <c r="B2671" s="2" t="s">
        <v>30</v>
      </c>
      <c r="C2671" s="2" t="s">
        <v>61</v>
      </c>
      <c r="D2671">
        <v>1979</v>
      </c>
      <c r="E2671" s="5">
        <v>13835</v>
      </c>
      <c r="F2671" s="4">
        <v>1564356</v>
      </c>
      <c r="G2671" s="5">
        <v>8844</v>
      </c>
    </row>
    <row r="2672" spans="1:7" x14ac:dyDescent="0.25">
      <c r="A2672">
        <v>31000</v>
      </c>
      <c r="B2672" s="2" t="s">
        <v>30</v>
      </c>
      <c r="C2672" s="2" t="s">
        <v>61</v>
      </c>
      <c r="D2672">
        <v>1980</v>
      </c>
      <c r="E2672" s="5">
        <v>14766.4</v>
      </c>
      <c r="F2672" s="4">
        <v>1572296</v>
      </c>
      <c r="G2672" s="5">
        <v>9392</v>
      </c>
    </row>
    <row r="2673" spans="1:7" x14ac:dyDescent="0.25">
      <c r="A2673">
        <v>31000</v>
      </c>
      <c r="B2673" s="2" t="s">
        <v>30</v>
      </c>
      <c r="C2673" s="2" t="s">
        <v>61</v>
      </c>
      <c r="D2673">
        <v>1981</v>
      </c>
      <c r="E2673" s="5">
        <v>17139.099999999999</v>
      </c>
      <c r="F2673" s="4">
        <v>1578517</v>
      </c>
      <c r="G2673" s="5">
        <v>10858</v>
      </c>
    </row>
    <row r="2674" spans="1:7" x14ac:dyDescent="0.25">
      <c r="A2674">
        <v>31000</v>
      </c>
      <c r="B2674" s="2" t="s">
        <v>30</v>
      </c>
      <c r="C2674" s="2" t="s">
        <v>61</v>
      </c>
      <c r="D2674">
        <v>1982</v>
      </c>
      <c r="E2674" s="5">
        <v>18416</v>
      </c>
      <c r="F2674" s="4">
        <v>1581776</v>
      </c>
      <c r="G2674" s="5">
        <v>11643</v>
      </c>
    </row>
    <row r="2675" spans="1:7" x14ac:dyDescent="0.25">
      <c r="A2675">
        <v>31000</v>
      </c>
      <c r="B2675" s="2" t="s">
        <v>30</v>
      </c>
      <c r="C2675" s="2" t="s">
        <v>61</v>
      </c>
      <c r="D2675">
        <v>1983</v>
      </c>
      <c r="E2675" s="5">
        <v>19059.900000000001</v>
      </c>
      <c r="F2675" s="4">
        <v>1584293</v>
      </c>
      <c r="G2675" s="5">
        <v>12031</v>
      </c>
    </row>
    <row r="2676" spans="1:7" x14ac:dyDescent="0.25">
      <c r="A2676">
        <v>31000</v>
      </c>
      <c r="B2676" s="2" t="s">
        <v>30</v>
      </c>
      <c r="C2676" s="2" t="s">
        <v>61</v>
      </c>
      <c r="D2676">
        <v>1984</v>
      </c>
      <c r="E2676" s="5">
        <v>21199</v>
      </c>
      <c r="F2676" s="4">
        <v>1588638</v>
      </c>
      <c r="G2676" s="5">
        <v>13344</v>
      </c>
    </row>
    <row r="2677" spans="1:7" x14ac:dyDescent="0.25">
      <c r="A2677">
        <v>31000</v>
      </c>
      <c r="B2677" s="2" t="s">
        <v>30</v>
      </c>
      <c r="C2677" s="2" t="s">
        <v>61</v>
      </c>
      <c r="D2677">
        <v>1985</v>
      </c>
      <c r="E2677" s="5">
        <v>22345</v>
      </c>
      <c r="F2677" s="4">
        <v>1584661</v>
      </c>
      <c r="G2677" s="5">
        <v>14101</v>
      </c>
    </row>
    <row r="2678" spans="1:7" x14ac:dyDescent="0.25">
      <c r="A2678">
        <v>31000</v>
      </c>
      <c r="B2678" s="2" t="s">
        <v>30</v>
      </c>
      <c r="C2678" s="2" t="s">
        <v>61</v>
      </c>
      <c r="D2678">
        <v>1986</v>
      </c>
      <c r="E2678" s="5">
        <v>22995.3</v>
      </c>
      <c r="F2678" s="4">
        <v>1574328</v>
      </c>
      <c r="G2678" s="5">
        <v>14606</v>
      </c>
    </row>
    <row r="2679" spans="1:7" x14ac:dyDescent="0.25">
      <c r="A2679">
        <v>31000</v>
      </c>
      <c r="B2679" s="2" t="s">
        <v>30</v>
      </c>
      <c r="C2679" s="2" t="s">
        <v>61</v>
      </c>
      <c r="D2679">
        <v>1987</v>
      </c>
      <c r="E2679" s="5">
        <v>23979.7</v>
      </c>
      <c r="F2679" s="4">
        <v>1566544</v>
      </c>
      <c r="G2679" s="5">
        <v>15307</v>
      </c>
    </row>
    <row r="2680" spans="1:7" x14ac:dyDescent="0.25">
      <c r="A2680">
        <v>31000</v>
      </c>
      <c r="B2680" s="2" t="s">
        <v>30</v>
      </c>
      <c r="C2680" s="2" t="s">
        <v>61</v>
      </c>
      <c r="D2680">
        <v>1988</v>
      </c>
      <c r="E2680" s="5">
        <v>25708.400000000001</v>
      </c>
      <c r="F2680" s="4">
        <v>1571477</v>
      </c>
      <c r="G2680" s="5">
        <v>16359</v>
      </c>
    </row>
    <row r="2681" spans="1:7" x14ac:dyDescent="0.25">
      <c r="A2681">
        <v>31000</v>
      </c>
      <c r="B2681" s="2" t="s">
        <v>30</v>
      </c>
      <c r="C2681" s="2" t="s">
        <v>61</v>
      </c>
      <c r="D2681">
        <v>1989</v>
      </c>
      <c r="E2681" s="5">
        <v>27277.1</v>
      </c>
      <c r="F2681" s="4">
        <v>1574858</v>
      </c>
      <c r="G2681" s="5">
        <v>17320</v>
      </c>
    </row>
    <row r="2682" spans="1:7" x14ac:dyDescent="0.25">
      <c r="A2682">
        <v>31000</v>
      </c>
      <c r="B2682" s="2" t="s">
        <v>30</v>
      </c>
      <c r="C2682" s="2" t="s">
        <v>61</v>
      </c>
      <c r="D2682">
        <v>1990</v>
      </c>
      <c r="E2682" s="5">
        <v>29237.9</v>
      </c>
      <c r="F2682" s="4">
        <v>1581660</v>
      </c>
      <c r="G2682" s="5">
        <v>18486</v>
      </c>
    </row>
    <row r="2683" spans="1:7" x14ac:dyDescent="0.25">
      <c r="A2683">
        <v>31000</v>
      </c>
      <c r="B2683" s="2" t="s">
        <v>30</v>
      </c>
      <c r="C2683" s="2" t="s">
        <v>61</v>
      </c>
      <c r="D2683">
        <v>1991</v>
      </c>
      <c r="E2683" s="5">
        <v>30344</v>
      </c>
      <c r="F2683" s="4">
        <v>1595919</v>
      </c>
      <c r="G2683" s="5">
        <v>19014</v>
      </c>
    </row>
    <row r="2684" spans="1:7" x14ac:dyDescent="0.25">
      <c r="A2684">
        <v>31000</v>
      </c>
      <c r="B2684" s="2" t="s">
        <v>30</v>
      </c>
      <c r="C2684" s="2" t="s">
        <v>61</v>
      </c>
      <c r="D2684">
        <v>1992</v>
      </c>
      <c r="E2684" s="5">
        <v>32191.200000000001</v>
      </c>
      <c r="F2684" s="4">
        <v>1611687</v>
      </c>
      <c r="G2684" s="5">
        <v>19974</v>
      </c>
    </row>
    <row r="2685" spans="1:7" x14ac:dyDescent="0.25">
      <c r="A2685">
        <v>31000</v>
      </c>
      <c r="B2685" s="2" t="s">
        <v>30</v>
      </c>
      <c r="C2685" s="2" t="s">
        <v>61</v>
      </c>
      <c r="D2685">
        <v>1993</v>
      </c>
      <c r="E2685" s="5">
        <v>33258.800000000003</v>
      </c>
      <c r="F2685" s="4">
        <v>1625590</v>
      </c>
      <c r="G2685" s="5">
        <v>20460</v>
      </c>
    </row>
    <row r="2686" spans="1:7" x14ac:dyDescent="0.25">
      <c r="A2686">
        <v>31000</v>
      </c>
      <c r="B2686" s="2" t="s">
        <v>30</v>
      </c>
      <c r="C2686" s="2" t="s">
        <v>61</v>
      </c>
      <c r="D2686">
        <v>1994</v>
      </c>
      <c r="E2686" s="5">
        <v>35389.599999999999</v>
      </c>
      <c r="F2686" s="4">
        <v>1639041</v>
      </c>
      <c r="G2686" s="5">
        <v>21592</v>
      </c>
    </row>
    <row r="2687" spans="1:7" x14ac:dyDescent="0.25">
      <c r="A2687">
        <v>31000</v>
      </c>
      <c r="B2687" s="2" t="s">
        <v>30</v>
      </c>
      <c r="C2687" s="2" t="s">
        <v>61</v>
      </c>
      <c r="D2687">
        <v>1995</v>
      </c>
      <c r="E2687" s="5">
        <v>37383.300000000003</v>
      </c>
      <c r="F2687" s="4">
        <v>1656992</v>
      </c>
      <c r="G2687" s="5">
        <v>22561</v>
      </c>
    </row>
    <row r="2688" spans="1:7" x14ac:dyDescent="0.25">
      <c r="A2688">
        <v>31000</v>
      </c>
      <c r="B2688" s="2" t="s">
        <v>30</v>
      </c>
      <c r="C2688" s="2" t="s">
        <v>61</v>
      </c>
      <c r="D2688">
        <v>1996</v>
      </c>
      <c r="E2688" s="5">
        <v>40706.800000000003</v>
      </c>
      <c r="F2688" s="4">
        <v>1673740</v>
      </c>
      <c r="G2688" s="5">
        <v>24321</v>
      </c>
    </row>
    <row r="2689" spans="1:7" x14ac:dyDescent="0.25">
      <c r="A2689">
        <v>31000</v>
      </c>
      <c r="B2689" s="2" t="s">
        <v>30</v>
      </c>
      <c r="C2689" s="2" t="s">
        <v>61</v>
      </c>
      <c r="D2689">
        <v>1997</v>
      </c>
      <c r="E2689" s="5">
        <v>41958.2</v>
      </c>
      <c r="F2689" s="4">
        <v>1686418</v>
      </c>
      <c r="G2689" s="5">
        <v>24880</v>
      </c>
    </row>
    <row r="2690" spans="1:7" x14ac:dyDescent="0.25">
      <c r="A2690">
        <v>31000</v>
      </c>
      <c r="B2690" s="2" t="s">
        <v>30</v>
      </c>
      <c r="C2690" s="2" t="s">
        <v>61</v>
      </c>
      <c r="D2690">
        <v>1998</v>
      </c>
      <c r="E2690" s="5">
        <v>44747</v>
      </c>
      <c r="F2690" s="4">
        <v>1695816</v>
      </c>
      <c r="G2690" s="5">
        <v>26387</v>
      </c>
    </row>
    <row r="2691" spans="1:7" x14ac:dyDescent="0.25">
      <c r="A2691">
        <v>31000</v>
      </c>
      <c r="B2691" s="2" t="s">
        <v>30</v>
      </c>
      <c r="C2691" s="2" t="s">
        <v>61</v>
      </c>
      <c r="D2691">
        <v>1999</v>
      </c>
      <c r="E2691" s="5">
        <v>46824.4</v>
      </c>
      <c r="F2691" s="4">
        <v>1704764</v>
      </c>
      <c r="G2691" s="5">
        <v>27467</v>
      </c>
    </row>
    <row r="2692" spans="1:7" x14ac:dyDescent="0.25">
      <c r="A2692">
        <v>31000</v>
      </c>
      <c r="B2692" s="2" t="s">
        <v>30</v>
      </c>
      <c r="C2692" s="2" t="s">
        <v>61</v>
      </c>
      <c r="D2692">
        <v>2000</v>
      </c>
      <c r="E2692" s="5">
        <v>49570.3</v>
      </c>
      <c r="F2692" s="4">
        <v>1713820</v>
      </c>
      <c r="G2692" s="5">
        <v>28924</v>
      </c>
    </row>
    <row r="2693" spans="1:7" x14ac:dyDescent="0.25">
      <c r="A2693">
        <v>31000</v>
      </c>
      <c r="B2693" s="2" t="s">
        <v>30</v>
      </c>
      <c r="C2693" s="2" t="s">
        <v>61</v>
      </c>
      <c r="D2693">
        <v>2001</v>
      </c>
      <c r="E2693" s="5">
        <v>51911.8</v>
      </c>
      <c r="F2693" s="4">
        <v>1719836</v>
      </c>
      <c r="G2693" s="5">
        <v>30184</v>
      </c>
    </row>
    <row r="2694" spans="1:7" x14ac:dyDescent="0.25">
      <c r="A2694">
        <v>31000</v>
      </c>
      <c r="B2694" s="2" t="s">
        <v>30</v>
      </c>
      <c r="C2694" s="2" t="s">
        <v>61</v>
      </c>
      <c r="D2694">
        <v>2002</v>
      </c>
      <c r="E2694" s="5">
        <v>52804.3</v>
      </c>
      <c r="F2694" s="4">
        <v>1728292</v>
      </c>
      <c r="G2694" s="5">
        <v>30553</v>
      </c>
    </row>
    <row r="2695" spans="1:7" x14ac:dyDescent="0.25">
      <c r="A2695">
        <v>31000</v>
      </c>
      <c r="B2695" s="2" t="s">
        <v>30</v>
      </c>
      <c r="C2695" s="2" t="s">
        <v>61</v>
      </c>
      <c r="D2695">
        <v>2003</v>
      </c>
      <c r="E2695" s="5">
        <v>56102.2</v>
      </c>
      <c r="F2695" s="4">
        <v>1738643</v>
      </c>
      <c r="G2695" s="5">
        <v>32268</v>
      </c>
    </row>
    <row r="2696" spans="1:7" x14ac:dyDescent="0.25">
      <c r="A2696">
        <v>31000</v>
      </c>
      <c r="B2696" s="2" t="s">
        <v>30</v>
      </c>
      <c r="C2696" s="2" t="s">
        <v>61</v>
      </c>
      <c r="D2696">
        <v>2004</v>
      </c>
      <c r="E2696" s="5">
        <v>58597.2</v>
      </c>
      <c r="F2696" s="4">
        <v>1749370</v>
      </c>
      <c r="G2696" s="5">
        <v>33496</v>
      </c>
    </row>
    <row r="2697" spans="1:7" x14ac:dyDescent="0.25">
      <c r="A2697">
        <v>31000</v>
      </c>
      <c r="B2697" s="2" t="s">
        <v>30</v>
      </c>
      <c r="C2697" s="2" t="s">
        <v>61</v>
      </c>
      <c r="D2697">
        <v>2005</v>
      </c>
      <c r="E2697" s="5">
        <v>60598.1</v>
      </c>
      <c r="F2697" s="4">
        <v>1761497</v>
      </c>
      <c r="G2697" s="5">
        <v>34401</v>
      </c>
    </row>
    <row r="2698" spans="1:7" x14ac:dyDescent="0.25">
      <c r="A2698">
        <v>31000</v>
      </c>
      <c r="B2698" s="2" t="s">
        <v>30</v>
      </c>
      <c r="C2698" s="2" t="s">
        <v>61</v>
      </c>
      <c r="D2698">
        <v>2006</v>
      </c>
      <c r="E2698" s="5">
        <v>63317.2</v>
      </c>
      <c r="F2698" s="4">
        <v>1772693</v>
      </c>
      <c r="G2698" s="5">
        <v>35718</v>
      </c>
    </row>
    <row r="2699" spans="1:7" x14ac:dyDescent="0.25">
      <c r="A2699">
        <v>31000</v>
      </c>
      <c r="B2699" s="2" t="s">
        <v>30</v>
      </c>
      <c r="C2699" s="2" t="s">
        <v>61</v>
      </c>
      <c r="D2699">
        <v>2007</v>
      </c>
      <c r="E2699" s="5">
        <v>68098.600000000006</v>
      </c>
      <c r="F2699" s="4">
        <v>1783440</v>
      </c>
      <c r="G2699" s="5">
        <v>38184</v>
      </c>
    </row>
    <row r="2700" spans="1:7" x14ac:dyDescent="0.25">
      <c r="A2700">
        <v>31000</v>
      </c>
      <c r="B2700" s="2" t="s">
        <v>30</v>
      </c>
      <c r="C2700" s="2" t="s">
        <v>61</v>
      </c>
      <c r="D2700">
        <v>2008</v>
      </c>
      <c r="E2700" s="5">
        <v>72377.3</v>
      </c>
      <c r="F2700" s="4">
        <v>1796378</v>
      </c>
      <c r="G2700" s="5">
        <v>40291</v>
      </c>
    </row>
    <row r="2701" spans="1:7" x14ac:dyDescent="0.25">
      <c r="A2701">
        <v>31000</v>
      </c>
      <c r="B2701" s="2" t="s">
        <v>30</v>
      </c>
      <c r="C2701" s="2" t="s">
        <v>61</v>
      </c>
      <c r="D2701">
        <v>2009</v>
      </c>
      <c r="E2701" s="5">
        <v>71459.7</v>
      </c>
      <c r="F2701" s="4">
        <v>1812683</v>
      </c>
      <c r="G2701" s="5">
        <v>39422</v>
      </c>
    </row>
    <row r="2702" spans="1:7" x14ac:dyDescent="0.25">
      <c r="A2702">
        <v>31000</v>
      </c>
      <c r="B2702" s="2" t="s">
        <v>30</v>
      </c>
      <c r="C2702" s="2" t="s">
        <v>61</v>
      </c>
      <c r="D2702">
        <v>2010</v>
      </c>
      <c r="E2702" s="5">
        <v>75194.100000000006</v>
      </c>
      <c r="F2702" s="4">
        <v>1830194</v>
      </c>
      <c r="G2702" s="5">
        <v>41085</v>
      </c>
    </row>
    <row r="2703" spans="1:7" x14ac:dyDescent="0.25">
      <c r="A2703">
        <v>31000</v>
      </c>
      <c r="B2703" s="2" t="s">
        <v>30</v>
      </c>
      <c r="C2703" s="2" t="s">
        <v>61</v>
      </c>
      <c r="D2703">
        <v>2011</v>
      </c>
      <c r="E2703" s="5">
        <v>84096.1</v>
      </c>
      <c r="F2703" s="4">
        <v>1843937</v>
      </c>
      <c r="G2703" s="5">
        <v>45607</v>
      </c>
    </row>
    <row r="2704" spans="1:7" x14ac:dyDescent="0.25">
      <c r="A2704">
        <v>31000</v>
      </c>
      <c r="B2704" s="2" t="s">
        <v>30</v>
      </c>
      <c r="C2704" s="2" t="s">
        <v>61</v>
      </c>
      <c r="D2704">
        <v>2012</v>
      </c>
      <c r="E2704" s="5">
        <v>86235.9</v>
      </c>
      <c r="F2704" s="4">
        <v>1859140</v>
      </c>
      <c r="G2704" s="5">
        <v>46385</v>
      </c>
    </row>
    <row r="2705" spans="1:7" x14ac:dyDescent="0.25">
      <c r="A2705">
        <v>31000</v>
      </c>
      <c r="B2705" s="2" t="s">
        <v>30</v>
      </c>
      <c r="C2705" s="2" t="s">
        <v>61</v>
      </c>
      <c r="D2705">
        <v>2013</v>
      </c>
      <c r="E2705" s="5">
        <v>86022.2</v>
      </c>
      <c r="F2705" s="4">
        <v>1873681</v>
      </c>
      <c r="G2705" s="5">
        <v>45911</v>
      </c>
    </row>
    <row r="2706" spans="1:7" x14ac:dyDescent="0.25">
      <c r="A2706">
        <v>31000</v>
      </c>
      <c r="B2706" s="2" t="s">
        <v>30</v>
      </c>
      <c r="C2706" s="2" t="s">
        <v>61</v>
      </c>
      <c r="D2706">
        <v>2014</v>
      </c>
      <c r="E2706" s="5">
        <v>91084.5</v>
      </c>
      <c r="F2706" s="4">
        <v>1890242</v>
      </c>
      <c r="G2706" s="5">
        <v>48187</v>
      </c>
    </row>
    <row r="2707" spans="1:7" x14ac:dyDescent="0.25">
      <c r="A2707">
        <v>31000</v>
      </c>
      <c r="B2707" s="2" t="s">
        <v>30</v>
      </c>
      <c r="C2707" s="2" t="s">
        <v>61</v>
      </c>
      <c r="D2707">
        <v>2015</v>
      </c>
      <c r="E2707" s="5">
        <v>94681.7</v>
      </c>
      <c r="F2707" s="4">
        <v>1904766</v>
      </c>
      <c r="G2707" s="5">
        <v>49708</v>
      </c>
    </row>
    <row r="2708" spans="1:7" x14ac:dyDescent="0.25">
      <c r="A2708">
        <v>31000</v>
      </c>
      <c r="B2708" s="2" t="s">
        <v>30</v>
      </c>
      <c r="C2708" s="2" t="s">
        <v>61</v>
      </c>
      <c r="D2708">
        <v>2016</v>
      </c>
      <c r="E2708" s="5">
        <v>93559.7</v>
      </c>
      <c r="F2708" s="4">
        <v>1921616</v>
      </c>
      <c r="G2708" s="5">
        <v>48688</v>
      </c>
    </row>
    <row r="2709" spans="1:7" x14ac:dyDescent="0.25">
      <c r="A2709">
        <v>31000</v>
      </c>
      <c r="B2709" s="2" t="s">
        <v>30</v>
      </c>
      <c r="C2709" s="2" t="s">
        <v>61</v>
      </c>
      <c r="D2709">
        <v>2017</v>
      </c>
      <c r="E2709" s="5">
        <v>95823.7</v>
      </c>
      <c r="F2709" s="4">
        <v>1934551</v>
      </c>
      <c r="G2709" s="5">
        <v>49533</v>
      </c>
    </row>
    <row r="2710" spans="1:7" x14ac:dyDescent="0.25">
      <c r="A2710">
        <v>31000</v>
      </c>
      <c r="B2710" s="2" t="s">
        <v>30</v>
      </c>
      <c r="C2710" s="2" t="s">
        <v>61</v>
      </c>
      <c r="D2710">
        <v>2018</v>
      </c>
      <c r="E2710" s="5">
        <v>100067.8</v>
      </c>
      <c r="F2710" s="4">
        <v>1945483</v>
      </c>
      <c r="G2710" s="5">
        <v>51436</v>
      </c>
    </row>
    <row r="2711" spans="1:7" x14ac:dyDescent="0.25">
      <c r="A2711">
        <v>31000</v>
      </c>
      <c r="B2711" s="2" t="s">
        <v>30</v>
      </c>
      <c r="C2711" s="2" t="s">
        <v>61</v>
      </c>
      <c r="D2711">
        <v>2019</v>
      </c>
      <c r="E2711" s="5">
        <v>104615.9</v>
      </c>
      <c r="F2711" s="4">
        <v>1954962</v>
      </c>
      <c r="G2711" s="5">
        <v>53513</v>
      </c>
    </row>
    <row r="2712" spans="1:7" x14ac:dyDescent="0.25">
      <c r="A2712">
        <v>31000</v>
      </c>
      <c r="B2712" s="2" t="s">
        <v>30</v>
      </c>
      <c r="C2712" s="2" t="s">
        <v>61</v>
      </c>
      <c r="D2712">
        <v>2020</v>
      </c>
      <c r="E2712" s="5">
        <v>111734.1</v>
      </c>
      <c r="F2712" s="4">
        <v>1963318</v>
      </c>
      <c r="G2712" s="5">
        <v>56911</v>
      </c>
    </row>
    <row r="2713" spans="1:7" x14ac:dyDescent="0.25">
      <c r="A2713">
        <v>31000</v>
      </c>
      <c r="B2713" s="2" t="s">
        <v>30</v>
      </c>
      <c r="C2713" s="2" t="s">
        <v>61</v>
      </c>
      <c r="D2713">
        <v>2021</v>
      </c>
      <c r="E2713" s="5">
        <v>125057.8</v>
      </c>
      <c r="F2713" s="4">
        <v>1964697</v>
      </c>
      <c r="G2713" s="5">
        <v>63652</v>
      </c>
    </row>
    <row r="2714" spans="1:7" x14ac:dyDescent="0.25">
      <c r="A2714">
        <v>31000</v>
      </c>
      <c r="B2714" s="2" t="s">
        <v>30</v>
      </c>
      <c r="C2714" s="2" t="s">
        <v>61</v>
      </c>
      <c r="D2714">
        <v>2022</v>
      </c>
      <c r="E2714" s="5">
        <v>130888.6</v>
      </c>
      <c r="F2714" s="4">
        <v>1972595</v>
      </c>
      <c r="G2714" s="5">
        <v>66354</v>
      </c>
    </row>
    <row r="2715" spans="1:7" x14ac:dyDescent="0.25">
      <c r="A2715">
        <v>31000</v>
      </c>
      <c r="B2715" s="2" t="s">
        <v>30</v>
      </c>
      <c r="C2715" s="2" t="s">
        <v>61</v>
      </c>
      <c r="D2715">
        <v>2023</v>
      </c>
      <c r="E2715" s="5">
        <v>142166.5</v>
      </c>
      <c r="F2715" s="4">
        <v>1988172</v>
      </c>
      <c r="G2715" s="5">
        <v>71506</v>
      </c>
    </row>
    <row r="2716" spans="1:7" x14ac:dyDescent="0.25">
      <c r="A2716">
        <v>31000</v>
      </c>
      <c r="B2716" s="2" t="s">
        <v>30</v>
      </c>
      <c r="C2716" s="2" t="s">
        <v>61</v>
      </c>
      <c r="D2716">
        <v>2024</v>
      </c>
      <c r="E2716" s="5">
        <v>145798.5</v>
      </c>
      <c r="F2716" s="4">
        <v>2005591</v>
      </c>
      <c r="G2716" s="5">
        <v>72696</v>
      </c>
    </row>
    <row r="2717" spans="1:7" x14ac:dyDescent="0.25">
      <c r="A2717">
        <v>31000</v>
      </c>
      <c r="B2717" s="2" t="s">
        <v>30</v>
      </c>
      <c r="C2717" s="2" t="s">
        <v>61</v>
      </c>
      <c r="D2717">
        <v>2025</v>
      </c>
      <c r="E2717" s="5">
        <v>153082.29999999999</v>
      </c>
      <c r="F2717" s="4">
        <v>2018006</v>
      </c>
      <c r="G2717" s="5">
        <v>75858</v>
      </c>
    </row>
    <row r="2718" spans="1:7" x14ac:dyDescent="0.25">
      <c r="A2718">
        <v>32000</v>
      </c>
      <c r="B2718" s="2" t="s">
        <v>31</v>
      </c>
      <c r="C2718" s="2" t="s">
        <v>55</v>
      </c>
      <c r="D2718">
        <v>1929</v>
      </c>
      <c r="E2718" s="5">
        <v>78.599999999999994</v>
      </c>
      <c r="F2718" s="4">
        <v>90000</v>
      </c>
      <c r="G2718" s="5">
        <v>874</v>
      </c>
    </row>
    <row r="2719" spans="1:7" x14ac:dyDescent="0.25">
      <c r="A2719">
        <v>32000</v>
      </c>
      <c r="B2719" s="2" t="s">
        <v>31</v>
      </c>
      <c r="C2719" s="2" t="s">
        <v>55</v>
      </c>
      <c r="D2719">
        <v>1930</v>
      </c>
      <c r="E2719" s="5">
        <v>76.7</v>
      </c>
      <c r="F2719" s="4">
        <v>92000</v>
      </c>
      <c r="G2719" s="5">
        <v>834</v>
      </c>
    </row>
    <row r="2720" spans="1:7" x14ac:dyDescent="0.25">
      <c r="A2720">
        <v>32000</v>
      </c>
      <c r="B2720" s="2" t="s">
        <v>31</v>
      </c>
      <c r="C2720" s="2" t="s">
        <v>55</v>
      </c>
      <c r="D2720">
        <v>1931</v>
      </c>
      <c r="E2720" s="5">
        <v>62.5</v>
      </c>
      <c r="F2720" s="4">
        <v>94000</v>
      </c>
      <c r="G2720" s="5">
        <v>665</v>
      </c>
    </row>
    <row r="2721" spans="1:7" x14ac:dyDescent="0.25">
      <c r="A2721">
        <v>32000</v>
      </c>
      <c r="B2721" s="2" t="s">
        <v>31</v>
      </c>
      <c r="C2721" s="2" t="s">
        <v>55</v>
      </c>
      <c r="D2721">
        <v>1932</v>
      </c>
      <c r="E2721" s="5">
        <v>53.5</v>
      </c>
      <c r="F2721" s="4">
        <v>96000</v>
      </c>
      <c r="G2721" s="5">
        <v>557</v>
      </c>
    </row>
    <row r="2722" spans="1:7" x14ac:dyDescent="0.25">
      <c r="A2722">
        <v>32000</v>
      </c>
      <c r="B2722" s="2" t="s">
        <v>31</v>
      </c>
      <c r="C2722" s="2" t="s">
        <v>55</v>
      </c>
      <c r="D2722">
        <v>1933</v>
      </c>
      <c r="E2722" s="5">
        <v>47.9</v>
      </c>
      <c r="F2722" s="4">
        <v>96000</v>
      </c>
      <c r="G2722" s="5">
        <v>499</v>
      </c>
    </row>
    <row r="2723" spans="1:7" x14ac:dyDescent="0.25">
      <c r="A2723">
        <v>32000</v>
      </c>
      <c r="B2723" s="2" t="s">
        <v>31</v>
      </c>
      <c r="C2723" s="2" t="s">
        <v>55</v>
      </c>
      <c r="D2723">
        <v>1934</v>
      </c>
      <c r="E2723" s="5">
        <v>54.9</v>
      </c>
      <c r="F2723" s="4">
        <v>98000</v>
      </c>
      <c r="G2723" s="5">
        <v>560</v>
      </c>
    </row>
    <row r="2724" spans="1:7" x14ac:dyDescent="0.25">
      <c r="A2724">
        <v>32000</v>
      </c>
      <c r="B2724" s="2" t="s">
        <v>31</v>
      </c>
      <c r="C2724" s="2" t="s">
        <v>55</v>
      </c>
      <c r="D2724">
        <v>1935</v>
      </c>
      <c r="E2724" s="5">
        <v>66.7</v>
      </c>
      <c r="F2724" s="4">
        <v>100000</v>
      </c>
      <c r="G2724" s="5">
        <v>667</v>
      </c>
    </row>
    <row r="2725" spans="1:7" x14ac:dyDescent="0.25">
      <c r="A2725">
        <v>32000</v>
      </c>
      <c r="B2725" s="2" t="s">
        <v>31</v>
      </c>
      <c r="C2725" s="2" t="s">
        <v>55</v>
      </c>
      <c r="D2725">
        <v>1936</v>
      </c>
      <c r="E2725" s="5">
        <v>85.3</v>
      </c>
      <c r="F2725" s="4">
        <v>101000</v>
      </c>
      <c r="G2725" s="5">
        <v>845</v>
      </c>
    </row>
    <row r="2726" spans="1:7" x14ac:dyDescent="0.25">
      <c r="A2726">
        <v>32000</v>
      </c>
      <c r="B2726" s="2" t="s">
        <v>31</v>
      </c>
      <c r="C2726" s="2" t="s">
        <v>55</v>
      </c>
      <c r="D2726">
        <v>1937</v>
      </c>
      <c r="E2726" s="5">
        <v>79.8</v>
      </c>
      <c r="F2726" s="4">
        <v>103000</v>
      </c>
      <c r="G2726" s="5">
        <v>775</v>
      </c>
    </row>
    <row r="2727" spans="1:7" x14ac:dyDescent="0.25">
      <c r="A2727">
        <v>32000</v>
      </c>
      <c r="B2727" s="2" t="s">
        <v>31</v>
      </c>
      <c r="C2727" s="2" t="s">
        <v>55</v>
      </c>
      <c r="D2727">
        <v>1938</v>
      </c>
      <c r="E2727" s="5">
        <v>82.4</v>
      </c>
      <c r="F2727" s="4">
        <v>105000</v>
      </c>
      <c r="G2727" s="5">
        <v>785</v>
      </c>
    </row>
    <row r="2728" spans="1:7" x14ac:dyDescent="0.25">
      <c r="A2728">
        <v>32000</v>
      </c>
      <c r="B2728" s="2" t="s">
        <v>31</v>
      </c>
      <c r="C2728" s="2" t="s">
        <v>55</v>
      </c>
      <c r="D2728">
        <v>1939</v>
      </c>
      <c r="E2728" s="5">
        <v>92.5</v>
      </c>
      <c r="F2728" s="4">
        <v>107000</v>
      </c>
      <c r="G2728" s="5">
        <v>864</v>
      </c>
    </row>
    <row r="2729" spans="1:7" x14ac:dyDescent="0.25">
      <c r="A2729">
        <v>32000</v>
      </c>
      <c r="B2729" s="2" t="s">
        <v>31</v>
      </c>
      <c r="C2729" s="2" t="s">
        <v>55</v>
      </c>
      <c r="D2729">
        <v>1940</v>
      </c>
      <c r="E2729" s="5">
        <v>101.9</v>
      </c>
      <c r="F2729" s="4">
        <v>113000</v>
      </c>
      <c r="G2729" s="5">
        <v>902</v>
      </c>
    </row>
    <row r="2730" spans="1:7" x14ac:dyDescent="0.25">
      <c r="A2730">
        <v>32000</v>
      </c>
      <c r="B2730" s="2" t="s">
        <v>31</v>
      </c>
      <c r="C2730" s="2" t="s">
        <v>55</v>
      </c>
      <c r="D2730">
        <v>1941</v>
      </c>
      <c r="E2730" s="5">
        <v>122.2</v>
      </c>
      <c r="F2730" s="4">
        <v>122000</v>
      </c>
      <c r="G2730" s="5">
        <v>1001</v>
      </c>
    </row>
    <row r="2731" spans="1:7" x14ac:dyDescent="0.25">
      <c r="A2731">
        <v>32000</v>
      </c>
      <c r="B2731" s="2" t="s">
        <v>31</v>
      </c>
      <c r="C2731" s="2" t="s">
        <v>55</v>
      </c>
      <c r="D2731">
        <v>1942</v>
      </c>
      <c r="E2731" s="5">
        <v>221.3</v>
      </c>
      <c r="F2731" s="4">
        <v>139000</v>
      </c>
      <c r="G2731" s="5">
        <v>1592</v>
      </c>
    </row>
    <row r="2732" spans="1:7" x14ac:dyDescent="0.25">
      <c r="A2732">
        <v>32000</v>
      </c>
      <c r="B2732" s="2" t="s">
        <v>31</v>
      </c>
      <c r="C2732" s="2" t="s">
        <v>55</v>
      </c>
      <c r="D2732">
        <v>1943</v>
      </c>
      <c r="E2732" s="5">
        <v>235.6</v>
      </c>
      <c r="F2732" s="4">
        <v>152000</v>
      </c>
      <c r="G2732" s="5">
        <v>1550</v>
      </c>
    </row>
    <row r="2733" spans="1:7" x14ac:dyDescent="0.25">
      <c r="A2733">
        <v>32000</v>
      </c>
      <c r="B2733" s="2" t="s">
        <v>31</v>
      </c>
      <c r="C2733" s="2" t="s">
        <v>55</v>
      </c>
      <c r="D2733">
        <v>1944</v>
      </c>
      <c r="E2733" s="5">
        <v>236.6</v>
      </c>
      <c r="F2733" s="4">
        <v>155000</v>
      </c>
      <c r="G2733" s="5">
        <v>1526</v>
      </c>
    </row>
    <row r="2734" spans="1:7" x14ac:dyDescent="0.25">
      <c r="A2734">
        <v>32000</v>
      </c>
      <c r="B2734" s="2" t="s">
        <v>31</v>
      </c>
      <c r="C2734" s="2" t="s">
        <v>55</v>
      </c>
      <c r="D2734">
        <v>1945</v>
      </c>
      <c r="E2734" s="5">
        <v>243.7</v>
      </c>
      <c r="F2734" s="4">
        <v>147000</v>
      </c>
      <c r="G2734" s="5">
        <v>1658</v>
      </c>
    </row>
    <row r="2735" spans="1:7" x14ac:dyDescent="0.25">
      <c r="A2735">
        <v>32000</v>
      </c>
      <c r="B2735" s="2" t="s">
        <v>31</v>
      </c>
      <c r="C2735" s="2" t="s">
        <v>55</v>
      </c>
      <c r="D2735">
        <v>1946</v>
      </c>
      <c r="E2735" s="5">
        <v>259</v>
      </c>
      <c r="F2735" s="4">
        <v>145000</v>
      </c>
      <c r="G2735" s="5">
        <v>1786</v>
      </c>
    </row>
    <row r="2736" spans="1:7" x14ac:dyDescent="0.25">
      <c r="A2736">
        <v>32000</v>
      </c>
      <c r="B2736" s="2" t="s">
        <v>31</v>
      </c>
      <c r="C2736" s="2" t="s">
        <v>55</v>
      </c>
      <c r="D2736">
        <v>1947</v>
      </c>
      <c r="E2736" s="5">
        <v>266.89999999999998</v>
      </c>
      <c r="F2736" s="4">
        <v>149000</v>
      </c>
      <c r="G2736" s="5">
        <v>1791</v>
      </c>
    </row>
    <row r="2737" spans="1:7" x14ac:dyDescent="0.25">
      <c r="A2737">
        <v>32000</v>
      </c>
      <c r="B2737" s="2" t="s">
        <v>31</v>
      </c>
      <c r="C2737" s="2" t="s">
        <v>55</v>
      </c>
      <c r="D2737">
        <v>1948</v>
      </c>
      <c r="E2737" s="5">
        <v>282.60000000000002</v>
      </c>
      <c r="F2737" s="4">
        <v>156000</v>
      </c>
      <c r="G2737" s="5">
        <v>1811</v>
      </c>
    </row>
    <row r="2738" spans="1:7" x14ac:dyDescent="0.25">
      <c r="A2738">
        <v>32000</v>
      </c>
      <c r="B2738" s="2" t="s">
        <v>31</v>
      </c>
      <c r="C2738" s="2" t="s">
        <v>55</v>
      </c>
      <c r="D2738">
        <v>1949</v>
      </c>
      <c r="E2738" s="5">
        <v>293.2</v>
      </c>
      <c r="F2738" s="4">
        <v>157000</v>
      </c>
      <c r="G2738" s="5">
        <v>1868</v>
      </c>
    </row>
    <row r="2739" spans="1:7" x14ac:dyDescent="0.25">
      <c r="A2739">
        <v>32000</v>
      </c>
      <c r="B2739" s="2" t="s">
        <v>31</v>
      </c>
      <c r="C2739" s="2" t="s">
        <v>55</v>
      </c>
      <c r="D2739">
        <v>1950</v>
      </c>
      <c r="E2739" s="5">
        <v>338.4</v>
      </c>
      <c r="F2739" s="4">
        <v>162000</v>
      </c>
      <c r="G2739" s="5">
        <v>2089</v>
      </c>
    </row>
    <row r="2740" spans="1:7" x14ac:dyDescent="0.25">
      <c r="A2740">
        <v>32000</v>
      </c>
      <c r="B2740" s="2" t="s">
        <v>31</v>
      </c>
      <c r="C2740" s="2" t="s">
        <v>55</v>
      </c>
      <c r="D2740">
        <v>1951</v>
      </c>
      <c r="E2740" s="5">
        <v>388.9</v>
      </c>
      <c r="F2740" s="4">
        <v>168000</v>
      </c>
      <c r="G2740" s="5">
        <v>2315</v>
      </c>
    </row>
    <row r="2741" spans="1:7" x14ac:dyDescent="0.25">
      <c r="A2741">
        <v>32000</v>
      </c>
      <c r="B2741" s="2" t="s">
        <v>31</v>
      </c>
      <c r="C2741" s="2" t="s">
        <v>55</v>
      </c>
      <c r="D2741">
        <v>1952</v>
      </c>
      <c r="E2741" s="5">
        <v>454.8</v>
      </c>
      <c r="F2741" s="4">
        <v>181000</v>
      </c>
      <c r="G2741" s="5">
        <v>2513</v>
      </c>
    </row>
    <row r="2742" spans="1:7" x14ac:dyDescent="0.25">
      <c r="A2742">
        <v>32000</v>
      </c>
      <c r="B2742" s="2" t="s">
        <v>31</v>
      </c>
      <c r="C2742" s="2" t="s">
        <v>55</v>
      </c>
      <c r="D2742">
        <v>1953</v>
      </c>
      <c r="E2742" s="5">
        <v>502</v>
      </c>
      <c r="F2742" s="4">
        <v>195000</v>
      </c>
      <c r="G2742" s="5">
        <v>2574</v>
      </c>
    </row>
    <row r="2743" spans="1:7" x14ac:dyDescent="0.25">
      <c r="A2743">
        <v>32000</v>
      </c>
      <c r="B2743" s="2" t="s">
        <v>31</v>
      </c>
      <c r="C2743" s="2" t="s">
        <v>55</v>
      </c>
      <c r="D2743">
        <v>1954</v>
      </c>
      <c r="E2743" s="5">
        <v>541.4</v>
      </c>
      <c r="F2743" s="4">
        <v>213000</v>
      </c>
      <c r="G2743" s="5">
        <v>2542</v>
      </c>
    </row>
    <row r="2744" spans="1:7" x14ac:dyDescent="0.25">
      <c r="A2744">
        <v>32000</v>
      </c>
      <c r="B2744" s="2" t="s">
        <v>31</v>
      </c>
      <c r="C2744" s="2" t="s">
        <v>55</v>
      </c>
      <c r="D2744">
        <v>1955</v>
      </c>
      <c r="E2744" s="5">
        <v>629.79999999999995</v>
      </c>
      <c r="F2744" s="4">
        <v>237000</v>
      </c>
      <c r="G2744" s="5">
        <v>2657</v>
      </c>
    </row>
    <row r="2745" spans="1:7" x14ac:dyDescent="0.25">
      <c r="A2745">
        <v>32000</v>
      </c>
      <c r="B2745" s="2" t="s">
        <v>31</v>
      </c>
      <c r="C2745" s="2" t="s">
        <v>55</v>
      </c>
      <c r="D2745">
        <v>1956</v>
      </c>
      <c r="E2745" s="5">
        <v>658.6</v>
      </c>
      <c r="F2745" s="4">
        <v>250000</v>
      </c>
      <c r="G2745" s="5">
        <v>2634</v>
      </c>
    </row>
    <row r="2746" spans="1:7" x14ac:dyDescent="0.25">
      <c r="A2746">
        <v>32000</v>
      </c>
      <c r="B2746" s="2" t="s">
        <v>31</v>
      </c>
      <c r="C2746" s="2" t="s">
        <v>55</v>
      </c>
      <c r="D2746">
        <v>1957</v>
      </c>
      <c r="E2746" s="5">
        <v>707</v>
      </c>
      <c r="F2746" s="4">
        <v>260000</v>
      </c>
      <c r="G2746" s="5">
        <v>2719</v>
      </c>
    </row>
    <row r="2747" spans="1:7" x14ac:dyDescent="0.25">
      <c r="A2747">
        <v>32000</v>
      </c>
      <c r="B2747" s="2" t="s">
        <v>31</v>
      </c>
      <c r="C2747" s="2" t="s">
        <v>55</v>
      </c>
      <c r="D2747">
        <v>1958</v>
      </c>
      <c r="E2747" s="5">
        <v>747.7</v>
      </c>
      <c r="F2747" s="4">
        <v>269000</v>
      </c>
      <c r="G2747" s="5">
        <v>2780</v>
      </c>
    </row>
    <row r="2748" spans="1:7" x14ac:dyDescent="0.25">
      <c r="A2748">
        <v>32000</v>
      </c>
      <c r="B2748" s="2" t="s">
        <v>31</v>
      </c>
      <c r="C2748" s="2" t="s">
        <v>55</v>
      </c>
      <c r="D2748">
        <v>1959</v>
      </c>
      <c r="E2748" s="5">
        <v>818</v>
      </c>
      <c r="F2748" s="4">
        <v>279000</v>
      </c>
      <c r="G2748" s="5">
        <v>2932</v>
      </c>
    </row>
    <row r="2749" spans="1:7" x14ac:dyDescent="0.25">
      <c r="A2749">
        <v>32000</v>
      </c>
      <c r="B2749" s="2" t="s">
        <v>31</v>
      </c>
      <c r="C2749" s="2" t="s">
        <v>55</v>
      </c>
      <c r="D2749">
        <v>1960</v>
      </c>
      <c r="E2749" s="5">
        <v>896.1</v>
      </c>
      <c r="F2749" s="4">
        <v>291000</v>
      </c>
      <c r="G2749" s="5">
        <v>3079</v>
      </c>
    </row>
    <row r="2750" spans="1:7" x14ac:dyDescent="0.25">
      <c r="A2750">
        <v>32000</v>
      </c>
      <c r="B2750" s="2" t="s">
        <v>31</v>
      </c>
      <c r="C2750" s="2" t="s">
        <v>55</v>
      </c>
      <c r="D2750">
        <v>1961</v>
      </c>
      <c r="E2750" s="5">
        <v>993.1</v>
      </c>
      <c r="F2750" s="4">
        <v>315000</v>
      </c>
      <c r="G2750" s="5">
        <v>3153</v>
      </c>
    </row>
    <row r="2751" spans="1:7" x14ac:dyDescent="0.25">
      <c r="A2751">
        <v>32000</v>
      </c>
      <c r="B2751" s="2" t="s">
        <v>31</v>
      </c>
      <c r="C2751" s="2" t="s">
        <v>55</v>
      </c>
      <c r="D2751">
        <v>1962</v>
      </c>
      <c r="E2751" s="5">
        <v>1185.8</v>
      </c>
      <c r="F2751" s="4">
        <v>352000</v>
      </c>
      <c r="G2751" s="5">
        <v>3369</v>
      </c>
    </row>
    <row r="2752" spans="1:7" x14ac:dyDescent="0.25">
      <c r="A2752">
        <v>32000</v>
      </c>
      <c r="B2752" s="2" t="s">
        <v>31</v>
      </c>
      <c r="C2752" s="2" t="s">
        <v>55</v>
      </c>
      <c r="D2752">
        <v>1963</v>
      </c>
      <c r="E2752" s="5">
        <v>1330</v>
      </c>
      <c r="F2752" s="4">
        <v>397000</v>
      </c>
      <c r="G2752" s="5">
        <v>3350</v>
      </c>
    </row>
    <row r="2753" spans="1:7" x14ac:dyDescent="0.25">
      <c r="A2753">
        <v>32000</v>
      </c>
      <c r="B2753" s="2" t="s">
        <v>31</v>
      </c>
      <c r="C2753" s="2" t="s">
        <v>55</v>
      </c>
      <c r="D2753">
        <v>1964</v>
      </c>
      <c r="E2753" s="5">
        <v>1443.1</v>
      </c>
      <c r="F2753" s="4">
        <v>426000</v>
      </c>
      <c r="G2753" s="5">
        <v>3388</v>
      </c>
    </row>
    <row r="2754" spans="1:7" x14ac:dyDescent="0.25">
      <c r="A2754">
        <v>32000</v>
      </c>
      <c r="B2754" s="2" t="s">
        <v>31</v>
      </c>
      <c r="C2754" s="2" t="s">
        <v>55</v>
      </c>
      <c r="D2754">
        <v>1965</v>
      </c>
      <c r="E2754" s="5">
        <v>1545</v>
      </c>
      <c r="F2754" s="4">
        <v>444000</v>
      </c>
      <c r="G2754" s="5">
        <v>3480</v>
      </c>
    </row>
    <row r="2755" spans="1:7" x14ac:dyDescent="0.25">
      <c r="A2755">
        <v>32000</v>
      </c>
      <c r="B2755" s="2" t="s">
        <v>31</v>
      </c>
      <c r="C2755" s="2" t="s">
        <v>55</v>
      </c>
      <c r="D2755">
        <v>1966</v>
      </c>
      <c r="E2755" s="5">
        <v>1630.4</v>
      </c>
      <c r="F2755" s="4">
        <v>446000</v>
      </c>
      <c r="G2755" s="5">
        <v>3656</v>
      </c>
    </row>
    <row r="2756" spans="1:7" x14ac:dyDescent="0.25">
      <c r="A2756">
        <v>32000</v>
      </c>
      <c r="B2756" s="2" t="s">
        <v>31</v>
      </c>
      <c r="C2756" s="2" t="s">
        <v>55</v>
      </c>
      <c r="D2756">
        <v>1967</v>
      </c>
      <c r="E2756" s="5">
        <v>1731.8</v>
      </c>
      <c r="F2756" s="4">
        <v>449000</v>
      </c>
      <c r="G2756" s="5">
        <v>3857</v>
      </c>
    </row>
    <row r="2757" spans="1:7" x14ac:dyDescent="0.25">
      <c r="A2757">
        <v>32000</v>
      </c>
      <c r="B2757" s="2" t="s">
        <v>31</v>
      </c>
      <c r="C2757" s="2" t="s">
        <v>55</v>
      </c>
      <c r="D2757">
        <v>1968</v>
      </c>
      <c r="E2757" s="5">
        <v>2013.6</v>
      </c>
      <c r="F2757" s="4">
        <v>464000</v>
      </c>
      <c r="G2757" s="5">
        <v>4340</v>
      </c>
    </row>
    <row r="2758" spans="1:7" x14ac:dyDescent="0.25">
      <c r="A2758">
        <v>32000</v>
      </c>
      <c r="B2758" s="2" t="s">
        <v>31</v>
      </c>
      <c r="C2758" s="2" t="s">
        <v>55</v>
      </c>
      <c r="D2758">
        <v>1969</v>
      </c>
      <c r="E2758" s="5">
        <v>2278.6</v>
      </c>
      <c r="F2758" s="4">
        <v>480000</v>
      </c>
      <c r="G2758" s="5">
        <v>4747</v>
      </c>
    </row>
    <row r="2759" spans="1:7" x14ac:dyDescent="0.25">
      <c r="A2759">
        <v>32000</v>
      </c>
      <c r="B2759" s="2" t="s">
        <v>31</v>
      </c>
      <c r="C2759" s="2" t="s">
        <v>55</v>
      </c>
      <c r="D2759">
        <v>1970</v>
      </c>
      <c r="E2759" s="5">
        <v>2560.4</v>
      </c>
      <c r="F2759" s="4">
        <v>493223</v>
      </c>
      <c r="G2759" s="5">
        <v>5191</v>
      </c>
    </row>
    <row r="2760" spans="1:7" x14ac:dyDescent="0.25">
      <c r="A2760">
        <v>32000</v>
      </c>
      <c r="B2760" s="2" t="s">
        <v>31</v>
      </c>
      <c r="C2760" s="2" t="s">
        <v>55</v>
      </c>
      <c r="D2760">
        <v>1971</v>
      </c>
      <c r="E2760" s="5">
        <v>2860.4</v>
      </c>
      <c r="F2760" s="4">
        <v>519989</v>
      </c>
      <c r="G2760" s="5">
        <v>5501</v>
      </c>
    </row>
    <row r="2761" spans="1:7" x14ac:dyDescent="0.25">
      <c r="A2761">
        <v>32000</v>
      </c>
      <c r="B2761" s="2" t="s">
        <v>31</v>
      </c>
      <c r="C2761" s="2" t="s">
        <v>55</v>
      </c>
      <c r="D2761">
        <v>1972</v>
      </c>
      <c r="E2761" s="5">
        <v>3196.8</v>
      </c>
      <c r="F2761" s="4">
        <v>546736</v>
      </c>
      <c r="G2761" s="5">
        <v>5847</v>
      </c>
    </row>
    <row r="2762" spans="1:7" x14ac:dyDescent="0.25">
      <c r="A2762">
        <v>32000</v>
      </c>
      <c r="B2762" s="2" t="s">
        <v>31</v>
      </c>
      <c r="C2762" s="2" t="s">
        <v>55</v>
      </c>
      <c r="D2762">
        <v>1973</v>
      </c>
      <c r="E2762" s="5">
        <v>3630.1</v>
      </c>
      <c r="F2762" s="4">
        <v>568910</v>
      </c>
      <c r="G2762" s="5">
        <v>6381</v>
      </c>
    </row>
    <row r="2763" spans="1:7" x14ac:dyDescent="0.25">
      <c r="A2763">
        <v>32000</v>
      </c>
      <c r="B2763" s="2" t="s">
        <v>31</v>
      </c>
      <c r="C2763" s="2" t="s">
        <v>55</v>
      </c>
      <c r="D2763">
        <v>1974</v>
      </c>
      <c r="E2763" s="5">
        <v>4025.2</v>
      </c>
      <c r="F2763" s="4">
        <v>596713</v>
      </c>
      <c r="G2763" s="5">
        <v>6746</v>
      </c>
    </row>
    <row r="2764" spans="1:7" x14ac:dyDescent="0.25">
      <c r="A2764">
        <v>32000</v>
      </c>
      <c r="B2764" s="2" t="s">
        <v>31</v>
      </c>
      <c r="C2764" s="2" t="s">
        <v>55</v>
      </c>
      <c r="D2764">
        <v>1975</v>
      </c>
      <c r="E2764" s="5">
        <v>4544</v>
      </c>
      <c r="F2764" s="4">
        <v>619847</v>
      </c>
      <c r="G2764" s="5">
        <v>7331</v>
      </c>
    </row>
    <row r="2765" spans="1:7" x14ac:dyDescent="0.25">
      <c r="A2765">
        <v>32000</v>
      </c>
      <c r="B2765" s="2" t="s">
        <v>31</v>
      </c>
      <c r="C2765" s="2" t="s">
        <v>55</v>
      </c>
      <c r="D2765">
        <v>1976</v>
      </c>
      <c r="E2765" s="5">
        <v>5170.5</v>
      </c>
      <c r="F2765" s="4">
        <v>646823</v>
      </c>
      <c r="G2765" s="5">
        <v>7994</v>
      </c>
    </row>
    <row r="2766" spans="1:7" x14ac:dyDescent="0.25">
      <c r="A2766">
        <v>32000</v>
      </c>
      <c r="B2766" s="2" t="s">
        <v>31</v>
      </c>
      <c r="C2766" s="2" t="s">
        <v>55</v>
      </c>
      <c r="D2766">
        <v>1977</v>
      </c>
      <c r="E2766" s="5">
        <v>5977.9</v>
      </c>
      <c r="F2766" s="4">
        <v>678134</v>
      </c>
      <c r="G2766" s="5">
        <v>8815</v>
      </c>
    </row>
    <row r="2767" spans="1:7" x14ac:dyDescent="0.25">
      <c r="A2767">
        <v>32000</v>
      </c>
      <c r="B2767" s="2" t="s">
        <v>31</v>
      </c>
      <c r="C2767" s="2" t="s">
        <v>55</v>
      </c>
      <c r="D2767">
        <v>1978</v>
      </c>
      <c r="E2767" s="5">
        <v>7225.7</v>
      </c>
      <c r="F2767" s="4">
        <v>719345</v>
      </c>
      <c r="G2767" s="5">
        <v>10045</v>
      </c>
    </row>
    <row r="2768" spans="1:7" x14ac:dyDescent="0.25">
      <c r="A2768">
        <v>32000</v>
      </c>
      <c r="B2768" s="2" t="s">
        <v>31</v>
      </c>
      <c r="C2768" s="2" t="s">
        <v>55</v>
      </c>
      <c r="D2768">
        <v>1979</v>
      </c>
      <c r="E2768" s="5">
        <v>8372</v>
      </c>
      <c r="F2768" s="4">
        <v>765121</v>
      </c>
      <c r="G2768" s="5">
        <v>10942</v>
      </c>
    </row>
    <row r="2769" spans="1:7" x14ac:dyDescent="0.25">
      <c r="A2769">
        <v>32000</v>
      </c>
      <c r="B2769" s="2" t="s">
        <v>31</v>
      </c>
      <c r="C2769" s="2" t="s">
        <v>55</v>
      </c>
      <c r="D2769">
        <v>1980</v>
      </c>
      <c r="E2769" s="5">
        <v>9681.4</v>
      </c>
      <c r="F2769" s="4">
        <v>810215</v>
      </c>
      <c r="G2769" s="5">
        <v>11949</v>
      </c>
    </row>
    <row r="2770" spans="1:7" x14ac:dyDescent="0.25">
      <c r="A2770">
        <v>32000</v>
      </c>
      <c r="B2770" s="2" t="s">
        <v>31</v>
      </c>
      <c r="C2770" s="2" t="s">
        <v>55</v>
      </c>
      <c r="D2770">
        <v>1981</v>
      </c>
      <c r="E2770" s="5">
        <v>10998.2</v>
      </c>
      <c r="F2770" s="4">
        <v>847656</v>
      </c>
      <c r="G2770" s="5">
        <v>12975</v>
      </c>
    </row>
    <row r="2771" spans="1:7" x14ac:dyDescent="0.25">
      <c r="A2771">
        <v>32000</v>
      </c>
      <c r="B2771" s="2" t="s">
        <v>31</v>
      </c>
      <c r="C2771" s="2" t="s">
        <v>55</v>
      </c>
      <c r="D2771">
        <v>1982</v>
      </c>
      <c r="E2771" s="5">
        <v>11752.7</v>
      </c>
      <c r="F2771" s="4">
        <v>881538</v>
      </c>
      <c r="G2771" s="5">
        <v>13332</v>
      </c>
    </row>
    <row r="2772" spans="1:7" x14ac:dyDescent="0.25">
      <c r="A2772">
        <v>32000</v>
      </c>
      <c r="B2772" s="2" t="s">
        <v>31</v>
      </c>
      <c r="C2772" s="2" t="s">
        <v>55</v>
      </c>
      <c r="D2772">
        <v>1983</v>
      </c>
      <c r="E2772" s="5">
        <v>12530.8</v>
      </c>
      <c r="F2772" s="4">
        <v>901978</v>
      </c>
      <c r="G2772" s="5">
        <v>13893</v>
      </c>
    </row>
    <row r="2773" spans="1:7" x14ac:dyDescent="0.25">
      <c r="A2773">
        <v>32000</v>
      </c>
      <c r="B2773" s="2" t="s">
        <v>31</v>
      </c>
      <c r="C2773" s="2" t="s">
        <v>55</v>
      </c>
      <c r="D2773">
        <v>1984</v>
      </c>
      <c r="E2773" s="5">
        <v>13634.3</v>
      </c>
      <c r="F2773" s="4">
        <v>924921</v>
      </c>
      <c r="G2773" s="5">
        <v>14741</v>
      </c>
    </row>
    <row r="2774" spans="1:7" x14ac:dyDescent="0.25">
      <c r="A2774">
        <v>32000</v>
      </c>
      <c r="B2774" s="2" t="s">
        <v>31</v>
      </c>
      <c r="C2774" s="2" t="s">
        <v>55</v>
      </c>
      <c r="D2774">
        <v>1985</v>
      </c>
      <c r="E2774" s="5">
        <v>14791.3</v>
      </c>
      <c r="F2774" s="4">
        <v>951032</v>
      </c>
      <c r="G2774" s="5">
        <v>15553</v>
      </c>
    </row>
    <row r="2775" spans="1:7" x14ac:dyDescent="0.25">
      <c r="A2775">
        <v>32000</v>
      </c>
      <c r="B2775" s="2" t="s">
        <v>31</v>
      </c>
      <c r="C2775" s="2" t="s">
        <v>55</v>
      </c>
      <c r="D2775">
        <v>1986</v>
      </c>
      <c r="E2775" s="5">
        <v>15979.1</v>
      </c>
      <c r="F2775" s="4">
        <v>980614</v>
      </c>
      <c r="G2775" s="5">
        <v>16295</v>
      </c>
    </row>
    <row r="2776" spans="1:7" x14ac:dyDescent="0.25">
      <c r="A2776">
        <v>32000</v>
      </c>
      <c r="B2776" s="2" t="s">
        <v>31</v>
      </c>
      <c r="C2776" s="2" t="s">
        <v>55</v>
      </c>
      <c r="D2776">
        <v>1987</v>
      </c>
      <c r="E2776" s="5">
        <v>17407</v>
      </c>
      <c r="F2776" s="4">
        <v>1023374</v>
      </c>
      <c r="G2776" s="5">
        <v>17009</v>
      </c>
    </row>
    <row r="2777" spans="1:7" x14ac:dyDescent="0.25">
      <c r="A2777">
        <v>32000</v>
      </c>
      <c r="B2777" s="2" t="s">
        <v>31</v>
      </c>
      <c r="C2777" s="2" t="s">
        <v>55</v>
      </c>
      <c r="D2777">
        <v>1988</v>
      </c>
      <c r="E2777" s="5">
        <v>19826.3</v>
      </c>
      <c r="F2777" s="4">
        <v>1075023</v>
      </c>
      <c r="G2777" s="5">
        <v>18443</v>
      </c>
    </row>
    <row r="2778" spans="1:7" x14ac:dyDescent="0.25">
      <c r="A2778">
        <v>32000</v>
      </c>
      <c r="B2778" s="2" t="s">
        <v>31</v>
      </c>
      <c r="C2778" s="2" t="s">
        <v>55</v>
      </c>
      <c r="D2778">
        <v>1989</v>
      </c>
      <c r="E2778" s="5">
        <v>22328.9</v>
      </c>
      <c r="F2778" s="4">
        <v>1137382</v>
      </c>
      <c r="G2778" s="5">
        <v>19632</v>
      </c>
    </row>
    <row r="2779" spans="1:7" x14ac:dyDescent="0.25">
      <c r="A2779">
        <v>32000</v>
      </c>
      <c r="B2779" s="2" t="s">
        <v>31</v>
      </c>
      <c r="C2779" s="2" t="s">
        <v>55</v>
      </c>
      <c r="D2779">
        <v>1990</v>
      </c>
      <c r="E2779" s="5">
        <v>25039.200000000001</v>
      </c>
      <c r="F2779" s="4">
        <v>1220695</v>
      </c>
      <c r="G2779" s="5">
        <v>20512</v>
      </c>
    </row>
    <row r="2780" spans="1:7" x14ac:dyDescent="0.25">
      <c r="A2780">
        <v>32000</v>
      </c>
      <c r="B2780" s="2" t="s">
        <v>31</v>
      </c>
      <c r="C2780" s="2" t="s">
        <v>55</v>
      </c>
      <c r="D2780">
        <v>1991</v>
      </c>
      <c r="E2780" s="5">
        <v>27543.599999999999</v>
      </c>
      <c r="F2780" s="4">
        <v>1296171</v>
      </c>
      <c r="G2780" s="5">
        <v>21250</v>
      </c>
    </row>
    <row r="2781" spans="1:7" x14ac:dyDescent="0.25">
      <c r="A2781">
        <v>32000</v>
      </c>
      <c r="B2781" s="2" t="s">
        <v>31</v>
      </c>
      <c r="C2781" s="2" t="s">
        <v>55</v>
      </c>
      <c r="D2781">
        <v>1992</v>
      </c>
      <c r="E2781" s="5">
        <v>30459.9</v>
      </c>
      <c r="F2781" s="4">
        <v>1351367</v>
      </c>
      <c r="G2781" s="5">
        <v>22540</v>
      </c>
    </row>
    <row r="2782" spans="1:7" x14ac:dyDescent="0.25">
      <c r="A2782">
        <v>32000</v>
      </c>
      <c r="B2782" s="2" t="s">
        <v>31</v>
      </c>
      <c r="C2782" s="2" t="s">
        <v>55</v>
      </c>
      <c r="D2782">
        <v>1993</v>
      </c>
      <c r="E2782" s="5">
        <v>32932.9</v>
      </c>
      <c r="F2782" s="4">
        <v>1411215</v>
      </c>
      <c r="G2782" s="5">
        <v>23337</v>
      </c>
    </row>
    <row r="2783" spans="1:7" x14ac:dyDescent="0.25">
      <c r="A2783">
        <v>32000</v>
      </c>
      <c r="B2783" s="2" t="s">
        <v>31</v>
      </c>
      <c r="C2783" s="2" t="s">
        <v>55</v>
      </c>
      <c r="D2783">
        <v>1994</v>
      </c>
      <c r="E2783" s="5">
        <v>36442.300000000003</v>
      </c>
      <c r="F2783" s="4">
        <v>1499298</v>
      </c>
      <c r="G2783" s="5">
        <v>24306</v>
      </c>
    </row>
    <row r="2784" spans="1:7" x14ac:dyDescent="0.25">
      <c r="A2784">
        <v>32000</v>
      </c>
      <c r="B2784" s="2" t="s">
        <v>31</v>
      </c>
      <c r="C2784" s="2" t="s">
        <v>55</v>
      </c>
      <c r="D2784">
        <v>1995</v>
      </c>
      <c r="E2784" s="5">
        <v>40075.5</v>
      </c>
      <c r="F2784" s="4">
        <v>1581578</v>
      </c>
      <c r="G2784" s="5">
        <v>25339</v>
      </c>
    </row>
    <row r="2785" spans="1:7" x14ac:dyDescent="0.25">
      <c r="A2785">
        <v>32000</v>
      </c>
      <c r="B2785" s="2" t="s">
        <v>31</v>
      </c>
      <c r="C2785" s="2" t="s">
        <v>55</v>
      </c>
      <c r="D2785">
        <v>1996</v>
      </c>
      <c r="E2785" s="5">
        <v>44336.7</v>
      </c>
      <c r="F2785" s="4">
        <v>1666320</v>
      </c>
      <c r="G2785" s="5">
        <v>26608</v>
      </c>
    </row>
    <row r="2786" spans="1:7" x14ac:dyDescent="0.25">
      <c r="A2786">
        <v>32000</v>
      </c>
      <c r="B2786" s="2" t="s">
        <v>31</v>
      </c>
      <c r="C2786" s="2" t="s">
        <v>55</v>
      </c>
      <c r="D2786">
        <v>1997</v>
      </c>
      <c r="E2786" s="5">
        <v>48450.2</v>
      </c>
      <c r="F2786" s="4">
        <v>1764104</v>
      </c>
      <c r="G2786" s="5">
        <v>27464</v>
      </c>
    </row>
    <row r="2787" spans="1:7" x14ac:dyDescent="0.25">
      <c r="A2787">
        <v>32000</v>
      </c>
      <c r="B2787" s="2" t="s">
        <v>31</v>
      </c>
      <c r="C2787" s="2" t="s">
        <v>55</v>
      </c>
      <c r="D2787">
        <v>1998</v>
      </c>
      <c r="E2787" s="5">
        <v>54217.2</v>
      </c>
      <c r="F2787" s="4">
        <v>1853191</v>
      </c>
      <c r="G2787" s="5">
        <v>29256</v>
      </c>
    </row>
    <row r="2788" spans="1:7" x14ac:dyDescent="0.25">
      <c r="A2788">
        <v>32000</v>
      </c>
      <c r="B2788" s="2" t="s">
        <v>31</v>
      </c>
      <c r="C2788" s="2" t="s">
        <v>55</v>
      </c>
      <c r="D2788">
        <v>1999</v>
      </c>
      <c r="E2788" s="5">
        <v>58623.6</v>
      </c>
      <c r="F2788" s="4">
        <v>1934718</v>
      </c>
      <c r="G2788" s="5">
        <v>30301</v>
      </c>
    </row>
    <row r="2789" spans="1:7" x14ac:dyDescent="0.25">
      <c r="A2789">
        <v>32000</v>
      </c>
      <c r="B2789" s="2" t="s">
        <v>31</v>
      </c>
      <c r="C2789" s="2" t="s">
        <v>55</v>
      </c>
      <c r="D2789">
        <v>2000</v>
      </c>
      <c r="E2789" s="5">
        <v>64312.6</v>
      </c>
      <c r="F2789" s="4">
        <v>2018741</v>
      </c>
      <c r="G2789" s="5">
        <v>31858</v>
      </c>
    </row>
    <row r="2790" spans="1:7" x14ac:dyDescent="0.25">
      <c r="A2790">
        <v>32000</v>
      </c>
      <c r="B2790" s="2" t="s">
        <v>31</v>
      </c>
      <c r="C2790" s="2" t="s">
        <v>55</v>
      </c>
      <c r="D2790">
        <v>2001</v>
      </c>
      <c r="E2790" s="5">
        <v>68026.7</v>
      </c>
      <c r="F2790" s="4">
        <v>2098399</v>
      </c>
      <c r="G2790" s="5">
        <v>32418</v>
      </c>
    </row>
    <row r="2791" spans="1:7" x14ac:dyDescent="0.25">
      <c r="A2791">
        <v>32000</v>
      </c>
      <c r="B2791" s="2" t="s">
        <v>31</v>
      </c>
      <c r="C2791" s="2" t="s">
        <v>55</v>
      </c>
      <c r="D2791">
        <v>2002</v>
      </c>
      <c r="E2791" s="5">
        <v>69952.7</v>
      </c>
      <c r="F2791" s="4">
        <v>2173791</v>
      </c>
      <c r="G2791" s="5">
        <v>32180</v>
      </c>
    </row>
    <row r="2792" spans="1:7" x14ac:dyDescent="0.25">
      <c r="A2792">
        <v>32000</v>
      </c>
      <c r="B2792" s="2" t="s">
        <v>31</v>
      </c>
      <c r="C2792" s="2" t="s">
        <v>55</v>
      </c>
      <c r="D2792">
        <v>2003</v>
      </c>
      <c r="E2792" s="5">
        <v>74518.399999999994</v>
      </c>
      <c r="F2792" s="4">
        <v>2248850</v>
      </c>
      <c r="G2792" s="5">
        <v>33136</v>
      </c>
    </row>
    <row r="2793" spans="1:7" x14ac:dyDescent="0.25">
      <c r="A2793">
        <v>32000</v>
      </c>
      <c r="B2793" s="2" t="s">
        <v>31</v>
      </c>
      <c r="C2793" s="2" t="s">
        <v>55</v>
      </c>
      <c r="D2793">
        <v>2004</v>
      </c>
      <c r="E2793" s="5">
        <v>82524.7</v>
      </c>
      <c r="F2793" s="4">
        <v>2346222</v>
      </c>
      <c r="G2793" s="5">
        <v>35173</v>
      </c>
    </row>
    <row r="2794" spans="1:7" x14ac:dyDescent="0.25">
      <c r="A2794">
        <v>32000</v>
      </c>
      <c r="B2794" s="2" t="s">
        <v>31</v>
      </c>
      <c r="C2794" s="2" t="s">
        <v>55</v>
      </c>
      <c r="D2794">
        <v>2005</v>
      </c>
      <c r="E2794" s="5">
        <v>92194.1</v>
      </c>
      <c r="F2794" s="4">
        <v>2432143</v>
      </c>
      <c r="G2794" s="5">
        <v>37907</v>
      </c>
    </row>
    <row r="2795" spans="1:7" x14ac:dyDescent="0.25">
      <c r="A2795">
        <v>32000</v>
      </c>
      <c r="B2795" s="2" t="s">
        <v>31</v>
      </c>
      <c r="C2795" s="2" t="s">
        <v>55</v>
      </c>
      <c r="D2795">
        <v>2006</v>
      </c>
      <c r="E2795" s="5">
        <v>99485.1</v>
      </c>
      <c r="F2795" s="4">
        <v>2522658</v>
      </c>
      <c r="G2795" s="5">
        <v>39437</v>
      </c>
    </row>
    <row r="2796" spans="1:7" x14ac:dyDescent="0.25">
      <c r="A2796">
        <v>32000</v>
      </c>
      <c r="B2796" s="2" t="s">
        <v>31</v>
      </c>
      <c r="C2796" s="2" t="s">
        <v>55</v>
      </c>
      <c r="D2796">
        <v>2007</v>
      </c>
      <c r="E2796" s="5">
        <v>103706</v>
      </c>
      <c r="F2796" s="4">
        <v>2601072</v>
      </c>
      <c r="G2796" s="5">
        <v>39870</v>
      </c>
    </row>
    <row r="2797" spans="1:7" x14ac:dyDescent="0.25">
      <c r="A2797">
        <v>32000</v>
      </c>
      <c r="B2797" s="2" t="s">
        <v>31</v>
      </c>
      <c r="C2797" s="2" t="s">
        <v>55</v>
      </c>
      <c r="D2797">
        <v>2008</v>
      </c>
      <c r="E2797" s="5">
        <v>102535.9</v>
      </c>
      <c r="F2797" s="4">
        <v>2653630</v>
      </c>
      <c r="G2797" s="5">
        <v>38640</v>
      </c>
    </row>
    <row r="2798" spans="1:7" x14ac:dyDescent="0.25">
      <c r="A2798">
        <v>32000</v>
      </c>
      <c r="B2798" s="2" t="s">
        <v>31</v>
      </c>
      <c r="C2798" s="2" t="s">
        <v>55</v>
      </c>
      <c r="D2798">
        <v>2009</v>
      </c>
      <c r="E2798" s="5">
        <v>96982.8</v>
      </c>
      <c r="F2798" s="4">
        <v>2684665</v>
      </c>
      <c r="G2798" s="5">
        <v>36125</v>
      </c>
    </row>
    <row r="2799" spans="1:7" x14ac:dyDescent="0.25">
      <c r="A2799">
        <v>32000</v>
      </c>
      <c r="B2799" s="2" t="s">
        <v>31</v>
      </c>
      <c r="C2799" s="2" t="s">
        <v>55</v>
      </c>
      <c r="D2799">
        <v>2010</v>
      </c>
      <c r="E2799" s="5">
        <v>100750.39999999999</v>
      </c>
      <c r="F2799" s="4">
        <v>2701888</v>
      </c>
      <c r="G2799" s="5">
        <v>37289</v>
      </c>
    </row>
    <row r="2800" spans="1:7" x14ac:dyDescent="0.25">
      <c r="A2800">
        <v>32000</v>
      </c>
      <c r="B2800" s="2" t="s">
        <v>31</v>
      </c>
      <c r="C2800" s="2" t="s">
        <v>55</v>
      </c>
      <c r="D2800">
        <v>2011</v>
      </c>
      <c r="E2800" s="5">
        <v>104596.4</v>
      </c>
      <c r="F2800" s="4">
        <v>2710129</v>
      </c>
      <c r="G2800" s="5">
        <v>38595</v>
      </c>
    </row>
    <row r="2801" spans="1:7" x14ac:dyDescent="0.25">
      <c r="A2801">
        <v>32000</v>
      </c>
      <c r="B2801" s="2" t="s">
        <v>31</v>
      </c>
      <c r="C2801" s="2" t="s">
        <v>55</v>
      </c>
      <c r="D2801">
        <v>2012</v>
      </c>
      <c r="E2801" s="5">
        <v>108696.1</v>
      </c>
      <c r="F2801" s="4">
        <v>2739290</v>
      </c>
      <c r="G2801" s="5">
        <v>39680</v>
      </c>
    </row>
    <row r="2802" spans="1:7" x14ac:dyDescent="0.25">
      <c r="A2802">
        <v>32000</v>
      </c>
      <c r="B2802" s="2" t="s">
        <v>31</v>
      </c>
      <c r="C2802" s="2" t="s">
        <v>55</v>
      </c>
      <c r="D2802">
        <v>2013</v>
      </c>
      <c r="E2802" s="5">
        <v>108914.4</v>
      </c>
      <c r="F2802" s="4">
        <v>2769188</v>
      </c>
      <c r="G2802" s="5">
        <v>39331</v>
      </c>
    </row>
    <row r="2803" spans="1:7" x14ac:dyDescent="0.25">
      <c r="A2803">
        <v>32000</v>
      </c>
      <c r="B2803" s="2" t="s">
        <v>31</v>
      </c>
      <c r="C2803" s="2" t="s">
        <v>55</v>
      </c>
      <c r="D2803">
        <v>2014</v>
      </c>
      <c r="E2803" s="5">
        <v>115514.1</v>
      </c>
      <c r="F2803" s="4">
        <v>2808779</v>
      </c>
      <c r="G2803" s="5">
        <v>41126</v>
      </c>
    </row>
    <row r="2804" spans="1:7" x14ac:dyDescent="0.25">
      <c r="A2804">
        <v>32000</v>
      </c>
      <c r="B2804" s="2" t="s">
        <v>31</v>
      </c>
      <c r="C2804" s="2" t="s">
        <v>55</v>
      </c>
      <c r="D2804">
        <v>2015</v>
      </c>
      <c r="E2804" s="5">
        <v>125088.6</v>
      </c>
      <c r="F2804" s="4">
        <v>2855986</v>
      </c>
      <c r="G2804" s="5">
        <v>43799</v>
      </c>
    </row>
    <row r="2805" spans="1:7" x14ac:dyDescent="0.25">
      <c r="A2805">
        <v>32000</v>
      </c>
      <c r="B2805" s="2" t="s">
        <v>31</v>
      </c>
      <c r="C2805" s="2" t="s">
        <v>55</v>
      </c>
      <c r="D2805">
        <v>2016</v>
      </c>
      <c r="E2805" s="5">
        <v>129879.1</v>
      </c>
      <c r="F2805" s="4">
        <v>2904614</v>
      </c>
      <c r="G2805" s="5">
        <v>44715</v>
      </c>
    </row>
    <row r="2806" spans="1:7" x14ac:dyDescent="0.25">
      <c r="A2806">
        <v>32000</v>
      </c>
      <c r="B2806" s="2" t="s">
        <v>31</v>
      </c>
      <c r="C2806" s="2" t="s">
        <v>55</v>
      </c>
      <c r="D2806">
        <v>2017</v>
      </c>
      <c r="E2806" s="5">
        <v>138847</v>
      </c>
      <c r="F2806" s="4">
        <v>2954768</v>
      </c>
      <c r="G2806" s="5">
        <v>46991</v>
      </c>
    </row>
    <row r="2807" spans="1:7" x14ac:dyDescent="0.25">
      <c r="A2807">
        <v>32000</v>
      </c>
      <c r="B2807" s="2" t="s">
        <v>31</v>
      </c>
      <c r="C2807" s="2" t="s">
        <v>55</v>
      </c>
      <c r="D2807">
        <v>2018</v>
      </c>
      <c r="E2807" s="5">
        <v>148408.1</v>
      </c>
      <c r="F2807" s="4">
        <v>3011007</v>
      </c>
      <c r="G2807" s="5">
        <v>49289</v>
      </c>
    </row>
    <row r="2808" spans="1:7" x14ac:dyDescent="0.25">
      <c r="A2808">
        <v>32000</v>
      </c>
      <c r="B2808" s="2" t="s">
        <v>31</v>
      </c>
      <c r="C2808" s="2" t="s">
        <v>55</v>
      </c>
      <c r="D2808">
        <v>2019</v>
      </c>
      <c r="E2808" s="5">
        <v>159393</v>
      </c>
      <c r="F2808" s="4">
        <v>3068665</v>
      </c>
      <c r="G2808" s="5">
        <v>51942</v>
      </c>
    </row>
    <row r="2809" spans="1:7" x14ac:dyDescent="0.25">
      <c r="A2809">
        <v>32000</v>
      </c>
      <c r="B2809" s="2" t="s">
        <v>31</v>
      </c>
      <c r="C2809" s="2" t="s">
        <v>55</v>
      </c>
      <c r="D2809">
        <v>2020</v>
      </c>
      <c r="E2809" s="5">
        <v>170447.5</v>
      </c>
      <c r="F2809" s="4">
        <v>3116851</v>
      </c>
      <c r="G2809" s="5">
        <v>54686</v>
      </c>
    </row>
    <row r="2810" spans="1:7" x14ac:dyDescent="0.25">
      <c r="A2810">
        <v>32000</v>
      </c>
      <c r="B2810" s="2" t="s">
        <v>31</v>
      </c>
      <c r="C2810" s="2" t="s">
        <v>55</v>
      </c>
      <c r="D2810">
        <v>2021</v>
      </c>
      <c r="E2810" s="5">
        <v>192132.9</v>
      </c>
      <c r="F2810" s="4">
        <v>3148472</v>
      </c>
      <c r="G2810" s="5">
        <v>61024</v>
      </c>
    </row>
    <row r="2811" spans="1:7" x14ac:dyDescent="0.25">
      <c r="A2811">
        <v>32000</v>
      </c>
      <c r="B2811" s="2" t="s">
        <v>31</v>
      </c>
      <c r="C2811" s="2" t="s">
        <v>55</v>
      </c>
      <c r="D2811">
        <v>2022</v>
      </c>
      <c r="E2811" s="5">
        <v>199226.6</v>
      </c>
      <c r="F2811" s="4">
        <v>3177672</v>
      </c>
      <c r="G2811" s="5">
        <v>62696</v>
      </c>
    </row>
    <row r="2812" spans="1:7" x14ac:dyDescent="0.25">
      <c r="A2812">
        <v>32000</v>
      </c>
      <c r="B2812" s="2" t="s">
        <v>31</v>
      </c>
      <c r="C2812" s="2" t="s">
        <v>55</v>
      </c>
      <c r="D2812">
        <v>2023</v>
      </c>
      <c r="E2812" s="5">
        <v>214392.7</v>
      </c>
      <c r="F2812" s="4">
        <v>3211077</v>
      </c>
      <c r="G2812" s="5">
        <v>66767</v>
      </c>
    </row>
    <row r="2813" spans="1:7" x14ac:dyDescent="0.25">
      <c r="A2813">
        <v>32000</v>
      </c>
      <c r="B2813" s="2" t="s">
        <v>31</v>
      </c>
      <c r="C2813" s="2" t="s">
        <v>55</v>
      </c>
      <c r="D2813">
        <v>2024</v>
      </c>
      <c r="E2813" s="5">
        <v>228086.6</v>
      </c>
      <c r="F2813" s="4">
        <v>3253543</v>
      </c>
      <c r="G2813" s="5">
        <v>70104</v>
      </c>
    </row>
    <row r="2814" spans="1:7" x14ac:dyDescent="0.25">
      <c r="A2814">
        <v>32000</v>
      </c>
      <c r="B2814" s="2" t="s">
        <v>31</v>
      </c>
      <c r="C2814" s="2" t="s">
        <v>55</v>
      </c>
      <c r="D2814">
        <v>2025</v>
      </c>
      <c r="E2814" s="5">
        <v>240111.7</v>
      </c>
      <c r="F2814" s="4">
        <v>3282188</v>
      </c>
      <c r="G2814" s="5">
        <v>73156</v>
      </c>
    </row>
    <row r="2815" spans="1:7" x14ac:dyDescent="0.25">
      <c r="A2815">
        <v>33000</v>
      </c>
      <c r="B2815" s="2" t="s">
        <v>32</v>
      </c>
      <c r="C2815" s="2" t="s">
        <v>58</v>
      </c>
      <c r="D2815">
        <v>1929</v>
      </c>
      <c r="E2815" s="5">
        <v>321.3</v>
      </c>
      <c r="F2815" s="4">
        <v>467000</v>
      </c>
      <c r="G2815" s="5">
        <v>688</v>
      </c>
    </row>
    <row r="2816" spans="1:7" x14ac:dyDescent="0.25">
      <c r="A2816">
        <v>33000</v>
      </c>
      <c r="B2816" s="2" t="s">
        <v>32</v>
      </c>
      <c r="C2816" s="2" t="s">
        <v>58</v>
      </c>
      <c r="D2816">
        <v>1930</v>
      </c>
      <c r="E2816" s="5">
        <v>301.89999999999998</v>
      </c>
      <c r="F2816" s="4">
        <v>466000</v>
      </c>
      <c r="G2816" s="5">
        <v>648</v>
      </c>
    </row>
    <row r="2817" spans="1:7" x14ac:dyDescent="0.25">
      <c r="A2817">
        <v>33000</v>
      </c>
      <c r="B2817" s="2" t="s">
        <v>32</v>
      </c>
      <c r="C2817" s="2" t="s">
        <v>58</v>
      </c>
      <c r="D2817">
        <v>1931</v>
      </c>
      <c r="E2817" s="5">
        <v>263.3</v>
      </c>
      <c r="F2817" s="4">
        <v>470000</v>
      </c>
      <c r="G2817" s="5">
        <v>560</v>
      </c>
    </row>
    <row r="2818" spans="1:7" x14ac:dyDescent="0.25">
      <c r="A2818">
        <v>33000</v>
      </c>
      <c r="B2818" s="2" t="s">
        <v>32</v>
      </c>
      <c r="C2818" s="2" t="s">
        <v>58</v>
      </c>
      <c r="D2818">
        <v>1932</v>
      </c>
      <c r="E2818" s="5">
        <v>203.8</v>
      </c>
      <c r="F2818" s="4">
        <v>474000</v>
      </c>
      <c r="G2818" s="5">
        <v>430</v>
      </c>
    </row>
    <row r="2819" spans="1:7" x14ac:dyDescent="0.25">
      <c r="A2819">
        <v>33000</v>
      </c>
      <c r="B2819" s="2" t="s">
        <v>32</v>
      </c>
      <c r="C2819" s="2" t="s">
        <v>58</v>
      </c>
      <c r="D2819">
        <v>1933</v>
      </c>
      <c r="E2819" s="5">
        <v>200.5</v>
      </c>
      <c r="F2819" s="4">
        <v>477000</v>
      </c>
      <c r="G2819" s="5">
        <v>420</v>
      </c>
    </row>
    <row r="2820" spans="1:7" x14ac:dyDescent="0.25">
      <c r="A2820">
        <v>33000</v>
      </c>
      <c r="B2820" s="2" t="s">
        <v>32</v>
      </c>
      <c r="C2820" s="2" t="s">
        <v>58</v>
      </c>
      <c r="D2820">
        <v>1934</v>
      </c>
      <c r="E2820" s="5">
        <v>230.3</v>
      </c>
      <c r="F2820" s="4">
        <v>480000</v>
      </c>
      <c r="G2820" s="5">
        <v>480</v>
      </c>
    </row>
    <row r="2821" spans="1:7" x14ac:dyDescent="0.25">
      <c r="A2821">
        <v>33000</v>
      </c>
      <c r="B2821" s="2" t="s">
        <v>32</v>
      </c>
      <c r="C2821" s="2" t="s">
        <v>58</v>
      </c>
      <c r="D2821">
        <v>1935</v>
      </c>
      <c r="E2821" s="5">
        <v>242.2</v>
      </c>
      <c r="F2821" s="4">
        <v>481000</v>
      </c>
      <c r="G2821" s="5">
        <v>504</v>
      </c>
    </row>
    <row r="2822" spans="1:7" x14ac:dyDescent="0.25">
      <c r="A2822">
        <v>33000</v>
      </c>
      <c r="B2822" s="2" t="s">
        <v>32</v>
      </c>
      <c r="C2822" s="2" t="s">
        <v>58</v>
      </c>
      <c r="D2822">
        <v>1936</v>
      </c>
      <c r="E2822" s="5">
        <v>260.60000000000002</v>
      </c>
      <c r="F2822" s="4">
        <v>481000</v>
      </c>
      <c r="G2822" s="5">
        <v>542</v>
      </c>
    </row>
    <row r="2823" spans="1:7" x14ac:dyDescent="0.25">
      <c r="A2823">
        <v>33000</v>
      </c>
      <c r="B2823" s="2" t="s">
        <v>32</v>
      </c>
      <c r="C2823" s="2" t="s">
        <v>58</v>
      </c>
      <c r="D2823">
        <v>1937</v>
      </c>
      <c r="E2823" s="5">
        <v>274.3</v>
      </c>
      <c r="F2823" s="4">
        <v>481000</v>
      </c>
      <c r="G2823" s="5">
        <v>570</v>
      </c>
    </row>
    <row r="2824" spans="1:7" x14ac:dyDescent="0.25">
      <c r="A2824">
        <v>33000</v>
      </c>
      <c r="B2824" s="2" t="s">
        <v>32</v>
      </c>
      <c r="C2824" s="2" t="s">
        <v>58</v>
      </c>
      <c r="D2824">
        <v>1938</v>
      </c>
      <c r="E2824" s="5">
        <v>260.60000000000002</v>
      </c>
      <c r="F2824" s="4">
        <v>485000</v>
      </c>
      <c r="G2824" s="5">
        <v>537</v>
      </c>
    </row>
    <row r="2825" spans="1:7" x14ac:dyDescent="0.25">
      <c r="A2825">
        <v>33000</v>
      </c>
      <c r="B2825" s="2" t="s">
        <v>32</v>
      </c>
      <c r="C2825" s="2" t="s">
        <v>58</v>
      </c>
      <c r="D2825">
        <v>1939</v>
      </c>
      <c r="E2825" s="5">
        <v>277.39999999999998</v>
      </c>
      <c r="F2825" s="4">
        <v>490000</v>
      </c>
      <c r="G2825" s="5">
        <v>566</v>
      </c>
    </row>
    <row r="2826" spans="1:7" x14ac:dyDescent="0.25">
      <c r="A2826">
        <v>33000</v>
      </c>
      <c r="B2826" s="2" t="s">
        <v>32</v>
      </c>
      <c r="C2826" s="2" t="s">
        <v>58</v>
      </c>
      <c r="D2826">
        <v>1940</v>
      </c>
      <c r="E2826" s="5">
        <v>288.2</v>
      </c>
      <c r="F2826" s="4">
        <v>492000</v>
      </c>
      <c r="G2826" s="5">
        <v>586</v>
      </c>
    </row>
    <row r="2827" spans="1:7" x14ac:dyDescent="0.25">
      <c r="A2827">
        <v>33000</v>
      </c>
      <c r="B2827" s="2" t="s">
        <v>32</v>
      </c>
      <c r="C2827" s="2" t="s">
        <v>58</v>
      </c>
      <c r="D2827">
        <v>1941</v>
      </c>
      <c r="E2827" s="5">
        <v>353.4</v>
      </c>
      <c r="F2827" s="4">
        <v>491000</v>
      </c>
      <c r="G2827" s="5">
        <v>720</v>
      </c>
    </row>
    <row r="2828" spans="1:7" x14ac:dyDescent="0.25">
      <c r="A2828">
        <v>33000</v>
      </c>
      <c r="B2828" s="2" t="s">
        <v>32</v>
      </c>
      <c r="C2828" s="2" t="s">
        <v>58</v>
      </c>
      <c r="D2828">
        <v>1942</v>
      </c>
      <c r="E2828" s="5">
        <v>419.8</v>
      </c>
      <c r="F2828" s="4">
        <v>482000</v>
      </c>
      <c r="G2828" s="5">
        <v>871</v>
      </c>
    </row>
    <row r="2829" spans="1:7" x14ac:dyDescent="0.25">
      <c r="A2829">
        <v>33000</v>
      </c>
      <c r="B2829" s="2" t="s">
        <v>32</v>
      </c>
      <c r="C2829" s="2" t="s">
        <v>58</v>
      </c>
      <c r="D2829">
        <v>1943</v>
      </c>
      <c r="E2829" s="5">
        <v>462.1</v>
      </c>
      <c r="F2829" s="4">
        <v>461000</v>
      </c>
      <c r="G2829" s="5">
        <v>1002</v>
      </c>
    </row>
    <row r="2830" spans="1:7" x14ac:dyDescent="0.25">
      <c r="A2830">
        <v>33000</v>
      </c>
      <c r="B2830" s="2" t="s">
        <v>32</v>
      </c>
      <c r="C2830" s="2" t="s">
        <v>58</v>
      </c>
      <c r="D2830">
        <v>1944</v>
      </c>
      <c r="E2830" s="5">
        <v>497.6</v>
      </c>
      <c r="F2830" s="4">
        <v>460000</v>
      </c>
      <c r="G2830" s="5">
        <v>1082</v>
      </c>
    </row>
    <row r="2831" spans="1:7" x14ac:dyDescent="0.25">
      <c r="A2831">
        <v>33000</v>
      </c>
      <c r="B2831" s="2" t="s">
        <v>32</v>
      </c>
      <c r="C2831" s="2" t="s">
        <v>58</v>
      </c>
      <c r="D2831">
        <v>1945</v>
      </c>
      <c r="E2831" s="5">
        <v>528.29999999999995</v>
      </c>
      <c r="F2831" s="4">
        <v>464000</v>
      </c>
      <c r="G2831" s="5">
        <v>1139</v>
      </c>
    </row>
    <row r="2832" spans="1:7" x14ac:dyDescent="0.25">
      <c r="A2832">
        <v>33000</v>
      </c>
      <c r="B2832" s="2" t="s">
        <v>32</v>
      </c>
      <c r="C2832" s="2" t="s">
        <v>58</v>
      </c>
      <c r="D2832">
        <v>1946</v>
      </c>
      <c r="E2832" s="5">
        <v>578.29999999999995</v>
      </c>
      <c r="F2832" s="4">
        <v>495000</v>
      </c>
      <c r="G2832" s="5">
        <v>1168</v>
      </c>
    </row>
    <row r="2833" spans="1:7" x14ac:dyDescent="0.25">
      <c r="A2833">
        <v>33000</v>
      </c>
      <c r="B2833" s="2" t="s">
        <v>32</v>
      </c>
      <c r="C2833" s="2" t="s">
        <v>58</v>
      </c>
      <c r="D2833">
        <v>1947</v>
      </c>
      <c r="E2833" s="5">
        <v>627.79999999999995</v>
      </c>
      <c r="F2833" s="4">
        <v>509000</v>
      </c>
      <c r="G2833" s="5">
        <v>1233</v>
      </c>
    </row>
    <row r="2834" spans="1:7" x14ac:dyDescent="0.25">
      <c r="A2834">
        <v>33000</v>
      </c>
      <c r="B2834" s="2" t="s">
        <v>32</v>
      </c>
      <c r="C2834" s="2" t="s">
        <v>58</v>
      </c>
      <c r="D2834">
        <v>1948</v>
      </c>
      <c r="E2834" s="5">
        <v>682.2</v>
      </c>
      <c r="F2834" s="4">
        <v>520000</v>
      </c>
      <c r="G2834" s="5">
        <v>1312</v>
      </c>
    </row>
    <row r="2835" spans="1:7" x14ac:dyDescent="0.25">
      <c r="A2835">
        <v>33000</v>
      </c>
      <c r="B2835" s="2" t="s">
        <v>32</v>
      </c>
      <c r="C2835" s="2" t="s">
        <v>58</v>
      </c>
      <c r="D2835">
        <v>1949</v>
      </c>
      <c r="E2835" s="5">
        <v>691.2</v>
      </c>
      <c r="F2835" s="4">
        <v>533000</v>
      </c>
      <c r="G2835" s="5">
        <v>1297</v>
      </c>
    </row>
    <row r="2836" spans="1:7" x14ac:dyDescent="0.25">
      <c r="A2836">
        <v>33000</v>
      </c>
      <c r="B2836" s="2" t="s">
        <v>32</v>
      </c>
      <c r="C2836" s="2" t="s">
        <v>58</v>
      </c>
      <c r="D2836">
        <v>1950</v>
      </c>
      <c r="E2836" s="5">
        <v>730.4</v>
      </c>
      <c r="F2836" s="4">
        <v>532000</v>
      </c>
      <c r="G2836" s="5">
        <v>1373</v>
      </c>
    </row>
    <row r="2837" spans="1:7" x14ac:dyDescent="0.25">
      <c r="A2837">
        <v>33000</v>
      </c>
      <c r="B2837" s="2" t="s">
        <v>32</v>
      </c>
      <c r="C2837" s="2" t="s">
        <v>58</v>
      </c>
      <c r="D2837">
        <v>1951</v>
      </c>
      <c r="E2837" s="5">
        <v>813.7</v>
      </c>
      <c r="F2837" s="4">
        <v>529000</v>
      </c>
      <c r="G2837" s="5">
        <v>1538</v>
      </c>
    </row>
    <row r="2838" spans="1:7" x14ac:dyDescent="0.25">
      <c r="A2838">
        <v>33000</v>
      </c>
      <c r="B2838" s="2" t="s">
        <v>32</v>
      </c>
      <c r="C2838" s="2" t="s">
        <v>58</v>
      </c>
      <c r="D2838">
        <v>1952</v>
      </c>
      <c r="E2838" s="5">
        <v>862.5</v>
      </c>
      <c r="F2838" s="4">
        <v>535000</v>
      </c>
      <c r="G2838" s="5">
        <v>1612</v>
      </c>
    </row>
    <row r="2839" spans="1:7" x14ac:dyDescent="0.25">
      <c r="A2839">
        <v>33000</v>
      </c>
      <c r="B2839" s="2" t="s">
        <v>32</v>
      </c>
      <c r="C2839" s="2" t="s">
        <v>58</v>
      </c>
      <c r="D2839">
        <v>1953</v>
      </c>
      <c r="E2839" s="5">
        <v>925.5</v>
      </c>
      <c r="F2839" s="4">
        <v>547000</v>
      </c>
      <c r="G2839" s="5">
        <v>1692</v>
      </c>
    </row>
    <row r="2840" spans="1:7" x14ac:dyDescent="0.25">
      <c r="A2840">
        <v>33000</v>
      </c>
      <c r="B2840" s="2" t="s">
        <v>32</v>
      </c>
      <c r="C2840" s="2" t="s">
        <v>58</v>
      </c>
      <c r="D2840">
        <v>1954</v>
      </c>
      <c r="E2840" s="5">
        <v>967.5</v>
      </c>
      <c r="F2840" s="4">
        <v>554000</v>
      </c>
      <c r="G2840" s="5">
        <v>1746</v>
      </c>
    </row>
    <row r="2841" spans="1:7" x14ac:dyDescent="0.25">
      <c r="A2841">
        <v>33000</v>
      </c>
      <c r="B2841" s="2" t="s">
        <v>32</v>
      </c>
      <c r="C2841" s="2" t="s">
        <v>58</v>
      </c>
      <c r="D2841">
        <v>1955</v>
      </c>
      <c r="E2841" s="5">
        <v>1041.2</v>
      </c>
      <c r="F2841" s="4">
        <v>557000</v>
      </c>
      <c r="G2841" s="5">
        <v>1869</v>
      </c>
    </row>
    <row r="2842" spans="1:7" x14ac:dyDescent="0.25">
      <c r="A2842">
        <v>33000</v>
      </c>
      <c r="B2842" s="2" t="s">
        <v>32</v>
      </c>
      <c r="C2842" s="2" t="s">
        <v>58</v>
      </c>
      <c r="D2842">
        <v>1956</v>
      </c>
      <c r="E2842" s="5">
        <v>1104.2</v>
      </c>
      <c r="F2842" s="4">
        <v>566000</v>
      </c>
      <c r="G2842" s="5">
        <v>1951</v>
      </c>
    </row>
    <row r="2843" spans="1:7" x14ac:dyDescent="0.25">
      <c r="A2843">
        <v>33000</v>
      </c>
      <c r="B2843" s="2" t="s">
        <v>32</v>
      </c>
      <c r="C2843" s="2" t="s">
        <v>58</v>
      </c>
      <c r="D2843">
        <v>1957</v>
      </c>
      <c r="E2843" s="5">
        <v>1181.4000000000001</v>
      </c>
      <c r="F2843" s="4">
        <v>572000</v>
      </c>
      <c r="G2843" s="5">
        <v>2065</v>
      </c>
    </row>
    <row r="2844" spans="1:7" x14ac:dyDescent="0.25">
      <c r="A2844">
        <v>33000</v>
      </c>
      <c r="B2844" s="2" t="s">
        <v>32</v>
      </c>
      <c r="C2844" s="2" t="s">
        <v>58</v>
      </c>
      <c r="D2844">
        <v>1958</v>
      </c>
      <c r="E2844" s="5">
        <v>1203.3</v>
      </c>
      <c r="F2844" s="4">
        <v>581000</v>
      </c>
      <c r="G2844" s="5">
        <v>2071</v>
      </c>
    </row>
    <row r="2845" spans="1:7" x14ac:dyDescent="0.25">
      <c r="A2845">
        <v>33000</v>
      </c>
      <c r="B2845" s="2" t="s">
        <v>32</v>
      </c>
      <c r="C2845" s="2" t="s">
        <v>58</v>
      </c>
      <c r="D2845">
        <v>1959</v>
      </c>
      <c r="E2845" s="5">
        <v>1309.9000000000001</v>
      </c>
      <c r="F2845" s="4">
        <v>596000</v>
      </c>
      <c r="G2845" s="5">
        <v>2198</v>
      </c>
    </row>
    <row r="2846" spans="1:7" x14ac:dyDescent="0.25">
      <c r="A2846">
        <v>33000</v>
      </c>
      <c r="B2846" s="2" t="s">
        <v>32</v>
      </c>
      <c r="C2846" s="2" t="s">
        <v>58</v>
      </c>
      <c r="D2846">
        <v>1960</v>
      </c>
      <c r="E2846" s="5">
        <v>1382.9</v>
      </c>
      <c r="F2846" s="4">
        <v>609000</v>
      </c>
      <c r="G2846" s="5">
        <v>2271</v>
      </c>
    </row>
    <row r="2847" spans="1:7" x14ac:dyDescent="0.25">
      <c r="A2847">
        <v>33000</v>
      </c>
      <c r="B2847" s="2" t="s">
        <v>32</v>
      </c>
      <c r="C2847" s="2" t="s">
        <v>58</v>
      </c>
      <c r="D2847">
        <v>1961</v>
      </c>
      <c r="E2847" s="5">
        <v>1456.1</v>
      </c>
      <c r="F2847" s="4">
        <v>618000</v>
      </c>
      <c r="G2847" s="5">
        <v>2356</v>
      </c>
    </row>
    <row r="2848" spans="1:7" x14ac:dyDescent="0.25">
      <c r="A2848">
        <v>33000</v>
      </c>
      <c r="B2848" s="2" t="s">
        <v>32</v>
      </c>
      <c r="C2848" s="2" t="s">
        <v>58</v>
      </c>
      <c r="D2848">
        <v>1962</v>
      </c>
      <c r="E2848" s="5">
        <v>1556.9</v>
      </c>
      <c r="F2848" s="4">
        <v>632000</v>
      </c>
      <c r="G2848" s="5">
        <v>2464</v>
      </c>
    </row>
    <row r="2849" spans="1:7" x14ac:dyDescent="0.25">
      <c r="A2849">
        <v>33000</v>
      </c>
      <c r="B2849" s="2" t="s">
        <v>32</v>
      </c>
      <c r="C2849" s="2" t="s">
        <v>58</v>
      </c>
      <c r="D2849">
        <v>1963</v>
      </c>
      <c r="E2849" s="5">
        <v>1624.7</v>
      </c>
      <c r="F2849" s="4">
        <v>649000</v>
      </c>
      <c r="G2849" s="5">
        <v>2503</v>
      </c>
    </row>
    <row r="2850" spans="1:7" x14ac:dyDescent="0.25">
      <c r="A2850">
        <v>33000</v>
      </c>
      <c r="B2850" s="2" t="s">
        <v>32</v>
      </c>
      <c r="C2850" s="2" t="s">
        <v>58</v>
      </c>
      <c r="D2850">
        <v>1964</v>
      </c>
      <c r="E2850" s="5">
        <v>1746.9</v>
      </c>
      <c r="F2850" s="4">
        <v>663000</v>
      </c>
      <c r="G2850" s="5">
        <v>2635</v>
      </c>
    </row>
    <row r="2851" spans="1:7" x14ac:dyDescent="0.25">
      <c r="A2851">
        <v>33000</v>
      </c>
      <c r="B2851" s="2" t="s">
        <v>32</v>
      </c>
      <c r="C2851" s="2" t="s">
        <v>58</v>
      </c>
      <c r="D2851">
        <v>1965</v>
      </c>
      <c r="E2851" s="5">
        <v>1883.8</v>
      </c>
      <c r="F2851" s="4">
        <v>676000</v>
      </c>
      <c r="G2851" s="5">
        <v>2787</v>
      </c>
    </row>
    <row r="2852" spans="1:7" x14ac:dyDescent="0.25">
      <c r="A2852">
        <v>33000</v>
      </c>
      <c r="B2852" s="2" t="s">
        <v>32</v>
      </c>
      <c r="C2852" s="2" t="s">
        <v>58</v>
      </c>
      <c r="D2852">
        <v>1966</v>
      </c>
      <c r="E2852" s="5">
        <v>2064</v>
      </c>
      <c r="F2852" s="4">
        <v>681000</v>
      </c>
      <c r="G2852" s="5">
        <v>3031</v>
      </c>
    </row>
    <row r="2853" spans="1:7" x14ac:dyDescent="0.25">
      <c r="A2853">
        <v>33000</v>
      </c>
      <c r="B2853" s="2" t="s">
        <v>32</v>
      </c>
      <c r="C2853" s="2" t="s">
        <v>58</v>
      </c>
      <c r="D2853">
        <v>1967</v>
      </c>
      <c r="E2853" s="5">
        <v>2254.8000000000002</v>
      </c>
      <c r="F2853" s="4">
        <v>697000</v>
      </c>
      <c r="G2853" s="5">
        <v>3235</v>
      </c>
    </row>
    <row r="2854" spans="1:7" x14ac:dyDescent="0.25">
      <c r="A2854">
        <v>33000</v>
      </c>
      <c r="B2854" s="2" t="s">
        <v>32</v>
      </c>
      <c r="C2854" s="2" t="s">
        <v>58</v>
      </c>
      <c r="D2854">
        <v>1968</v>
      </c>
      <c r="E2854" s="5">
        <v>2491</v>
      </c>
      <c r="F2854" s="4">
        <v>709000</v>
      </c>
      <c r="G2854" s="5">
        <v>3513</v>
      </c>
    </row>
    <row r="2855" spans="1:7" x14ac:dyDescent="0.25">
      <c r="A2855">
        <v>33000</v>
      </c>
      <c r="B2855" s="2" t="s">
        <v>32</v>
      </c>
      <c r="C2855" s="2" t="s">
        <v>58</v>
      </c>
      <c r="D2855">
        <v>1969</v>
      </c>
      <c r="E2855" s="5">
        <v>2781.3</v>
      </c>
      <c r="F2855" s="4">
        <v>724000</v>
      </c>
      <c r="G2855" s="5">
        <v>3842</v>
      </c>
    </row>
    <row r="2856" spans="1:7" x14ac:dyDescent="0.25">
      <c r="A2856">
        <v>33000</v>
      </c>
      <c r="B2856" s="2" t="s">
        <v>32</v>
      </c>
      <c r="C2856" s="2" t="s">
        <v>58</v>
      </c>
      <c r="D2856">
        <v>1970</v>
      </c>
      <c r="E2856" s="5">
        <v>2965.7</v>
      </c>
      <c r="F2856" s="4">
        <v>741932</v>
      </c>
      <c r="G2856" s="5">
        <v>3997</v>
      </c>
    </row>
    <row r="2857" spans="1:7" x14ac:dyDescent="0.25">
      <c r="A2857">
        <v>33000</v>
      </c>
      <c r="B2857" s="2" t="s">
        <v>32</v>
      </c>
      <c r="C2857" s="2" t="s">
        <v>58</v>
      </c>
      <c r="D2857">
        <v>1971</v>
      </c>
      <c r="E2857" s="5">
        <v>3220.1</v>
      </c>
      <c r="F2857" s="4">
        <v>762173</v>
      </c>
      <c r="G2857" s="5">
        <v>4225</v>
      </c>
    </row>
    <row r="2858" spans="1:7" x14ac:dyDescent="0.25">
      <c r="A2858">
        <v>33000</v>
      </c>
      <c r="B2858" s="2" t="s">
        <v>32</v>
      </c>
      <c r="C2858" s="2" t="s">
        <v>58</v>
      </c>
      <c r="D2858">
        <v>1972</v>
      </c>
      <c r="E2858" s="5">
        <v>3562</v>
      </c>
      <c r="F2858" s="4">
        <v>781699</v>
      </c>
      <c r="G2858" s="5">
        <v>4557</v>
      </c>
    </row>
    <row r="2859" spans="1:7" x14ac:dyDescent="0.25">
      <c r="A2859">
        <v>33000</v>
      </c>
      <c r="B2859" s="2" t="s">
        <v>32</v>
      </c>
      <c r="C2859" s="2" t="s">
        <v>58</v>
      </c>
      <c r="D2859">
        <v>1973</v>
      </c>
      <c r="E2859" s="5">
        <v>4013.3</v>
      </c>
      <c r="F2859" s="4">
        <v>801824</v>
      </c>
      <c r="G2859" s="5">
        <v>5005</v>
      </c>
    </row>
    <row r="2860" spans="1:7" x14ac:dyDescent="0.25">
      <c r="A2860">
        <v>33000</v>
      </c>
      <c r="B2860" s="2" t="s">
        <v>32</v>
      </c>
      <c r="C2860" s="2" t="s">
        <v>58</v>
      </c>
      <c r="D2860">
        <v>1974</v>
      </c>
      <c r="E2860" s="5">
        <v>4417.2</v>
      </c>
      <c r="F2860" s="4">
        <v>817073</v>
      </c>
      <c r="G2860" s="5">
        <v>5406</v>
      </c>
    </row>
    <row r="2861" spans="1:7" x14ac:dyDescent="0.25">
      <c r="A2861">
        <v>33000</v>
      </c>
      <c r="B2861" s="2" t="s">
        <v>32</v>
      </c>
      <c r="C2861" s="2" t="s">
        <v>58</v>
      </c>
      <c r="D2861">
        <v>1975</v>
      </c>
      <c r="E2861" s="5">
        <v>4802.3</v>
      </c>
      <c r="F2861" s="4">
        <v>830025</v>
      </c>
      <c r="G2861" s="5">
        <v>5786</v>
      </c>
    </row>
    <row r="2862" spans="1:7" x14ac:dyDescent="0.25">
      <c r="A2862">
        <v>33000</v>
      </c>
      <c r="B2862" s="2" t="s">
        <v>32</v>
      </c>
      <c r="C2862" s="2" t="s">
        <v>58</v>
      </c>
      <c r="D2862">
        <v>1976</v>
      </c>
      <c r="E2862" s="5">
        <v>5436</v>
      </c>
      <c r="F2862" s="4">
        <v>847025</v>
      </c>
      <c r="G2862" s="5">
        <v>6418</v>
      </c>
    </row>
    <row r="2863" spans="1:7" x14ac:dyDescent="0.25">
      <c r="A2863">
        <v>33000</v>
      </c>
      <c r="B2863" s="2" t="s">
        <v>32</v>
      </c>
      <c r="C2863" s="2" t="s">
        <v>58</v>
      </c>
      <c r="D2863">
        <v>1977</v>
      </c>
      <c r="E2863" s="5">
        <v>6146.4</v>
      </c>
      <c r="F2863" s="4">
        <v>871860</v>
      </c>
      <c r="G2863" s="5">
        <v>7050</v>
      </c>
    </row>
    <row r="2864" spans="1:7" x14ac:dyDescent="0.25">
      <c r="A2864">
        <v>33000</v>
      </c>
      <c r="B2864" s="2" t="s">
        <v>32</v>
      </c>
      <c r="C2864" s="2" t="s">
        <v>58</v>
      </c>
      <c r="D2864">
        <v>1978</v>
      </c>
      <c r="E2864" s="5">
        <v>7090.7</v>
      </c>
      <c r="F2864" s="4">
        <v>893974</v>
      </c>
      <c r="G2864" s="5">
        <v>7932</v>
      </c>
    </row>
    <row r="2865" spans="1:7" x14ac:dyDescent="0.25">
      <c r="A2865">
        <v>33000</v>
      </c>
      <c r="B2865" s="2" t="s">
        <v>32</v>
      </c>
      <c r="C2865" s="2" t="s">
        <v>58</v>
      </c>
      <c r="D2865">
        <v>1979</v>
      </c>
      <c r="E2865" s="5">
        <v>8112.5</v>
      </c>
      <c r="F2865" s="4">
        <v>911893</v>
      </c>
      <c r="G2865" s="5">
        <v>8896</v>
      </c>
    </row>
    <row r="2866" spans="1:7" x14ac:dyDescent="0.25">
      <c r="A2866">
        <v>33000</v>
      </c>
      <c r="B2866" s="2" t="s">
        <v>32</v>
      </c>
      <c r="C2866" s="2" t="s">
        <v>58</v>
      </c>
      <c r="D2866">
        <v>1980</v>
      </c>
      <c r="E2866" s="5">
        <v>9281.7999999999993</v>
      </c>
      <c r="F2866" s="4">
        <v>924250</v>
      </c>
      <c r="G2866" s="5">
        <v>10043</v>
      </c>
    </row>
    <row r="2867" spans="1:7" x14ac:dyDescent="0.25">
      <c r="A2867">
        <v>33000</v>
      </c>
      <c r="B2867" s="2" t="s">
        <v>32</v>
      </c>
      <c r="C2867" s="2" t="s">
        <v>58</v>
      </c>
      <c r="D2867">
        <v>1981</v>
      </c>
      <c r="E2867" s="5">
        <v>10505.8</v>
      </c>
      <c r="F2867" s="4">
        <v>936621</v>
      </c>
      <c r="G2867" s="5">
        <v>11217</v>
      </c>
    </row>
    <row r="2868" spans="1:7" x14ac:dyDescent="0.25">
      <c r="A2868">
        <v>33000</v>
      </c>
      <c r="B2868" s="2" t="s">
        <v>32</v>
      </c>
      <c r="C2868" s="2" t="s">
        <v>58</v>
      </c>
      <c r="D2868">
        <v>1982</v>
      </c>
      <c r="E2868" s="5">
        <v>11561.6</v>
      </c>
      <c r="F2868" s="4">
        <v>947720</v>
      </c>
      <c r="G2868" s="5">
        <v>12199</v>
      </c>
    </row>
    <row r="2869" spans="1:7" x14ac:dyDescent="0.25">
      <c r="A2869">
        <v>33000</v>
      </c>
      <c r="B2869" s="2" t="s">
        <v>32</v>
      </c>
      <c r="C2869" s="2" t="s">
        <v>58</v>
      </c>
      <c r="D2869">
        <v>1983</v>
      </c>
      <c r="E2869" s="5">
        <v>12714.4</v>
      </c>
      <c r="F2869" s="4">
        <v>958134</v>
      </c>
      <c r="G2869" s="5">
        <v>13270</v>
      </c>
    </row>
    <row r="2870" spans="1:7" x14ac:dyDescent="0.25">
      <c r="A2870">
        <v>33000</v>
      </c>
      <c r="B2870" s="2" t="s">
        <v>32</v>
      </c>
      <c r="C2870" s="2" t="s">
        <v>58</v>
      </c>
      <c r="D2870">
        <v>1984</v>
      </c>
      <c r="E2870" s="5">
        <v>14352.9</v>
      </c>
      <c r="F2870" s="4">
        <v>976863</v>
      </c>
      <c r="G2870" s="5">
        <v>14693</v>
      </c>
    </row>
    <row r="2871" spans="1:7" x14ac:dyDescent="0.25">
      <c r="A2871">
        <v>33000</v>
      </c>
      <c r="B2871" s="2" t="s">
        <v>32</v>
      </c>
      <c r="C2871" s="2" t="s">
        <v>58</v>
      </c>
      <c r="D2871">
        <v>1985</v>
      </c>
      <c r="E2871" s="5">
        <v>15831</v>
      </c>
      <c r="F2871" s="4">
        <v>996753</v>
      </c>
      <c r="G2871" s="5">
        <v>15883</v>
      </c>
    </row>
    <row r="2872" spans="1:7" x14ac:dyDescent="0.25">
      <c r="A2872">
        <v>33000</v>
      </c>
      <c r="B2872" s="2" t="s">
        <v>32</v>
      </c>
      <c r="C2872" s="2" t="s">
        <v>58</v>
      </c>
      <c r="D2872">
        <v>1986</v>
      </c>
      <c r="E2872" s="5">
        <v>17499.7</v>
      </c>
      <c r="F2872" s="4">
        <v>1025054</v>
      </c>
      <c r="G2872" s="5">
        <v>17072</v>
      </c>
    </row>
    <row r="2873" spans="1:7" x14ac:dyDescent="0.25">
      <c r="A2873">
        <v>33000</v>
      </c>
      <c r="B2873" s="2" t="s">
        <v>32</v>
      </c>
      <c r="C2873" s="2" t="s">
        <v>58</v>
      </c>
      <c r="D2873">
        <v>1987</v>
      </c>
      <c r="E2873" s="5">
        <v>19284.8</v>
      </c>
      <c r="F2873" s="4">
        <v>1054289</v>
      </c>
      <c r="G2873" s="5">
        <v>18292</v>
      </c>
    </row>
    <row r="2874" spans="1:7" x14ac:dyDescent="0.25">
      <c r="A2874">
        <v>33000</v>
      </c>
      <c r="B2874" s="2" t="s">
        <v>32</v>
      </c>
      <c r="C2874" s="2" t="s">
        <v>58</v>
      </c>
      <c r="D2874">
        <v>1988</v>
      </c>
      <c r="E2874" s="5">
        <v>21307.5</v>
      </c>
      <c r="F2874" s="4">
        <v>1082576</v>
      </c>
      <c r="G2874" s="5">
        <v>19682</v>
      </c>
    </row>
    <row r="2875" spans="1:7" x14ac:dyDescent="0.25">
      <c r="A2875">
        <v>33000</v>
      </c>
      <c r="B2875" s="2" t="s">
        <v>32</v>
      </c>
      <c r="C2875" s="2" t="s">
        <v>58</v>
      </c>
      <c r="D2875">
        <v>1989</v>
      </c>
      <c r="E2875" s="5">
        <v>22825.3</v>
      </c>
      <c r="F2875" s="4">
        <v>1104523</v>
      </c>
      <c r="G2875" s="5">
        <v>20665</v>
      </c>
    </row>
    <row r="2876" spans="1:7" x14ac:dyDescent="0.25">
      <c r="A2876">
        <v>33000</v>
      </c>
      <c r="B2876" s="2" t="s">
        <v>32</v>
      </c>
      <c r="C2876" s="2" t="s">
        <v>58</v>
      </c>
      <c r="D2876">
        <v>1990</v>
      </c>
      <c r="E2876" s="5">
        <v>23005</v>
      </c>
      <c r="F2876" s="4">
        <v>1112384</v>
      </c>
      <c r="G2876" s="5">
        <v>20681</v>
      </c>
    </row>
    <row r="2877" spans="1:7" x14ac:dyDescent="0.25">
      <c r="A2877">
        <v>33000</v>
      </c>
      <c r="B2877" s="2" t="s">
        <v>32</v>
      </c>
      <c r="C2877" s="2" t="s">
        <v>58</v>
      </c>
      <c r="D2877">
        <v>1991</v>
      </c>
      <c r="E2877" s="5">
        <v>23818.2</v>
      </c>
      <c r="F2877" s="4">
        <v>1109929</v>
      </c>
      <c r="G2877" s="5">
        <v>21459</v>
      </c>
    </row>
    <row r="2878" spans="1:7" x14ac:dyDescent="0.25">
      <c r="A2878">
        <v>33000</v>
      </c>
      <c r="B2878" s="2" t="s">
        <v>32</v>
      </c>
      <c r="C2878" s="2" t="s">
        <v>58</v>
      </c>
      <c r="D2878">
        <v>1992</v>
      </c>
      <c r="E2878" s="5">
        <v>24951.9</v>
      </c>
      <c r="F2878" s="4">
        <v>1117784</v>
      </c>
      <c r="G2878" s="5">
        <v>22323</v>
      </c>
    </row>
    <row r="2879" spans="1:7" x14ac:dyDescent="0.25">
      <c r="A2879">
        <v>33000</v>
      </c>
      <c r="B2879" s="2" t="s">
        <v>32</v>
      </c>
      <c r="C2879" s="2" t="s">
        <v>58</v>
      </c>
      <c r="D2879">
        <v>1993</v>
      </c>
      <c r="E2879" s="5">
        <v>25765.200000000001</v>
      </c>
      <c r="F2879" s="4">
        <v>1129458</v>
      </c>
      <c r="G2879" s="5">
        <v>22812</v>
      </c>
    </row>
    <row r="2880" spans="1:7" x14ac:dyDescent="0.25">
      <c r="A2880">
        <v>33000</v>
      </c>
      <c r="B2880" s="2" t="s">
        <v>32</v>
      </c>
      <c r="C2880" s="2" t="s">
        <v>58</v>
      </c>
      <c r="D2880">
        <v>1994</v>
      </c>
      <c r="E2880" s="5">
        <v>27503.1</v>
      </c>
      <c r="F2880" s="4">
        <v>1142560</v>
      </c>
      <c r="G2880" s="5">
        <v>24071</v>
      </c>
    </row>
    <row r="2881" spans="1:7" x14ac:dyDescent="0.25">
      <c r="A2881">
        <v>33000</v>
      </c>
      <c r="B2881" s="2" t="s">
        <v>32</v>
      </c>
      <c r="C2881" s="2" t="s">
        <v>58</v>
      </c>
      <c r="D2881">
        <v>1995</v>
      </c>
      <c r="E2881" s="5">
        <v>29176</v>
      </c>
      <c r="F2881" s="4">
        <v>1157561</v>
      </c>
      <c r="G2881" s="5">
        <v>25205</v>
      </c>
    </row>
    <row r="2882" spans="1:7" x14ac:dyDescent="0.25">
      <c r="A2882">
        <v>33000</v>
      </c>
      <c r="B2882" s="2" t="s">
        <v>32</v>
      </c>
      <c r="C2882" s="2" t="s">
        <v>58</v>
      </c>
      <c r="D2882">
        <v>1996</v>
      </c>
      <c r="E2882" s="5">
        <v>30892.6</v>
      </c>
      <c r="F2882" s="4">
        <v>1174719</v>
      </c>
      <c r="G2882" s="5">
        <v>26298</v>
      </c>
    </row>
    <row r="2883" spans="1:7" x14ac:dyDescent="0.25">
      <c r="A2883">
        <v>33000</v>
      </c>
      <c r="B2883" s="2" t="s">
        <v>32</v>
      </c>
      <c r="C2883" s="2" t="s">
        <v>58</v>
      </c>
      <c r="D2883">
        <v>1997</v>
      </c>
      <c r="E2883" s="5">
        <v>33286.1</v>
      </c>
      <c r="F2883" s="4">
        <v>1189425</v>
      </c>
      <c r="G2883" s="5">
        <v>27985</v>
      </c>
    </row>
    <row r="2884" spans="1:7" x14ac:dyDescent="0.25">
      <c r="A2884">
        <v>33000</v>
      </c>
      <c r="B2884" s="2" t="s">
        <v>32</v>
      </c>
      <c r="C2884" s="2" t="s">
        <v>58</v>
      </c>
      <c r="D2884">
        <v>1998</v>
      </c>
      <c r="E2884" s="5">
        <v>36597.5</v>
      </c>
      <c r="F2884" s="4">
        <v>1205940</v>
      </c>
      <c r="G2884" s="5">
        <v>30348</v>
      </c>
    </row>
    <row r="2885" spans="1:7" x14ac:dyDescent="0.25">
      <c r="A2885">
        <v>33000</v>
      </c>
      <c r="B2885" s="2" t="s">
        <v>32</v>
      </c>
      <c r="C2885" s="2" t="s">
        <v>58</v>
      </c>
      <c r="D2885">
        <v>1999</v>
      </c>
      <c r="E2885" s="5">
        <v>38930.199999999997</v>
      </c>
      <c r="F2885" s="4">
        <v>1222014</v>
      </c>
      <c r="G2885" s="5">
        <v>31857</v>
      </c>
    </row>
    <row r="2886" spans="1:7" x14ac:dyDescent="0.25">
      <c r="A2886">
        <v>33000</v>
      </c>
      <c r="B2886" s="2" t="s">
        <v>32</v>
      </c>
      <c r="C2886" s="2" t="s">
        <v>58</v>
      </c>
      <c r="D2886">
        <v>2000</v>
      </c>
      <c r="E2886" s="5">
        <v>43796.1</v>
      </c>
      <c r="F2886" s="4">
        <v>1239882</v>
      </c>
      <c r="G2886" s="5">
        <v>35323</v>
      </c>
    </row>
    <row r="2887" spans="1:7" x14ac:dyDescent="0.25">
      <c r="A2887">
        <v>33000</v>
      </c>
      <c r="B2887" s="2" t="s">
        <v>32</v>
      </c>
      <c r="C2887" s="2" t="s">
        <v>58</v>
      </c>
      <c r="D2887">
        <v>2001</v>
      </c>
      <c r="E2887" s="5">
        <v>46179.9</v>
      </c>
      <c r="F2887" s="4">
        <v>1255517</v>
      </c>
      <c r="G2887" s="5">
        <v>36782</v>
      </c>
    </row>
    <row r="2888" spans="1:7" x14ac:dyDescent="0.25">
      <c r="A2888">
        <v>33000</v>
      </c>
      <c r="B2888" s="2" t="s">
        <v>32</v>
      </c>
      <c r="C2888" s="2" t="s">
        <v>58</v>
      </c>
      <c r="D2888">
        <v>2002</v>
      </c>
      <c r="E2888" s="5">
        <v>46972.3</v>
      </c>
      <c r="F2888" s="4">
        <v>1269089</v>
      </c>
      <c r="G2888" s="5">
        <v>37013</v>
      </c>
    </row>
    <row r="2889" spans="1:7" x14ac:dyDescent="0.25">
      <c r="A2889">
        <v>33000</v>
      </c>
      <c r="B2889" s="2" t="s">
        <v>32</v>
      </c>
      <c r="C2889" s="2" t="s">
        <v>58</v>
      </c>
      <c r="D2889">
        <v>2003</v>
      </c>
      <c r="E2889" s="5">
        <v>47833</v>
      </c>
      <c r="F2889" s="4">
        <v>1279840</v>
      </c>
      <c r="G2889" s="5">
        <v>37374</v>
      </c>
    </row>
    <row r="2890" spans="1:7" x14ac:dyDescent="0.25">
      <c r="A2890">
        <v>33000</v>
      </c>
      <c r="B2890" s="2" t="s">
        <v>32</v>
      </c>
      <c r="C2890" s="2" t="s">
        <v>58</v>
      </c>
      <c r="D2890">
        <v>2004</v>
      </c>
      <c r="E2890" s="5">
        <v>50733</v>
      </c>
      <c r="F2890" s="4">
        <v>1290121</v>
      </c>
      <c r="G2890" s="5">
        <v>39324</v>
      </c>
    </row>
    <row r="2891" spans="1:7" x14ac:dyDescent="0.25">
      <c r="A2891">
        <v>33000</v>
      </c>
      <c r="B2891" s="2" t="s">
        <v>32</v>
      </c>
      <c r="C2891" s="2" t="s">
        <v>58</v>
      </c>
      <c r="D2891">
        <v>2005</v>
      </c>
      <c r="E2891" s="5">
        <v>52464.3</v>
      </c>
      <c r="F2891" s="4">
        <v>1298492</v>
      </c>
      <c r="G2891" s="5">
        <v>40404</v>
      </c>
    </row>
    <row r="2892" spans="1:7" x14ac:dyDescent="0.25">
      <c r="A2892">
        <v>33000</v>
      </c>
      <c r="B2892" s="2" t="s">
        <v>32</v>
      </c>
      <c r="C2892" s="2" t="s">
        <v>58</v>
      </c>
      <c r="D2892">
        <v>2006</v>
      </c>
      <c r="E2892" s="5">
        <v>56084.9</v>
      </c>
      <c r="F2892" s="4">
        <v>1308389</v>
      </c>
      <c r="G2892" s="5">
        <v>42866</v>
      </c>
    </row>
    <row r="2893" spans="1:7" x14ac:dyDescent="0.25">
      <c r="A2893">
        <v>33000</v>
      </c>
      <c r="B2893" s="2" t="s">
        <v>32</v>
      </c>
      <c r="C2893" s="2" t="s">
        <v>58</v>
      </c>
      <c r="D2893">
        <v>2007</v>
      </c>
      <c r="E2893" s="5">
        <v>58305.5</v>
      </c>
      <c r="F2893" s="4">
        <v>1312540</v>
      </c>
      <c r="G2893" s="5">
        <v>44422</v>
      </c>
    </row>
    <row r="2894" spans="1:7" x14ac:dyDescent="0.25">
      <c r="A2894">
        <v>33000</v>
      </c>
      <c r="B2894" s="2" t="s">
        <v>32</v>
      </c>
      <c r="C2894" s="2" t="s">
        <v>58</v>
      </c>
      <c r="D2894">
        <v>2008</v>
      </c>
      <c r="E2894" s="5">
        <v>60153.8</v>
      </c>
      <c r="F2894" s="4">
        <v>1315906</v>
      </c>
      <c r="G2894" s="5">
        <v>45713</v>
      </c>
    </row>
    <row r="2895" spans="1:7" x14ac:dyDescent="0.25">
      <c r="A2895">
        <v>33000</v>
      </c>
      <c r="B2895" s="2" t="s">
        <v>32</v>
      </c>
      <c r="C2895" s="2" t="s">
        <v>58</v>
      </c>
      <c r="D2895">
        <v>2009</v>
      </c>
      <c r="E2895" s="5">
        <v>59381.5</v>
      </c>
      <c r="F2895" s="4">
        <v>1316102</v>
      </c>
      <c r="G2895" s="5">
        <v>45119</v>
      </c>
    </row>
    <row r="2896" spans="1:7" x14ac:dyDescent="0.25">
      <c r="A2896">
        <v>33000</v>
      </c>
      <c r="B2896" s="2" t="s">
        <v>32</v>
      </c>
      <c r="C2896" s="2" t="s">
        <v>58</v>
      </c>
      <c r="D2896">
        <v>2010</v>
      </c>
      <c r="E2896" s="5">
        <v>61880.9</v>
      </c>
      <c r="F2896" s="4">
        <v>1317105</v>
      </c>
      <c r="G2896" s="5">
        <v>46982</v>
      </c>
    </row>
    <row r="2897" spans="1:7" x14ac:dyDescent="0.25">
      <c r="A2897">
        <v>33000</v>
      </c>
      <c r="B2897" s="2" t="s">
        <v>32</v>
      </c>
      <c r="C2897" s="2" t="s">
        <v>58</v>
      </c>
      <c r="D2897">
        <v>2011</v>
      </c>
      <c r="E2897" s="5">
        <v>64888.9</v>
      </c>
      <c r="F2897" s="4">
        <v>1321939</v>
      </c>
      <c r="G2897" s="5">
        <v>49086</v>
      </c>
    </row>
    <row r="2898" spans="1:7" x14ac:dyDescent="0.25">
      <c r="A2898">
        <v>33000</v>
      </c>
      <c r="B2898" s="2" t="s">
        <v>32</v>
      </c>
      <c r="C2898" s="2" t="s">
        <v>58</v>
      </c>
      <c r="D2898">
        <v>2012</v>
      </c>
      <c r="E2898" s="5">
        <v>67318.100000000006</v>
      </c>
      <c r="F2898" s="4">
        <v>1327372</v>
      </c>
      <c r="G2898" s="5">
        <v>50715</v>
      </c>
    </row>
    <row r="2899" spans="1:7" x14ac:dyDescent="0.25">
      <c r="A2899">
        <v>33000</v>
      </c>
      <c r="B2899" s="2" t="s">
        <v>32</v>
      </c>
      <c r="C2899" s="2" t="s">
        <v>58</v>
      </c>
      <c r="D2899">
        <v>2013</v>
      </c>
      <c r="E2899" s="5">
        <v>67121.8</v>
      </c>
      <c r="F2899" s="4">
        <v>1331163</v>
      </c>
      <c r="G2899" s="5">
        <v>50423</v>
      </c>
    </row>
    <row r="2900" spans="1:7" x14ac:dyDescent="0.25">
      <c r="A2900">
        <v>33000</v>
      </c>
      <c r="B2900" s="2" t="s">
        <v>32</v>
      </c>
      <c r="C2900" s="2" t="s">
        <v>58</v>
      </c>
      <c r="D2900">
        <v>2014</v>
      </c>
      <c r="E2900" s="5">
        <v>69630.5</v>
      </c>
      <c r="F2900" s="4">
        <v>1339344</v>
      </c>
      <c r="G2900" s="5">
        <v>51988</v>
      </c>
    </row>
    <row r="2901" spans="1:7" x14ac:dyDescent="0.25">
      <c r="A2901">
        <v>33000</v>
      </c>
      <c r="B2901" s="2" t="s">
        <v>32</v>
      </c>
      <c r="C2901" s="2" t="s">
        <v>58</v>
      </c>
      <c r="D2901">
        <v>2015</v>
      </c>
      <c r="E2901" s="5">
        <v>72779.600000000006</v>
      </c>
      <c r="F2901" s="4">
        <v>1343764</v>
      </c>
      <c r="G2901" s="5">
        <v>54161</v>
      </c>
    </row>
    <row r="2902" spans="1:7" x14ac:dyDescent="0.25">
      <c r="A2902">
        <v>33000</v>
      </c>
      <c r="B2902" s="2" t="s">
        <v>32</v>
      </c>
      <c r="C2902" s="2" t="s">
        <v>58</v>
      </c>
      <c r="D2902">
        <v>2016</v>
      </c>
      <c r="E2902" s="5">
        <v>75229</v>
      </c>
      <c r="F2902" s="4">
        <v>1351178</v>
      </c>
      <c r="G2902" s="5">
        <v>55677</v>
      </c>
    </row>
    <row r="2903" spans="1:7" x14ac:dyDescent="0.25">
      <c r="A2903">
        <v>33000</v>
      </c>
      <c r="B2903" s="2" t="s">
        <v>32</v>
      </c>
      <c r="C2903" s="2" t="s">
        <v>58</v>
      </c>
      <c r="D2903">
        <v>2017</v>
      </c>
      <c r="E2903" s="5">
        <v>78661</v>
      </c>
      <c r="F2903" s="4">
        <v>1359076</v>
      </c>
      <c r="G2903" s="5">
        <v>57878</v>
      </c>
    </row>
    <row r="2904" spans="1:7" x14ac:dyDescent="0.25">
      <c r="A2904">
        <v>33000</v>
      </c>
      <c r="B2904" s="2" t="s">
        <v>32</v>
      </c>
      <c r="C2904" s="2" t="s">
        <v>58</v>
      </c>
      <c r="D2904">
        <v>2018</v>
      </c>
      <c r="E2904" s="5">
        <v>82353.7</v>
      </c>
      <c r="F2904" s="4">
        <v>1364941</v>
      </c>
      <c r="G2904" s="5">
        <v>60335</v>
      </c>
    </row>
    <row r="2905" spans="1:7" x14ac:dyDescent="0.25">
      <c r="A2905">
        <v>33000</v>
      </c>
      <c r="B2905" s="2" t="s">
        <v>32</v>
      </c>
      <c r="C2905" s="2" t="s">
        <v>58</v>
      </c>
      <c r="D2905">
        <v>2019</v>
      </c>
      <c r="E2905" s="5">
        <v>87724.1</v>
      </c>
      <c r="F2905" s="4">
        <v>1371857</v>
      </c>
      <c r="G2905" s="5">
        <v>63946</v>
      </c>
    </row>
    <row r="2906" spans="1:7" x14ac:dyDescent="0.25">
      <c r="A2906">
        <v>33000</v>
      </c>
      <c r="B2906" s="2" t="s">
        <v>32</v>
      </c>
      <c r="C2906" s="2" t="s">
        <v>58</v>
      </c>
      <c r="D2906">
        <v>2020</v>
      </c>
      <c r="E2906" s="5">
        <v>93153.8</v>
      </c>
      <c r="F2906" s="4">
        <v>1378752</v>
      </c>
      <c r="G2906" s="5">
        <v>67564</v>
      </c>
    </row>
    <row r="2907" spans="1:7" x14ac:dyDescent="0.25">
      <c r="A2907">
        <v>33000</v>
      </c>
      <c r="B2907" s="2" t="s">
        <v>32</v>
      </c>
      <c r="C2907" s="2" t="s">
        <v>58</v>
      </c>
      <c r="D2907">
        <v>2021</v>
      </c>
      <c r="E2907" s="5">
        <v>102663.3</v>
      </c>
      <c r="F2907" s="4">
        <v>1387907</v>
      </c>
      <c r="G2907" s="5">
        <v>73970</v>
      </c>
    </row>
    <row r="2908" spans="1:7" x14ac:dyDescent="0.25">
      <c r="A2908">
        <v>33000</v>
      </c>
      <c r="B2908" s="2" t="s">
        <v>32</v>
      </c>
      <c r="C2908" s="2" t="s">
        <v>58</v>
      </c>
      <c r="D2908">
        <v>2022</v>
      </c>
      <c r="E2908" s="5">
        <v>105210.8</v>
      </c>
      <c r="F2908" s="4">
        <v>1396647</v>
      </c>
      <c r="G2908" s="5">
        <v>75331</v>
      </c>
    </row>
    <row r="2909" spans="1:7" x14ac:dyDescent="0.25">
      <c r="A2909">
        <v>33000</v>
      </c>
      <c r="B2909" s="2" t="s">
        <v>32</v>
      </c>
      <c r="C2909" s="2" t="s">
        <v>58</v>
      </c>
      <c r="D2909">
        <v>2023</v>
      </c>
      <c r="E2909" s="5">
        <v>111148.6</v>
      </c>
      <c r="F2909" s="4">
        <v>1401530</v>
      </c>
      <c r="G2909" s="5">
        <v>79305</v>
      </c>
    </row>
    <row r="2910" spans="1:7" x14ac:dyDescent="0.25">
      <c r="A2910">
        <v>33000</v>
      </c>
      <c r="B2910" s="2" t="s">
        <v>32</v>
      </c>
      <c r="C2910" s="2" t="s">
        <v>58</v>
      </c>
      <c r="D2910">
        <v>2024</v>
      </c>
      <c r="E2910" s="5">
        <v>117220.3</v>
      </c>
      <c r="F2910" s="4">
        <v>1408518</v>
      </c>
      <c r="G2910" s="5">
        <v>83222</v>
      </c>
    </row>
    <row r="2911" spans="1:7" x14ac:dyDescent="0.25">
      <c r="A2911">
        <v>33000</v>
      </c>
      <c r="B2911" s="2" t="s">
        <v>32</v>
      </c>
      <c r="C2911" s="2" t="s">
        <v>58</v>
      </c>
      <c r="D2911">
        <v>2025</v>
      </c>
      <c r="E2911" s="5">
        <v>123076.5</v>
      </c>
      <c r="F2911" s="4">
        <v>1415342</v>
      </c>
      <c r="G2911" s="5">
        <v>86959</v>
      </c>
    </row>
    <row r="2912" spans="1:7" x14ac:dyDescent="0.25">
      <c r="A2912">
        <v>34000</v>
      </c>
      <c r="B2912" s="2" t="s">
        <v>33</v>
      </c>
      <c r="C2912" s="2" t="s">
        <v>59</v>
      </c>
      <c r="D2912">
        <v>1929</v>
      </c>
      <c r="E2912" s="5">
        <v>3673.7</v>
      </c>
      <c r="F2912" s="4">
        <v>3989000</v>
      </c>
      <c r="G2912" s="5">
        <v>921</v>
      </c>
    </row>
    <row r="2913" spans="1:7" x14ac:dyDescent="0.25">
      <c r="A2913">
        <v>34000</v>
      </c>
      <c r="B2913" s="2" t="s">
        <v>33</v>
      </c>
      <c r="C2913" s="2" t="s">
        <v>59</v>
      </c>
      <c r="D2913">
        <v>1930</v>
      </c>
      <c r="E2913" s="5">
        <v>3461.9</v>
      </c>
      <c r="F2913" s="4">
        <v>4068000</v>
      </c>
      <c r="G2913" s="5">
        <v>851</v>
      </c>
    </row>
    <row r="2914" spans="1:7" x14ac:dyDescent="0.25">
      <c r="A2914">
        <v>34000</v>
      </c>
      <c r="B2914" s="2" t="s">
        <v>33</v>
      </c>
      <c r="C2914" s="2" t="s">
        <v>59</v>
      </c>
      <c r="D2914">
        <v>1931</v>
      </c>
      <c r="E2914" s="5">
        <v>3054.6</v>
      </c>
      <c r="F2914" s="4">
        <v>4120000</v>
      </c>
      <c r="G2914" s="5">
        <v>741</v>
      </c>
    </row>
    <row r="2915" spans="1:7" x14ac:dyDescent="0.25">
      <c r="A2915">
        <v>34000</v>
      </c>
      <c r="B2915" s="2" t="s">
        <v>33</v>
      </c>
      <c r="C2915" s="2" t="s">
        <v>59</v>
      </c>
      <c r="D2915">
        <v>1932</v>
      </c>
      <c r="E2915" s="5">
        <v>2443.1999999999998</v>
      </c>
      <c r="F2915" s="4">
        <v>4120000</v>
      </c>
      <c r="G2915" s="5">
        <v>593</v>
      </c>
    </row>
    <row r="2916" spans="1:7" x14ac:dyDescent="0.25">
      <c r="A2916">
        <v>34000</v>
      </c>
      <c r="B2916" s="2" t="s">
        <v>33</v>
      </c>
      <c r="C2916" s="2" t="s">
        <v>59</v>
      </c>
      <c r="D2916">
        <v>1933</v>
      </c>
      <c r="E2916" s="5">
        <v>2171.3000000000002</v>
      </c>
      <c r="F2916" s="4">
        <v>4107000</v>
      </c>
      <c r="G2916" s="5">
        <v>529</v>
      </c>
    </row>
    <row r="2917" spans="1:7" x14ac:dyDescent="0.25">
      <c r="A2917">
        <v>34000</v>
      </c>
      <c r="B2917" s="2" t="s">
        <v>33</v>
      </c>
      <c r="C2917" s="2" t="s">
        <v>59</v>
      </c>
      <c r="D2917">
        <v>1934</v>
      </c>
      <c r="E2917" s="5">
        <v>2363.9</v>
      </c>
      <c r="F2917" s="4">
        <v>4089000</v>
      </c>
      <c r="G2917" s="5">
        <v>578</v>
      </c>
    </row>
    <row r="2918" spans="1:7" x14ac:dyDescent="0.25">
      <c r="A2918">
        <v>34000</v>
      </c>
      <c r="B2918" s="2" t="s">
        <v>33</v>
      </c>
      <c r="C2918" s="2" t="s">
        <v>59</v>
      </c>
      <c r="D2918">
        <v>1935</v>
      </c>
      <c r="E2918" s="5">
        <v>2578.6</v>
      </c>
      <c r="F2918" s="4">
        <v>4085000</v>
      </c>
      <c r="G2918" s="5">
        <v>631</v>
      </c>
    </row>
    <row r="2919" spans="1:7" x14ac:dyDescent="0.25">
      <c r="A2919">
        <v>34000</v>
      </c>
      <c r="B2919" s="2" t="s">
        <v>33</v>
      </c>
      <c r="C2919" s="2" t="s">
        <v>59</v>
      </c>
      <c r="D2919">
        <v>1936</v>
      </c>
      <c r="E2919" s="5">
        <v>2920.2</v>
      </c>
      <c r="F2919" s="4">
        <v>4084000</v>
      </c>
      <c r="G2919" s="5">
        <v>715</v>
      </c>
    </row>
    <row r="2920" spans="1:7" x14ac:dyDescent="0.25">
      <c r="A2920">
        <v>34000</v>
      </c>
      <c r="B2920" s="2" t="s">
        <v>33</v>
      </c>
      <c r="C2920" s="2" t="s">
        <v>59</v>
      </c>
      <c r="D2920">
        <v>1937</v>
      </c>
      <c r="E2920" s="5">
        <v>3079.3</v>
      </c>
      <c r="F2920" s="4">
        <v>4088000</v>
      </c>
      <c r="G2920" s="5">
        <v>753</v>
      </c>
    </row>
    <row r="2921" spans="1:7" x14ac:dyDescent="0.25">
      <c r="A2921">
        <v>34000</v>
      </c>
      <c r="B2921" s="2" t="s">
        <v>33</v>
      </c>
      <c r="C2921" s="2" t="s">
        <v>59</v>
      </c>
      <c r="D2921">
        <v>1938</v>
      </c>
      <c r="E2921" s="5">
        <v>2888</v>
      </c>
      <c r="F2921" s="4">
        <v>4100000</v>
      </c>
      <c r="G2921" s="5">
        <v>704</v>
      </c>
    </row>
    <row r="2922" spans="1:7" x14ac:dyDescent="0.25">
      <c r="A2922">
        <v>34000</v>
      </c>
      <c r="B2922" s="2" t="s">
        <v>33</v>
      </c>
      <c r="C2922" s="2" t="s">
        <v>59</v>
      </c>
      <c r="D2922">
        <v>1939</v>
      </c>
      <c r="E2922" s="5">
        <v>3125.9</v>
      </c>
      <c r="F2922" s="4">
        <v>4129000</v>
      </c>
      <c r="G2922" s="5">
        <v>757</v>
      </c>
    </row>
    <row r="2923" spans="1:7" x14ac:dyDescent="0.25">
      <c r="A2923">
        <v>34000</v>
      </c>
      <c r="B2923" s="2" t="s">
        <v>33</v>
      </c>
      <c r="C2923" s="2" t="s">
        <v>59</v>
      </c>
      <c r="D2923">
        <v>1940</v>
      </c>
      <c r="E2923" s="5">
        <v>3463.8</v>
      </c>
      <c r="F2923" s="4">
        <v>4175000</v>
      </c>
      <c r="G2923" s="5">
        <v>830</v>
      </c>
    </row>
    <row r="2924" spans="1:7" x14ac:dyDescent="0.25">
      <c r="A2924">
        <v>34000</v>
      </c>
      <c r="B2924" s="2" t="s">
        <v>33</v>
      </c>
      <c r="C2924" s="2" t="s">
        <v>59</v>
      </c>
      <c r="D2924">
        <v>1941</v>
      </c>
      <c r="E2924" s="5">
        <v>4122.8</v>
      </c>
      <c r="F2924" s="4">
        <v>4255000</v>
      </c>
      <c r="G2924" s="5">
        <v>969</v>
      </c>
    </row>
    <row r="2925" spans="1:7" x14ac:dyDescent="0.25">
      <c r="A2925">
        <v>34000</v>
      </c>
      <c r="B2925" s="2" t="s">
        <v>33</v>
      </c>
      <c r="C2925" s="2" t="s">
        <v>59</v>
      </c>
      <c r="D2925">
        <v>1942</v>
      </c>
      <c r="E2925" s="5">
        <v>5112</v>
      </c>
      <c r="F2925" s="4">
        <v>4314000</v>
      </c>
      <c r="G2925" s="5">
        <v>1185</v>
      </c>
    </row>
    <row r="2926" spans="1:7" x14ac:dyDescent="0.25">
      <c r="A2926">
        <v>34000</v>
      </c>
      <c r="B2926" s="2" t="s">
        <v>33</v>
      </c>
      <c r="C2926" s="2" t="s">
        <v>59</v>
      </c>
      <c r="D2926">
        <v>1943</v>
      </c>
      <c r="E2926" s="5">
        <v>6116.9</v>
      </c>
      <c r="F2926" s="4">
        <v>4206000</v>
      </c>
      <c r="G2926" s="5">
        <v>1454</v>
      </c>
    </row>
    <row r="2927" spans="1:7" x14ac:dyDescent="0.25">
      <c r="A2927">
        <v>34000</v>
      </c>
      <c r="B2927" s="2" t="s">
        <v>33</v>
      </c>
      <c r="C2927" s="2" t="s">
        <v>59</v>
      </c>
      <c r="D2927">
        <v>1944</v>
      </c>
      <c r="E2927" s="5">
        <v>6572.8</v>
      </c>
      <c r="F2927" s="4">
        <v>4171000</v>
      </c>
      <c r="G2927" s="5">
        <v>1576</v>
      </c>
    </row>
    <row r="2928" spans="1:7" x14ac:dyDescent="0.25">
      <c r="A2928">
        <v>34000</v>
      </c>
      <c r="B2928" s="2" t="s">
        <v>33</v>
      </c>
      <c r="C2928" s="2" t="s">
        <v>59</v>
      </c>
      <c r="D2928">
        <v>1945</v>
      </c>
      <c r="E2928" s="5">
        <v>6632.3</v>
      </c>
      <c r="F2928" s="4">
        <v>4122000</v>
      </c>
      <c r="G2928" s="5">
        <v>1609</v>
      </c>
    </row>
    <row r="2929" spans="1:7" x14ac:dyDescent="0.25">
      <c r="A2929">
        <v>34000</v>
      </c>
      <c r="B2929" s="2" t="s">
        <v>33</v>
      </c>
      <c r="C2929" s="2" t="s">
        <v>59</v>
      </c>
      <c r="D2929">
        <v>1946</v>
      </c>
      <c r="E2929" s="5">
        <v>6971.3</v>
      </c>
      <c r="F2929" s="4">
        <v>4505000</v>
      </c>
      <c r="G2929" s="5">
        <v>1547</v>
      </c>
    </row>
    <row r="2930" spans="1:7" x14ac:dyDescent="0.25">
      <c r="A2930">
        <v>34000</v>
      </c>
      <c r="B2930" s="2" t="s">
        <v>33</v>
      </c>
      <c r="C2930" s="2" t="s">
        <v>59</v>
      </c>
      <c r="D2930">
        <v>1947</v>
      </c>
      <c r="E2930" s="5">
        <v>7352.3</v>
      </c>
      <c r="F2930" s="4">
        <v>4628000</v>
      </c>
      <c r="G2930" s="5">
        <v>1589</v>
      </c>
    </row>
    <row r="2931" spans="1:7" x14ac:dyDescent="0.25">
      <c r="A2931">
        <v>34000</v>
      </c>
      <c r="B2931" s="2" t="s">
        <v>33</v>
      </c>
      <c r="C2931" s="2" t="s">
        <v>59</v>
      </c>
      <c r="D2931">
        <v>1948</v>
      </c>
      <c r="E2931" s="5">
        <v>7960.2</v>
      </c>
      <c r="F2931" s="4">
        <v>4774000</v>
      </c>
      <c r="G2931" s="5">
        <v>1667</v>
      </c>
    </row>
    <row r="2932" spans="1:7" x14ac:dyDescent="0.25">
      <c r="A2932">
        <v>34000</v>
      </c>
      <c r="B2932" s="2" t="s">
        <v>33</v>
      </c>
      <c r="C2932" s="2" t="s">
        <v>59</v>
      </c>
      <c r="D2932">
        <v>1949</v>
      </c>
      <c r="E2932" s="5">
        <v>8014.2</v>
      </c>
      <c r="F2932" s="4">
        <v>4889000</v>
      </c>
      <c r="G2932" s="5">
        <v>1639</v>
      </c>
    </row>
    <row r="2933" spans="1:7" x14ac:dyDescent="0.25">
      <c r="A2933">
        <v>34000</v>
      </c>
      <c r="B2933" s="2" t="s">
        <v>33</v>
      </c>
      <c r="C2933" s="2" t="s">
        <v>59</v>
      </c>
      <c r="D2933">
        <v>1950</v>
      </c>
      <c r="E2933" s="5">
        <v>8866.2999999999993</v>
      </c>
      <c r="F2933" s="4">
        <v>4872000</v>
      </c>
      <c r="G2933" s="5">
        <v>1820</v>
      </c>
    </row>
    <row r="2934" spans="1:7" x14ac:dyDescent="0.25">
      <c r="A2934">
        <v>34000</v>
      </c>
      <c r="B2934" s="2" t="s">
        <v>33</v>
      </c>
      <c r="C2934" s="2" t="s">
        <v>59</v>
      </c>
      <c r="D2934">
        <v>1951</v>
      </c>
      <c r="E2934" s="5">
        <v>10131.700000000001</v>
      </c>
      <c r="F2934" s="4">
        <v>5006000</v>
      </c>
      <c r="G2934" s="5">
        <v>2024</v>
      </c>
    </row>
    <row r="2935" spans="1:7" x14ac:dyDescent="0.25">
      <c r="A2935">
        <v>34000</v>
      </c>
      <c r="B2935" s="2" t="s">
        <v>33</v>
      </c>
      <c r="C2935" s="2" t="s">
        <v>59</v>
      </c>
      <c r="D2935">
        <v>1952</v>
      </c>
      <c r="E2935" s="5">
        <v>10985.8</v>
      </c>
      <c r="F2935" s="4">
        <v>5125000</v>
      </c>
      <c r="G2935" s="5">
        <v>2144</v>
      </c>
    </row>
    <row r="2936" spans="1:7" x14ac:dyDescent="0.25">
      <c r="A2936">
        <v>34000</v>
      </c>
      <c r="B2936" s="2" t="s">
        <v>33</v>
      </c>
      <c r="C2936" s="2" t="s">
        <v>59</v>
      </c>
      <c r="D2936">
        <v>1953</v>
      </c>
      <c r="E2936" s="5">
        <v>11828.8</v>
      </c>
      <c r="F2936" s="4">
        <v>5229000</v>
      </c>
      <c r="G2936" s="5">
        <v>2262</v>
      </c>
    </row>
    <row r="2937" spans="1:7" x14ac:dyDescent="0.25">
      <c r="A2937">
        <v>34000</v>
      </c>
      <c r="B2937" s="2" t="s">
        <v>33</v>
      </c>
      <c r="C2937" s="2" t="s">
        <v>59</v>
      </c>
      <c r="D2937">
        <v>1954</v>
      </c>
      <c r="E2937" s="5">
        <v>12040.2</v>
      </c>
      <c r="F2937" s="4">
        <v>5360000</v>
      </c>
      <c r="G2937" s="5">
        <v>2246</v>
      </c>
    </row>
    <row r="2938" spans="1:7" x14ac:dyDescent="0.25">
      <c r="A2938">
        <v>34000</v>
      </c>
      <c r="B2938" s="2" t="s">
        <v>33</v>
      </c>
      <c r="C2938" s="2" t="s">
        <v>59</v>
      </c>
      <c r="D2938">
        <v>1955</v>
      </c>
      <c r="E2938" s="5">
        <v>12773.2</v>
      </c>
      <c r="F2938" s="4">
        <v>5502000</v>
      </c>
      <c r="G2938" s="5">
        <v>2322</v>
      </c>
    </row>
    <row r="2939" spans="1:7" x14ac:dyDescent="0.25">
      <c r="A2939">
        <v>34000</v>
      </c>
      <c r="B2939" s="2" t="s">
        <v>33</v>
      </c>
      <c r="C2939" s="2" t="s">
        <v>59</v>
      </c>
      <c r="D2939">
        <v>1956</v>
      </c>
      <c r="E2939" s="5">
        <v>13863.5</v>
      </c>
      <c r="F2939" s="4">
        <v>5615000</v>
      </c>
      <c r="G2939" s="5">
        <v>2469</v>
      </c>
    </row>
    <row r="2940" spans="1:7" x14ac:dyDescent="0.25">
      <c r="A2940">
        <v>34000</v>
      </c>
      <c r="B2940" s="2" t="s">
        <v>33</v>
      </c>
      <c r="C2940" s="2" t="s">
        <v>59</v>
      </c>
      <c r="D2940">
        <v>1957</v>
      </c>
      <c r="E2940" s="5">
        <v>14771.6</v>
      </c>
      <c r="F2940" s="4">
        <v>5737000</v>
      </c>
      <c r="G2940" s="5">
        <v>2575</v>
      </c>
    </row>
    <row r="2941" spans="1:7" x14ac:dyDescent="0.25">
      <c r="A2941">
        <v>34000</v>
      </c>
      <c r="B2941" s="2" t="s">
        <v>33</v>
      </c>
      <c r="C2941" s="2" t="s">
        <v>59</v>
      </c>
      <c r="D2941">
        <v>1958</v>
      </c>
      <c r="E2941" s="5">
        <v>14608.8</v>
      </c>
      <c r="F2941" s="4">
        <v>5890000</v>
      </c>
      <c r="G2941" s="5">
        <v>2480</v>
      </c>
    </row>
    <row r="2942" spans="1:7" x14ac:dyDescent="0.25">
      <c r="A2942">
        <v>34000</v>
      </c>
      <c r="B2942" s="2" t="s">
        <v>33</v>
      </c>
      <c r="C2942" s="2" t="s">
        <v>59</v>
      </c>
      <c r="D2942">
        <v>1959</v>
      </c>
      <c r="E2942" s="5">
        <v>15708.1</v>
      </c>
      <c r="F2942" s="4">
        <v>6015000</v>
      </c>
      <c r="G2942" s="5">
        <v>2611</v>
      </c>
    </row>
    <row r="2943" spans="1:7" x14ac:dyDescent="0.25">
      <c r="A2943">
        <v>34000</v>
      </c>
      <c r="B2943" s="2" t="s">
        <v>33</v>
      </c>
      <c r="C2943" s="2" t="s">
        <v>59</v>
      </c>
      <c r="D2943">
        <v>1960</v>
      </c>
      <c r="E2943" s="5">
        <v>16552.900000000001</v>
      </c>
      <c r="F2943" s="4">
        <v>6103000</v>
      </c>
      <c r="G2943" s="5">
        <v>2712</v>
      </c>
    </row>
    <row r="2944" spans="1:7" x14ac:dyDescent="0.25">
      <c r="A2944">
        <v>34000</v>
      </c>
      <c r="B2944" s="2" t="s">
        <v>33</v>
      </c>
      <c r="C2944" s="2" t="s">
        <v>59</v>
      </c>
      <c r="D2944">
        <v>1961</v>
      </c>
      <c r="E2944" s="5">
        <v>17395.7</v>
      </c>
      <c r="F2944" s="4">
        <v>6265000</v>
      </c>
      <c r="G2944" s="5">
        <v>2777</v>
      </c>
    </row>
    <row r="2945" spans="1:7" x14ac:dyDescent="0.25">
      <c r="A2945">
        <v>34000</v>
      </c>
      <c r="B2945" s="2" t="s">
        <v>33</v>
      </c>
      <c r="C2945" s="2" t="s">
        <v>59</v>
      </c>
      <c r="D2945">
        <v>1962</v>
      </c>
      <c r="E2945" s="5">
        <v>18718.599999999999</v>
      </c>
      <c r="F2945" s="4">
        <v>6376000</v>
      </c>
      <c r="G2945" s="5">
        <v>2936</v>
      </c>
    </row>
    <row r="2946" spans="1:7" x14ac:dyDescent="0.25">
      <c r="A2946">
        <v>34000</v>
      </c>
      <c r="B2946" s="2" t="s">
        <v>33</v>
      </c>
      <c r="C2946" s="2" t="s">
        <v>59</v>
      </c>
      <c r="D2946">
        <v>1963</v>
      </c>
      <c r="E2946" s="5">
        <v>19646.8</v>
      </c>
      <c r="F2946" s="4">
        <v>6531000</v>
      </c>
      <c r="G2946" s="5">
        <v>3008</v>
      </c>
    </row>
    <row r="2947" spans="1:7" x14ac:dyDescent="0.25">
      <c r="A2947">
        <v>34000</v>
      </c>
      <c r="B2947" s="2" t="s">
        <v>33</v>
      </c>
      <c r="C2947" s="2" t="s">
        <v>59</v>
      </c>
      <c r="D2947">
        <v>1964</v>
      </c>
      <c r="E2947" s="5">
        <v>21063.7</v>
      </c>
      <c r="F2947" s="4">
        <v>6660000</v>
      </c>
      <c r="G2947" s="5">
        <v>3163</v>
      </c>
    </row>
    <row r="2948" spans="1:7" x14ac:dyDescent="0.25">
      <c r="A2948">
        <v>34000</v>
      </c>
      <c r="B2948" s="2" t="s">
        <v>33</v>
      </c>
      <c r="C2948" s="2" t="s">
        <v>59</v>
      </c>
      <c r="D2948">
        <v>1965</v>
      </c>
      <c r="E2948" s="5">
        <v>22629.1</v>
      </c>
      <c r="F2948" s="4">
        <v>6767000</v>
      </c>
      <c r="G2948" s="5">
        <v>3344</v>
      </c>
    </row>
    <row r="2949" spans="1:7" x14ac:dyDescent="0.25">
      <c r="A2949">
        <v>34000</v>
      </c>
      <c r="B2949" s="2" t="s">
        <v>33</v>
      </c>
      <c r="C2949" s="2" t="s">
        <v>59</v>
      </c>
      <c r="D2949">
        <v>1966</v>
      </c>
      <c r="E2949" s="5">
        <v>24502.9</v>
      </c>
      <c r="F2949" s="4">
        <v>6851000</v>
      </c>
      <c r="G2949" s="5">
        <v>3577</v>
      </c>
    </row>
    <row r="2950" spans="1:7" x14ac:dyDescent="0.25">
      <c r="A2950">
        <v>34000</v>
      </c>
      <c r="B2950" s="2" t="s">
        <v>33</v>
      </c>
      <c r="C2950" s="2" t="s">
        <v>59</v>
      </c>
      <c r="D2950">
        <v>1967</v>
      </c>
      <c r="E2950" s="5">
        <v>26394</v>
      </c>
      <c r="F2950" s="4">
        <v>6928000</v>
      </c>
      <c r="G2950" s="5">
        <v>3810</v>
      </c>
    </row>
    <row r="2951" spans="1:7" x14ac:dyDescent="0.25">
      <c r="A2951">
        <v>34000</v>
      </c>
      <c r="B2951" s="2" t="s">
        <v>33</v>
      </c>
      <c r="C2951" s="2" t="s">
        <v>59</v>
      </c>
      <c r="D2951">
        <v>1968</v>
      </c>
      <c r="E2951" s="5">
        <v>28967</v>
      </c>
      <c r="F2951" s="4">
        <v>7005000</v>
      </c>
      <c r="G2951" s="5">
        <v>4135</v>
      </c>
    </row>
    <row r="2952" spans="1:7" x14ac:dyDescent="0.25">
      <c r="A2952">
        <v>34000</v>
      </c>
      <c r="B2952" s="2" t="s">
        <v>33</v>
      </c>
      <c r="C2952" s="2" t="s">
        <v>59</v>
      </c>
      <c r="D2952">
        <v>1969</v>
      </c>
      <c r="E2952" s="5">
        <v>32504.2</v>
      </c>
      <c r="F2952" s="4">
        <v>7095000</v>
      </c>
      <c r="G2952" s="5">
        <v>4581</v>
      </c>
    </row>
    <row r="2953" spans="1:7" x14ac:dyDescent="0.25">
      <c r="A2953">
        <v>34000</v>
      </c>
      <c r="B2953" s="2" t="s">
        <v>33</v>
      </c>
      <c r="C2953" s="2" t="s">
        <v>59</v>
      </c>
      <c r="D2953">
        <v>1970</v>
      </c>
      <c r="E2953" s="5">
        <v>35294.5</v>
      </c>
      <c r="F2953" s="4">
        <v>7190282</v>
      </c>
      <c r="G2953" s="5">
        <v>4909</v>
      </c>
    </row>
    <row r="2954" spans="1:7" x14ac:dyDescent="0.25">
      <c r="A2954">
        <v>34000</v>
      </c>
      <c r="B2954" s="2" t="s">
        <v>33</v>
      </c>
      <c r="C2954" s="2" t="s">
        <v>59</v>
      </c>
      <c r="D2954">
        <v>1971</v>
      </c>
      <c r="E2954" s="5">
        <v>38078.1</v>
      </c>
      <c r="F2954" s="4">
        <v>7281935</v>
      </c>
      <c r="G2954" s="5">
        <v>5229</v>
      </c>
    </row>
    <row r="2955" spans="1:7" x14ac:dyDescent="0.25">
      <c r="A2955">
        <v>34000</v>
      </c>
      <c r="B2955" s="2" t="s">
        <v>33</v>
      </c>
      <c r="C2955" s="2" t="s">
        <v>59</v>
      </c>
      <c r="D2955">
        <v>1972</v>
      </c>
      <c r="E2955" s="5">
        <v>41394.9</v>
      </c>
      <c r="F2955" s="4">
        <v>7336538</v>
      </c>
      <c r="G2955" s="5">
        <v>5642</v>
      </c>
    </row>
    <row r="2956" spans="1:7" x14ac:dyDescent="0.25">
      <c r="A2956">
        <v>34000</v>
      </c>
      <c r="B2956" s="2" t="s">
        <v>33</v>
      </c>
      <c r="C2956" s="2" t="s">
        <v>59</v>
      </c>
      <c r="D2956">
        <v>1973</v>
      </c>
      <c r="E2956" s="5">
        <v>45063.199999999997</v>
      </c>
      <c r="F2956" s="4">
        <v>7335240</v>
      </c>
      <c r="G2956" s="5">
        <v>6143</v>
      </c>
    </row>
    <row r="2957" spans="1:7" x14ac:dyDescent="0.25">
      <c r="A2957">
        <v>34000</v>
      </c>
      <c r="B2957" s="2" t="s">
        <v>33</v>
      </c>
      <c r="C2957" s="2" t="s">
        <v>59</v>
      </c>
      <c r="D2957">
        <v>1974</v>
      </c>
      <c r="E2957" s="5">
        <v>48945.2</v>
      </c>
      <c r="F2957" s="4">
        <v>7335227</v>
      </c>
      <c r="G2957" s="5">
        <v>6673</v>
      </c>
    </row>
    <row r="2958" spans="1:7" x14ac:dyDescent="0.25">
      <c r="A2958">
        <v>34000</v>
      </c>
      <c r="B2958" s="2" t="s">
        <v>33</v>
      </c>
      <c r="C2958" s="2" t="s">
        <v>59</v>
      </c>
      <c r="D2958">
        <v>1975</v>
      </c>
      <c r="E2958" s="5">
        <v>52877.7</v>
      </c>
      <c r="F2958" s="4">
        <v>7341417</v>
      </c>
      <c r="G2958" s="5">
        <v>7203</v>
      </c>
    </row>
    <row r="2959" spans="1:7" x14ac:dyDescent="0.25">
      <c r="A2959">
        <v>34000</v>
      </c>
      <c r="B2959" s="2" t="s">
        <v>33</v>
      </c>
      <c r="C2959" s="2" t="s">
        <v>59</v>
      </c>
      <c r="D2959">
        <v>1976</v>
      </c>
      <c r="E2959" s="5">
        <v>57408.9</v>
      </c>
      <c r="F2959" s="4">
        <v>7344079</v>
      </c>
      <c r="G2959" s="5">
        <v>7817</v>
      </c>
    </row>
    <row r="2960" spans="1:7" x14ac:dyDescent="0.25">
      <c r="A2960">
        <v>34000</v>
      </c>
      <c r="B2960" s="2" t="s">
        <v>33</v>
      </c>
      <c r="C2960" s="2" t="s">
        <v>59</v>
      </c>
      <c r="D2960">
        <v>1977</v>
      </c>
      <c r="E2960" s="5">
        <v>62802.1</v>
      </c>
      <c r="F2960" s="4">
        <v>7342027</v>
      </c>
      <c r="G2960" s="5">
        <v>8554</v>
      </c>
    </row>
    <row r="2961" spans="1:7" x14ac:dyDescent="0.25">
      <c r="A2961">
        <v>34000</v>
      </c>
      <c r="B2961" s="2" t="s">
        <v>33</v>
      </c>
      <c r="C2961" s="2" t="s">
        <v>59</v>
      </c>
      <c r="D2961">
        <v>1978</v>
      </c>
      <c r="E2961" s="5">
        <v>69699.100000000006</v>
      </c>
      <c r="F2961" s="4">
        <v>7356414</v>
      </c>
      <c r="G2961" s="5">
        <v>9475</v>
      </c>
    </row>
    <row r="2962" spans="1:7" x14ac:dyDescent="0.25">
      <c r="A2962">
        <v>34000</v>
      </c>
      <c r="B2962" s="2" t="s">
        <v>33</v>
      </c>
      <c r="C2962" s="2" t="s">
        <v>59</v>
      </c>
      <c r="D2962">
        <v>1979</v>
      </c>
      <c r="E2962" s="5">
        <v>77369</v>
      </c>
      <c r="F2962" s="4">
        <v>7373048</v>
      </c>
      <c r="G2962" s="5">
        <v>10493</v>
      </c>
    </row>
    <row r="2963" spans="1:7" x14ac:dyDescent="0.25">
      <c r="A2963">
        <v>34000</v>
      </c>
      <c r="B2963" s="2" t="s">
        <v>33</v>
      </c>
      <c r="C2963" s="2" t="s">
        <v>59</v>
      </c>
      <c r="D2963">
        <v>1980</v>
      </c>
      <c r="E2963" s="5">
        <v>87084.5</v>
      </c>
      <c r="F2963" s="4">
        <v>7376330</v>
      </c>
      <c r="G2963" s="5">
        <v>11806</v>
      </c>
    </row>
    <row r="2964" spans="1:7" x14ac:dyDescent="0.25">
      <c r="A2964">
        <v>34000</v>
      </c>
      <c r="B2964" s="2" t="s">
        <v>33</v>
      </c>
      <c r="C2964" s="2" t="s">
        <v>59</v>
      </c>
      <c r="D2964">
        <v>1981</v>
      </c>
      <c r="E2964" s="5">
        <v>97168.4</v>
      </c>
      <c r="F2964" s="4">
        <v>7407471</v>
      </c>
      <c r="G2964" s="5">
        <v>13118</v>
      </c>
    </row>
    <row r="2965" spans="1:7" x14ac:dyDescent="0.25">
      <c r="A2965">
        <v>34000</v>
      </c>
      <c r="B2965" s="2" t="s">
        <v>33</v>
      </c>
      <c r="C2965" s="2" t="s">
        <v>59</v>
      </c>
      <c r="D2965">
        <v>1982</v>
      </c>
      <c r="E2965" s="5">
        <v>104981</v>
      </c>
      <c r="F2965" s="4">
        <v>7430970</v>
      </c>
      <c r="G2965" s="5">
        <v>14127</v>
      </c>
    </row>
    <row r="2966" spans="1:7" x14ac:dyDescent="0.25">
      <c r="A2966">
        <v>34000</v>
      </c>
      <c r="B2966" s="2" t="s">
        <v>33</v>
      </c>
      <c r="C2966" s="2" t="s">
        <v>59</v>
      </c>
      <c r="D2966">
        <v>1983</v>
      </c>
      <c r="E2966" s="5">
        <v>113460.8</v>
      </c>
      <c r="F2966" s="4">
        <v>7467784</v>
      </c>
      <c r="G2966" s="5">
        <v>15193</v>
      </c>
    </row>
    <row r="2967" spans="1:7" x14ac:dyDescent="0.25">
      <c r="A2967">
        <v>34000</v>
      </c>
      <c r="B2967" s="2" t="s">
        <v>33</v>
      </c>
      <c r="C2967" s="2" t="s">
        <v>59</v>
      </c>
      <c r="D2967">
        <v>1984</v>
      </c>
      <c r="E2967" s="5">
        <v>125385.4</v>
      </c>
      <c r="F2967" s="4">
        <v>7515474</v>
      </c>
      <c r="G2967" s="5">
        <v>16684</v>
      </c>
    </row>
    <row r="2968" spans="1:7" x14ac:dyDescent="0.25">
      <c r="A2968">
        <v>34000</v>
      </c>
      <c r="B2968" s="2" t="s">
        <v>33</v>
      </c>
      <c r="C2968" s="2" t="s">
        <v>59</v>
      </c>
      <c r="D2968">
        <v>1985</v>
      </c>
      <c r="E2968" s="5">
        <v>134484.9</v>
      </c>
      <c r="F2968" s="4">
        <v>7565530</v>
      </c>
      <c r="G2968" s="5">
        <v>17776</v>
      </c>
    </row>
    <row r="2969" spans="1:7" x14ac:dyDescent="0.25">
      <c r="A2969">
        <v>34000</v>
      </c>
      <c r="B2969" s="2" t="s">
        <v>33</v>
      </c>
      <c r="C2969" s="2" t="s">
        <v>59</v>
      </c>
      <c r="D2969">
        <v>1986</v>
      </c>
      <c r="E2969" s="5">
        <v>143990.70000000001</v>
      </c>
      <c r="F2969" s="4">
        <v>7622161</v>
      </c>
      <c r="G2969" s="5">
        <v>18891</v>
      </c>
    </row>
    <row r="2970" spans="1:7" x14ac:dyDescent="0.25">
      <c r="A2970">
        <v>34000</v>
      </c>
      <c r="B2970" s="2" t="s">
        <v>33</v>
      </c>
      <c r="C2970" s="2" t="s">
        <v>59</v>
      </c>
      <c r="D2970">
        <v>1987</v>
      </c>
      <c r="E2970" s="5">
        <v>154710.5</v>
      </c>
      <c r="F2970" s="4">
        <v>7670741</v>
      </c>
      <c r="G2970" s="5">
        <v>20169</v>
      </c>
    </row>
    <row r="2971" spans="1:7" x14ac:dyDescent="0.25">
      <c r="A2971">
        <v>34000</v>
      </c>
      <c r="B2971" s="2" t="s">
        <v>33</v>
      </c>
      <c r="C2971" s="2" t="s">
        <v>59</v>
      </c>
      <c r="D2971">
        <v>1988</v>
      </c>
      <c r="E2971" s="5">
        <v>170480.9</v>
      </c>
      <c r="F2971" s="4">
        <v>7712333</v>
      </c>
      <c r="G2971" s="5">
        <v>22105</v>
      </c>
    </row>
    <row r="2972" spans="1:7" x14ac:dyDescent="0.25">
      <c r="A2972">
        <v>34000</v>
      </c>
      <c r="B2972" s="2" t="s">
        <v>33</v>
      </c>
      <c r="C2972" s="2" t="s">
        <v>59</v>
      </c>
      <c r="D2972">
        <v>1989</v>
      </c>
      <c r="E2972" s="5">
        <v>182884.1</v>
      </c>
      <c r="F2972" s="4">
        <v>7726086</v>
      </c>
      <c r="G2972" s="5">
        <v>23671</v>
      </c>
    </row>
    <row r="2973" spans="1:7" x14ac:dyDescent="0.25">
      <c r="A2973">
        <v>34000</v>
      </c>
      <c r="B2973" s="2" t="s">
        <v>33</v>
      </c>
      <c r="C2973" s="2" t="s">
        <v>59</v>
      </c>
      <c r="D2973">
        <v>1990</v>
      </c>
      <c r="E2973" s="5">
        <v>192170.9</v>
      </c>
      <c r="F2973" s="4">
        <v>7762963</v>
      </c>
      <c r="G2973" s="5">
        <v>24755</v>
      </c>
    </row>
    <row r="2974" spans="1:7" x14ac:dyDescent="0.25">
      <c r="A2974">
        <v>34000</v>
      </c>
      <c r="B2974" s="2" t="s">
        <v>33</v>
      </c>
      <c r="C2974" s="2" t="s">
        <v>59</v>
      </c>
      <c r="D2974">
        <v>1991</v>
      </c>
      <c r="E2974" s="5">
        <v>196169.7</v>
      </c>
      <c r="F2974" s="4">
        <v>7814676</v>
      </c>
      <c r="G2974" s="5">
        <v>25103</v>
      </c>
    </row>
    <row r="2975" spans="1:7" x14ac:dyDescent="0.25">
      <c r="A2975">
        <v>34000</v>
      </c>
      <c r="B2975" s="2" t="s">
        <v>33</v>
      </c>
      <c r="C2975" s="2" t="s">
        <v>59</v>
      </c>
      <c r="D2975">
        <v>1992</v>
      </c>
      <c r="E2975" s="5">
        <v>210398.5</v>
      </c>
      <c r="F2975" s="4">
        <v>7880508</v>
      </c>
      <c r="G2975" s="5">
        <v>26699</v>
      </c>
    </row>
    <row r="2976" spans="1:7" x14ac:dyDescent="0.25">
      <c r="A2976">
        <v>34000</v>
      </c>
      <c r="B2976" s="2" t="s">
        <v>33</v>
      </c>
      <c r="C2976" s="2" t="s">
        <v>59</v>
      </c>
      <c r="D2976">
        <v>1993</v>
      </c>
      <c r="E2976" s="5">
        <v>217404.1</v>
      </c>
      <c r="F2976" s="4">
        <v>7948915</v>
      </c>
      <c r="G2976" s="5">
        <v>27350</v>
      </c>
    </row>
    <row r="2977" spans="1:7" x14ac:dyDescent="0.25">
      <c r="A2977">
        <v>34000</v>
      </c>
      <c r="B2977" s="2" t="s">
        <v>33</v>
      </c>
      <c r="C2977" s="2" t="s">
        <v>59</v>
      </c>
      <c r="D2977">
        <v>1994</v>
      </c>
      <c r="E2977" s="5">
        <v>225066.9</v>
      </c>
      <c r="F2977" s="4">
        <v>8014306</v>
      </c>
      <c r="G2977" s="5">
        <v>28083</v>
      </c>
    </row>
    <row r="2978" spans="1:7" x14ac:dyDescent="0.25">
      <c r="A2978">
        <v>34000</v>
      </c>
      <c r="B2978" s="2" t="s">
        <v>33</v>
      </c>
      <c r="C2978" s="2" t="s">
        <v>59</v>
      </c>
      <c r="D2978">
        <v>1995</v>
      </c>
      <c r="E2978" s="5">
        <v>238901.9</v>
      </c>
      <c r="F2978" s="4">
        <v>8083242</v>
      </c>
      <c r="G2978" s="5">
        <v>29555</v>
      </c>
    </row>
    <row r="2979" spans="1:7" x14ac:dyDescent="0.25">
      <c r="A2979">
        <v>34000</v>
      </c>
      <c r="B2979" s="2" t="s">
        <v>33</v>
      </c>
      <c r="C2979" s="2" t="s">
        <v>59</v>
      </c>
      <c r="D2979">
        <v>1996</v>
      </c>
      <c r="E2979" s="5">
        <v>252630.7</v>
      </c>
      <c r="F2979" s="4">
        <v>8149596</v>
      </c>
      <c r="G2979" s="5">
        <v>30999</v>
      </c>
    </row>
    <row r="2980" spans="1:7" x14ac:dyDescent="0.25">
      <c r="A2980">
        <v>34000</v>
      </c>
      <c r="B2980" s="2" t="s">
        <v>33</v>
      </c>
      <c r="C2980" s="2" t="s">
        <v>59</v>
      </c>
      <c r="D2980">
        <v>1997</v>
      </c>
      <c r="E2980" s="5">
        <v>268793.40000000002</v>
      </c>
      <c r="F2980" s="4">
        <v>8218808</v>
      </c>
      <c r="G2980" s="5">
        <v>32705</v>
      </c>
    </row>
    <row r="2981" spans="1:7" x14ac:dyDescent="0.25">
      <c r="A2981">
        <v>34000</v>
      </c>
      <c r="B2981" s="2" t="s">
        <v>33</v>
      </c>
      <c r="C2981" s="2" t="s">
        <v>59</v>
      </c>
      <c r="D2981">
        <v>1998</v>
      </c>
      <c r="E2981" s="5">
        <v>286580.2</v>
      </c>
      <c r="F2981" s="4">
        <v>8287418</v>
      </c>
      <c r="G2981" s="5">
        <v>34580</v>
      </c>
    </row>
    <row r="2982" spans="1:7" x14ac:dyDescent="0.25">
      <c r="A2982">
        <v>34000</v>
      </c>
      <c r="B2982" s="2" t="s">
        <v>33</v>
      </c>
      <c r="C2982" s="2" t="s">
        <v>59</v>
      </c>
      <c r="D2982">
        <v>1999</v>
      </c>
      <c r="E2982" s="5">
        <v>299723.8</v>
      </c>
      <c r="F2982" s="4">
        <v>8359592</v>
      </c>
      <c r="G2982" s="5">
        <v>35854</v>
      </c>
    </row>
    <row r="2983" spans="1:7" x14ac:dyDescent="0.25">
      <c r="A2983">
        <v>34000</v>
      </c>
      <c r="B2983" s="2" t="s">
        <v>33</v>
      </c>
      <c r="C2983" s="2" t="s">
        <v>59</v>
      </c>
      <c r="D2983">
        <v>2000</v>
      </c>
      <c r="E2983" s="5">
        <v>329591.8</v>
      </c>
      <c r="F2983" s="4">
        <v>8430621</v>
      </c>
      <c r="G2983" s="5">
        <v>39095</v>
      </c>
    </row>
    <row r="2984" spans="1:7" x14ac:dyDescent="0.25">
      <c r="A2984">
        <v>34000</v>
      </c>
      <c r="B2984" s="2" t="s">
        <v>33</v>
      </c>
      <c r="C2984" s="2" t="s">
        <v>59</v>
      </c>
      <c r="D2984">
        <v>2001</v>
      </c>
      <c r="E2984" s="5">
        <v>341308.9</v>
      </c>
      <c r="F2984" s="4">
        <v>8492671</v>
      </c>
      <c r="G2984" s="5">
        <v>40189</v>
      </c>
    </row>
    <row r="2985" spans="1:7" x14ac:dyDescent="0.25">
      <c r="A2985">
        <v>34000</v>
      </c>
      <c r="B2985" s="2" t="s">
        <v>33</v>
      </c>
      <c r="C2985" s="2" t="s">
        <v>59</v>
      </c>
      <c r="D2985">
        <v>2002</v>
      </c>
      <c r="E2985" s="5">
        <v>345988.7</v>
      </c>
      <c r="F2985" s="4">
        <v>8552643</v>
      </c>
      <c r="G2985" s="5">
        <v>40454</v>
      </c>
    </row>
    <row r="2986" spans="1:7" x14ac:dyDescent="0.25">
      <c r="A2986">
        <v>34000</v>
      </c>
      <c r="B2986" s="2" t="s">
        <v>33</v>
      </c>
      <c r="C2986" s="2" t="s">
        <v>59</v>
      </c>
      <c r="D2986">
        <v>2003</v>
      </c>
      <c r="E2986" s="5">
        <v>354097.7</v>
      </c>
      <c r="F2986" s="4">
        <v>8601402</v>
      </c>
      <c r="G2986" s="5">
        <v>41167</v>
      </c>
    </row>
    <row r="2987" spans="1:7" x14ac:dyDescent="0.25">
      <c r="A2987">
        <v>34000</v>
      </c>
      <c r="B2987" s="2" t="s">
        <v>33</v>
      </c>
      <c r="C2987" s="2" t="s">
        <v>59</v>
      </c>
      <c r="D2987">
        <v>2004</v>
      </c>
      <c r="E2987" s="5">
        <v>369770.9</v>
      </c>
      <c r="F2987" s="4">
        <v>8634561</v>
      </c>
      <c r="G2987" s="5">
        <v>42825</v>
      </c>
    </row>
    <row r="2988" spans="1:7" x14ac:dyDescent="0.25">
      <c r="A2988">
        <v>34000</v>
      </c>
      <c r="B2988" s="2" t="s">
        <v>33</v>
      </c>
      <c r="C2988" s="2" t="s">
        <v>59</v>
      </c>
      <c r="D2988">
        <v>2005</v>
      </c>
      <c r="E2988" s="5">
        <v>382749.3</v>
      </c>
      <c r="F2988" s="4">
        <v>8651974</v>
      </c>
      <c r="G2988" s="5">
        <v>44238</v>
      </c>
    </row>
    <row r="2989" spans="1:7" x14ac:dyDescent="0.25">
      <c r="A2989">
        <v>34000</v>
      </c>
      <c r="B2989" s="2" t="s">
        <v>33</v>
      </c>
      <c r="C2989" s="2" t="s">
        <v>59</v>
      </c>
      <c r="D2989">
        <v>2006</v>
      </c>
      <c r="E2989" s="5">
        <v>410264.9</v>
      </c>
      <c r="F2989" s="4">
        <v>8661679</v>
      </c>
      <c r="G2989" s="5">
        <v>47366</v>
      </c>
    </row>
    <row r="2990" spans="1:7" x14ac:dyDescent="0.25">
      <c r="A2990">
        <v>34000</v>
      </c>
      <c r="B2990" s="2" t="s">
        <v>33</v>
      </c>
      <c r="C2990" s="2" t="s">
        <v>59</v>
      </c>
      <c r="D2990">
        <v>2007</v>
      </c>
      <c r="E2990" s="5">
        <v>435048.7</v>
      </c>
      <c r="F2990" s="4">
        <v>8677885</v>
      </c>
      <c r="G2990" s="5">
        <v>50133</v>
      </c>
    </row>
    <row r="2991" spans="1:7" x14ac:dyDescent="0.25">
      <c r="A2991">
        <v>34000</v>
      </c>
      <c r="B2991" s="2" t="s">
        <v>33</v>
      </c>
      <c r="C2991" s="2" t="s">
        <v>59</v>
      </c>
      <c r="D2991">
        <v>2008</v>
      </c>
      <c r="E2991" s="5">
        <v>449545.4</v>
      </c>
      <c r="F2991" s="4">
        <v>8711090</v>
      </c>
      <c r="G2991" s="5">
        <v>51606</v>
      </c>
    </row>
    <row r="2992" spans="1:7" x14ac:dyDescent="0.25">
      <c r="A2992">
        <v>34000</v>
      </c>
      <c r="B2992" s="2" t="s">
        <v>33</v>
      </c>
      <c r="C2992" s="2" t="s">
        <v>59</v>
      </c>
      <c r="D2992">
        <v>2009</v>
      </c>
      <c r="E2992" s="5">
        <v>436271.4</v>
      </c>
      <c r="F2992" s="4">
        <v>8755602</v>
      </c>
      <c r="G2992" s="5">
        <v>49828</v>
      </c>
    </row>
    <row r="2993" spans="1:7" x14ac:dyDescent="0.25">
      <c r="A2993">
        <v>34000</v>
      </c>
      <c r="B2993" s="2" t="s">
        <v>33</v>
      </c>
      <c r="C2993" s="2" t="s">
        <v>59</v>
      </c>
      <c r="D2993">
        <v>2010</v>
      </c>
      <c r="E2993" s="5">
        <v>448931.1</v>
      </c>
      <c r="F2993" s="4">
        <v>8809368</v>
      </c>
      <c r="G2993" s="5">
        <v>50961</v>
      </c>
    </row>
    <row r="2994" spans="1:7" x14ac:dyDescent="0.25">
      <c r="A2994">
        <v>34000</v>
      </c>
      <c r="B2994" s="2" t="s">
        <v>33</v>
      </c>
      <c r="C2994" s="2" t="s">
        <v>59</v>
      </c>
      <c r="D2994">
        <v>2011</v>
      </c>
      <c r="E2994" s="5">
        <v>469252.9</v>
      </c>
      <c r="F2994" s="4">
        <v>8878245</v>
      </c>
      <c r="G2994" s="5">
        <v>52854</v>
      </c>
    </row>
    <row r="2995" spans="1:7" x14ac:dyDescent="0.25">
      <c r="A2995">
        <v>34000</v>
      </c>
      <c r="B2995" s="2" t="s">
        <v>33</v>
      </c>
      <c r="C2995" s="2" t="s">
        <v>59</v>
      </c>
      <c r="D2995">
        <v>2012</v>
      </c>
      <c r="E2995" s="5">
        <v>484600</v>
      </c>
      <c r="F2995" s="4">
        <v>8935248</v>
      </c>
      <c r="G2995" s="5">
        <v>54235</v>
      </c>
    </row>
    <row r="2996" spans="1:7" x14ac:dyDescent="0.25">
      <c r="A2996">
        <v>34000</v>
      </c>
      <c r="B2996" s="2" t="s">
        <v>33</v>
      </c>
      <c r="C2996" s="2" t="s">
        <v>59</v>
      </c>
      <c r="D2996">
        <v>2013</v>
      </c>
      <c r="E2996" s="5">
        <v>488591.3</v>
      </c>
      <c r="F2996" s="4">
        <v>8987175</v>
      </c>
      <c r="G2996" s="5">
        <v>54365</v>
      </c>
    </row>
    <row r="2997" spans="1:7" x14ac:dyDescent="0.25">
      <c r="A2997">
        <v>34000</v>
      </c>
      <c r="B2997" s="2" t="s">
        <v>33</v>
      </c>
      <c r="C2997" s="2" t="s">
        <v>59</v>
      </c>
      <c r="D2997">
        <v>2014</v>
      </c>
      <c r="E2997" s="5">
        <v>509357.6</v>
      </c>
      <c r="F2997" s="4">
        <v>9036406</v>
      </c>
      <c r="G2997" s="5">
        <v>56367</v>
      </c>
    </row>
    <row r="2998" spans="1:7" x14ac:dyDescent="0.25">
      <c r="A2998">
        <v>34000</v>
      </c>
      <c r="B2998" s="2" t="s">
        <v>33</v>
      </c>
      <c r="C2998" s="2" t="s">
        <v>59</v>
      </c>
      <c r="D2998">
        <v>2015</v>
      </c>
      <c r="E2998" s="5">
        <v>530303.1</v>
      </c>
      <c r="F2998" s="4">
        <v>9079218</v>
      </c>
      <c r="G2998" s="5">
        <v>58408</v>
      </c>
    </row>
    <row r="2999" spans="1:7" x14ac:dyDescent="0.25">
      <c r="A2999">
        <v>34000</v>
      </c>
      <c r="B2999" s="2" t="s">
        <v>33</v>
      </c>
      <c r="C2999" s="2" t="s">
        <v>59</v>
      </c>
      <c r="D2999">
        <v>2016</v>
      </c>
      <c r="E2999" s="5">
        <v>545301.69999999995</v>
      </c>
      <c r="F2999" s="4">
        <v>9122374</v>
      </c>
      <c r="G2999" s="5">
        <v>59776</v>
      </c>
    </row>
    <row r="3000" spans="1:7" x14ac:dyDescent="0.25">
      <c r="A3000">
        <v>34000</v>
      </c>
      <c r="B3000" s="2" t="s">
        <v>33</v>
      </c>
      <c r="C3000" s="2" t="s">
        <v>59</v>
      </c>
      <c r="D3000">
        <v>2017</v>
      </c>
      <c r="E3000" s="5">
        <v>566237.1</v>
      </c>
      <c r="F3000" s="4">
        <v>9176713</v>
      </c>
      <c r="G3000" s="5">
        <v>61704</v>
      </c>
    </row>
    <row r="3001" spans="1:7" x14ac:dyDescent="0.25">
      <c r="A3001">
        <v>34000</v>
      </c>
      <c r="B3001" s="2" t="s">
        <v>33</v>
      </c>
      <c r="C3001" s="2" t="s">
        <v>59</v>
      </c>
      <c r="D3001">
        <v>2018</v>
      </c>
      <c r="E3001" s="5">
        <v>591910.40000000002</v>
      </c>
      <c r="F3001" s="4">
        <v>9220072</v>
      </c>
      <c r="G3001" s="5">
        <v>64198</v>
      </c>
    </row>
    <row r="3002" spans="1:7" x14ac:dyDescent="0.25">
      <c r="A3002">
        <v>34000</v>
      </c>
      <c r="B3002" s="2" t="s">
        <v>33</v>
      </c>
      <c r="C3002" s="2" t="s">
        <v>59</v>
      </c>
      <c r="D3002">
        <v>2019</v>
      </c>
      <c r="E3002" s="5">
        <v>625170.30000000005</v>
      </c>
      <c r="F3002" s="4">
        <v>9259376</v>
      </c>
      <c r="G3002" s="5">
        <v>67518</v>
      </c>
    </row>
    <row r="3003" spans="1:7" x14ac:dyDescent="0.25">
      <c r="A3003">
        <v>34000</v>
      </c>
      <c r="B3003" s="2" t="s">
        <v>33</v>
      </c>
      <c r="C3003" s="2" t="s">
        <v>59</v>
      </c>
      <c r="D3003">
        <v>2020</v>
      </c>
      <c r="E3003" s="5">
        <v>653214.19999999995</v>
      </c>
      <c r="F3003" s="4">
        <v>9270476</v>
      </c>
      <c r="G3003" s="5">
        <v>70462</v>
      </c>
    </row>
    <row r="3004" spans="1:7" x14ac:dyDescent="0.25">
      <c r="A3004">
        <v>34000</v>
      </c>
      <c r="B3004" s="2" t="s">
        <v>33</v>
      </c>
      <c r="C3004" s="2" t="s">
        <v>59</v>
      </c>
      <c r="D3004">
        <v>2021</v>
      </c>
      <c r="E3004" s="5">
        <v>707402.6</v>
      </c>
      <c r="F3004" s="4">
        <v>9266509</v>
      </c>
      <c r="G3004" s="5">
        <v>76340</v>
      </c>
    </row>
    <row r="3005" spans="1:7" x14ac:dyDescent="0.25">
      <c r="A3005">
        <v>34000</v>
      </c>
      <c r="B3005" s="2" t="s">
        <v>33</v>
      </c>
      <c r="C3005" s="2" t="s">
        <v>59</v>
      </c>
      <c r="D3005">
        <v>2022</v>
      </c>
      <c r="E3005" s="5">
        <v>719848.2</v>
      </c>
      <c r="F3005" s="4">
        <v>9298402</v>
      </c>
      <c r="G3005" s="5">
        <v>77416</v>
      </c>
    </row>
    <row r="3006" spans="1:7" x14ac:dyDescent="0.25">
      <c r="A3006">
        <v>34000</v>
      </c>
      <c r="B3006" s="2" t="s">
        <v>33</v>
      </c>
      <c r="C3006" s="2" t="s">
        <v>59</v>
      </c>
      <c r="D3006">
        <v>2023</v>
      </c>
      <c r="E3006" s="5">
        <v>765228.3</v>
      </c>
      <c r="F3006" s="4">
        <v>9395315</v>
      </c>
      <c r="G3006" s="5">
        <v>81448</v>
      </c>
    </row>
    <row r="3007" spans="1:7" x14ac:dyDescent="0.25">
      <c r="A3007">
        <v>34000</v>
      </c>
      <c r="B3007" s="2" t="s">
        <v>33</v>
      </c>
      <c r="C3007" s="2" t="s">
        <v>59</v>
      </c>
      <c r="D3007">
        <v>2024</v>
      </c>
      <c r="E3007" s="5">
        <v>806558.7</v>
      </c>
      <c r="F3007" s="4">
        <v>9506354</v>
      </c>
      <c r="G3007" s="5">
        <v>84844</v>
      </c>
    </row>
    <row r="3008" spans="1:7" x14ac:dyDescent="0.25">
      <c r="A3008">
        <v>34000</v>
      </c>
      <c r="B3008" s="2" t="s">
        <v>33</v>
      </c>
      <c r="C3008" s="2" t="s">
        <v>59</v>
      </c>
      <c r="D3008">
        <v>2025</v>
      </c>
      <c r="E3008" s="5">
        <v>842372.2</v>
      </c>
      <c r="F3008" s="4">
        <v>9548215</v>
      </c>
      <c r="G3008" s="5">
        <v>88223</v>
      </c>
    </row>
    <row r="3009" spans="1:7" x14ac:dyDescent="0.25">
      <c r="A3009">
        <v>35000</v>
      </c>
      <c r="B3009" s="2" t="s">
        <v>34</v>
      </c>
      <c r="C3009" s="2" t="s">
        <v>56</v>
      </c>
      <c r="D3009">
        <v>1929</v>
      </c>
      <c r="E3009" s="5">
        <v>170.2</v>
      </c>
      <c r="F3009" s="4">
        <v>420000</v>
      </c>
      <c r="G3009" s="5">
        <v>405</v>
      </c>
    </row>
    <row r="3010" spans="1:7" x14ac:dyDescent="0.25">
      <c r="A3010">
        <v>35000</v>
      </c>
      <c r="B3010" s="2" t="s">
        <v>34</v>
      </c>
      <c r="C3010" s="2" t="s">
        <v>56</v>
      </c>
      <c r="D3010">
        <v>1930</v>
      </c>
      <c r="E3010" s="5">
        <v>142</v>
      </c>
      <c r="F3010" s="4">
        <v>427000</v>
      </c>
      <c r="G3010" s="5">
        <v>333</v>
      </c>
    </row>
    <row r="3011" spans="1:7" x14ac:dyDescent="0.25">
      <c r="A3011">
        <v>35000</v>
      </c>
      <c r="B3011" s="2" t="s">
        <v>34</v>
      </c>
      <c r="C3011" s="2" t="s">
        <v>56</v>
      </c>
      <c r="D3011">
        <v>1931</v>
      </c>
      <c r="E3011" s="5">
        <v>125</v>
      </c>
      <c r="F3011" s="4">
        <v>436000</v>
      </c>
      <c r="G3011" s="5">
        <v>287</v>
      </c>
    </row>
    <row r="3012" spans="1:7" x14ac:dyDescent="0.25">
      <c r="A3012">
        <v>35000</v>
      </c>
      <c r="B3012" s="2" t="s">
        <v>34</v>
      </c>
      <c r="C3012" s="2" t="s">
        <v>56</v>
      </c>
      <c r="D3012">
        <v>1932</v>
      </c>
      <c r="E3012" s="5">
        <v>91.9</v>
      </c>
      <c r="F3012" s="4">
        <v>441000</v>
      </c>
      <c r="G3012" s="5">
        <v>208</v>
      </c>
    </row>
    <row r="3013" spans="1:7" x14ac:dyDescent="0.25">
      <c r="A3013">
        <v>35000</v>
      </c>
      <c r="B3013" s="2" t="s">
        <v>34</v>
      </c>
      <c r="C3013" s="2" t="s">
        <v>56</v>
      </c>
      <c r="D3013">
        <v>1933</v>
      </c>
      <c r="E3013" s="5">
        <v>94.6</v>
      </c>
      <c r="F3013" s="4">
        <v>449000</v>
      </c>
      <c r="G3013" s="5">
        <v>211</v>
      </c>
    </row>
    <row r="3014" spans="1:7" x14ac:dyDescent="0.25">
      <c r="A3014">
        <v>35000</v>
      </c>
      <c r="B3014" s="2" t="s">
        <v>34</v>
      </c>
      <c r="C3014" s="2" t="s">
        <v>56</v>
      </c>
      <c r="D3014">
        <v>1934</v>
      </c>
      <c r="E3014" s="5">
        <v>113.6</v>
      </c>
      <c r="F3014" s="4">
        <v>461000</v>
      </c>
      <c r="G3014" s="5">
        <v>246</v>
      </c>
    </row>
    <row r="3015" spans="1:7" x14ac:dyDescent="0.25">
      <c r="A3015">
        <v>35000</v>
      </c>
      <c r="B3015" s="2" t="s">
        <v>34</v>
      </c>
      <c r="C3015" s="2" t="s">
        <v>56</v>
      </c>
      <c r="D3015">
        <v>1935</v>
      </c>
      <c r="E3015" s="5">
        <v>139.4</v>
      </c>
      <c r="F3015" s="4">
        <v>475000</v>
      </c>
      <c r="G3015" s="5">
        <v>293</v>
      </c>
    </row>
    <row r="3016" spans="1:7" x14ac:dyDescent="0.25">
      <c r="A3016">
        <v>35000</v>
      </c>
      <c r="B3016" s="2" t="s">
        <v>34</v>
      </c>
      <c r="C3016" s="2" t="s">
        <v>56</v>
      </c>
      <c r="D3016">
        <v>1936</v>
      </c>
      <c r="E3016" s="5">
        <v>167.6</v>
      </c>
      <c r="F3016" s="4">
        <v>489000</v>
      </c>
      <c r="G3016" s="5">
        <v>343</v>
      </c>
    </row>
    <row r="3017" spans="1:7" x14ac:dyDescent="0.25">
      <c r="A3017">
        <v>35000</v>
      </c>
      <c r="B3017" s="2" t="s">
        <v>34</v>
      </c>
      <c r="C3017" s="2" t="s">
        <v>56</v>
      </c>
      <c r="D3017">
        <v>1937</v>
      </c>
      <c r="E3017" s="5">
        <v>182.2</v>
      </c>
      <c r="F3017" s="4">
        <v>503000</v>
      </c>
      <c r="G3017" s="5">
        <v>362</v>
      </c>
    </row>
    <row r="3018" spans="1:7" x14ac:dyDescent="0.25">
      <c r="A3018">
        <v>35000</v>
      </c>
      <c r="B3018" s="2" t="s">
        <v>34</v>
      </c>
      <c r="C3018" s="2" t="s">
        <v>56</v>
      </c>
      <c r="D3018">
        <v>1938</v>
      </c>
      <c r="E3018" s="5">
        <v>173.3</v>
      </c>
      <c r="F3018" s="4">
        <v>513000</v>
      </c>
      <c r="G3018" s="5">
        <v>338</v>
      </c>
    </row>
    <row r="3019" spans="1:7" x14ac:dyDescent="0.25">
      <c r="A3019">
        <v>35000</v>
      </c>
      <c r="B3019" s="2" t="s">
        <v>34</v>
      </c>
      <c r="C3019" s="2" t="s">
        <v>56</v>
      </c>
      <c r="D3019">
        <v>1939</v>
      </c>
      <c r="E3019" s="5">
        <v>186.3</v>
      </c>
      <c r="F3019" s="4">
        <v>523000</v>
      </c>
      <c r="G3019" s="5">
        <v>356</v>
      </c>
    </row>
    <row r="3020" spans="1:7" x14ac:dyDescent="0.25">
      <c r="A3020">
        <v>35000</v>
      </c>
      <c r="B3020" s="2" t="s">
        <v>34</v>
      </c>
      <c r="C3020" s="2" t="s">
        <v>56</v>
      </c>
      <c r="D3020">
        <v>1940</v>
      </c>
      <c r="E3020" s="5">
        <v>200.3</v>
      </c>
      <c r="F3020" s="4">
        <v>531000</v>
      </c>
      <c r="G3020" s="5">
        <v>377</v>
      </c>
    </row>
    <row r="3021" spans="1:7" x14ac:dyDescent="0.25">
      <c r="A3021">
        <v>35000</v>
      </c>
      <c r="B3021" s="2" t="s">
        <v>34</v>
      </c>
      <c r="C3021" s="2" t="s">
        <v>56</v>
      </c>
      <c r="D3021">
        <v>1941</v>
      </c>
      <c r="E3021" s="5">
        <v>240.3</v>
      </c>
      <c r="F3021" s="4">
        <v>505000</v>
      </c>
      <c r="G3021" s="5">
        <v>476</v>
      </c>
    </row>
    <row r="3022" spans="1:7" x14ac:dyDescent="0.25">
      <c r="A3022">
        <v>35000</v>
      </c>
      <c r="B3022" s="2" t="s">
        <v>34</v>
      </c>
      <c r="C3022" s="2" t="s">
        <v>56</v>
      </c>
      <c r="D3022">
        <v>1942</v>
      </c>
      <c r="E3022" s="5">
        <v>333.5</v>
      </c>
      <c r="F3022" s="4">
        <v>508000</v>
      </c>
      <c r="G3022" s="5">
        <v>656</v>
      </c>
    </row>
    <row r="3023" spans="1:7" x14ac:dyDescent="0.25">
      <c r="A3023">
        <v>35000</v>
      </c>
      <c r="B3023" s="2" t="s">
        <v>34</v>
      </c>
      <c r="C3023" s="2" t="s">
        <v>56</v>
      </c>
      <c r="D3023">
        <v>1943</v>
      </c>
      <c r="E3023" s="5">
        <v>427.8</v>
      </c>
      <c r="F3023" s="4">
        <v>533000</v>
      </c>
      <c r="G3023" s="5">
        <v>803</v>
      </c>
    </row>
    <row r="3024" spans="1:7" x14ac:dyDescent="0.25">
      <c r="A3024">
        <v>35000</v>
      </c>
      <c r="B3024" s="2" t="s">
        <v>34</v>
      </c>
      <c r="C3024" s="2" t="s">
        <v>56</v>
      </c>
      <c r="D3024">
        <v>1944</v>
      </c>
      <c r="E3024" s="5">
        <v>477.7</v>
      </c>
      <c r="F3024" s="4">
        <v>526000</v>
      </c>
      <c r="G3024" s="5">
        <v>908</v>
      </c>
    </row>
    <row r="3025" spans="1:7" x14ac:dyDescent="0.25">
      <c r="A3025">
        <v>35000</v>
      </c>
      <c r="B3025" s="2" t="s">
        <v>34</v>
      </c>
      <c r="C3025" s="2" t="s">
        <v>56</v>
      </c>
      <c r="D3025">
        <v>1945</v>
      </c>
      <c r="E3025" s="5">
        <v>514.6</v>
      </c>
      <c r="F3025" s="4">
        <v>530000</v>
      </c>
      <c r="G3025" s="5">
        <v>971</v>
      </c>
    </row>
    <row r="3026" spans="1:7" x14ac:dyDescent="0.25">
      <c r="A3026">
        <v>35000</v>
      </c>
      <c r="B3026" s="2" t="s">
        <v>34</v>
      </c>
      <c r="C3026" s="2" t="s">
        <v>56</v>
      </c>
      <c r="D3026">
        <v>1946</v>
      </c>
      <c r="E3026" s="5">
        <v>532.1</v>
      </c>
      <c r="F3026" s="4">
        <v>562000</v>
      </c>
      <c r="G3026" s="5">
        <v>947</v>
      </c>
    </row>
    <row r="3027" spans="1:7" x14ac:dyDescent="0.25">
      <c r="A3027">
        <v>35000</v>
      </c>
      <c r="B3027" s="2" t="s">
        <v>34</v>
      </c>
      <c r="C3027" s="2" t="s">
        <v>56</v>
      </c>
      <c r="D3027">
        <v>1947</v>
      </c>
      <c r="E3027" s="5">
        <v>597.4</v>
      </c>
      <c r="F3027" s="4">
        <v>582000</v>
      </c>
      <c r="G3027" s="5">
        <v>1026</v>
      </c>
    </row>
    <row r="3028" spans="1:7" x14ac:dyDescent="0.25">
      <c r="A3028">
        <v>35000</v>
      </c>
      <c r="B3028" s="2" t="s">
        <v>34</v>
      </c>
      <c r="C3028" s="2" t="s">
        <v>56</v>
      </c>
      <c r="D3028">
        <v>1948</v>
      </c>
      <c r="E3028" s="5">
        <v>697.9</v>
      </c>
      <c r="F3028" s="4">
        <v>604000</v>
      </c>
      <c r="G3028" s="5">
        <v>1156</v>
      </c>
    </row>
    <row r="3029" spans="1:7" x14ac:dyDescent="0.25">
      <c r="A3029">
        <v>35000</v>
      </c>
      <c r="B3029" s="2" t="s">
        <v>34</v>
      </c>
      <c r="C3029" s="2" t="s">
        <v>56</v>
      </c>
      <c r="D3029">
        <v>1949</v>
      </c>
      <c r="E3029" s="5">
        <v>765.2</v>
      </c>
      <c r="F3029" s="4">
        <v>644000</v>
      </c>
      <c r="G3029" s="5">
        <v>1188</v>
      </c>
    </row>
    <row r="3030" spans="1:7" x14ac:dyDescent="0.25">
      <c r="A3030">
        <v>35000</v>
      </c>
      <c r="B3030" s="2" t="s">
        <v>34</v>
      </c>
      <c r="C3030" s="2" t="s">
        <v>56</v>
      </c>
      <c r="D3030">
        <v>1950</v>
      </c>
      <c r="E3030" s="5">
        <v>868.1</v>
      </c>
      <c r="F3030" s="4">
        <v>689000</v>
      </c>
      <c r="G3030" s="5">
        <v>1260</v>
      </c>
    </row>
    <row r="3031" spans="1:7" x14ac:dyDescent="0.25">
      <c r="A3031">
        <v>35000</v>
      </c>
      <c r="B3031" s="2" t="s">
        <v>34</v>
      </c>
      <c r="C3031" s="2" t="s">
        <v>56</v>
      </c>
      <c r="D3031">
        <v>1951</v>
      </c>
      <c r="E3031" s="5">
        <v>1010.9</v>
      </c>
      <c r="F3031" s="4">
        <v>717000</v>
      </c>
      <c r="G3031" s="5">
        <v>1410</v>
      </c>
    </row>
    <row r="3032" spans="1:7" x14ac:dyDescent="0.25">
      <c r="A3032">
        <v>35000</v>
      </c>
      <c r="B3032" s="2" t="s">
        <v>34</v>
      </c>
      <c r="C3032" s="2" t="s">
        <v>56</v>
      </c>
      <c r="D3032">
        <v>1952</v>
      </c>
      <c r="E3032" s="5">
        <v>1107</v>
      </c>
      <c r="F3032" s="4">
        <v>735000</v>
      </c>
      <c r="G3032" s="5">
        <v>1506</v>
      </c>
    </row>
    <row r="3033" spans="1:7" x14ac:dyDescent="0.25">
      <c r="A3033">
        <v>35000</v>
      </c>
      <c r="B3033" s="2" t="s">
        <v>34</v>
      </c>
      <c r="C3033" s="2" t="s">
        <v>56</v>
      </c>
      <c r="D3033">
        <v>1953</v>
      </c>
      <c r="E3033" s="5">
        <v>1161</v>
      </c>
      <c r="F3033" s="4">
        <v>756000</v>
      </c>
      <c r="G3033" s="5">
        <v>1536</v>
      </c>
    </row>
    <row r="3034" spans="1:7" x14ac:dyDescent="0.25">
      <c r="A3034">
        <v>35000</v>
      </c>
      <c r="B3034" s="2" t="s">
        <v>34</v>
      </c>
      <c r="C3034" s="2" t="s">
        <v>56</v>
      </c>
      <c r="D3034">
        <v>1954</v>
      </c>
      <c r="E3034" s="5">
        <v>1188</v>
      </c>
      <c r="F3034" s="4">
        <v>763000</v>
      </c>
      <c r="G3034" s="5">
        <v>1557</v>
      </c>
    </row>
    <row r="3035" spans="1:7" x14ac:dyDescent="0.25">
      <c r="A3035">
        <v>35000</v>
      </c>
      <c r="B3035" s="2" t="s">
        <v>34</v>
      </c>
      <c r="C3035" s="2" t="s">
        <v>56</v>
      </c>
      <c r="D3035">
        <v>1955</v>
      </c>
      <c r="E3035" s="5">
        <v>1288.2</v>
      </c>
      <c r="F3035" s="4">
        <v>785000</v>
      </c>
      <c r="G3035" s="5">
        <v>1641</v>
      </c>
    </row>
    <row r="3036" spans="1:7" x14ac:dyDescent="0.25">
      <c r="A3036">
        <v>35000</v>
      </c>
      <c r="B3036" s="2" t="s">
        <v>34</v>
      </c>
      <c r="C3036" s="2" t="s">
        <v>56</v>
      </c>
      <c r="D3036">
        <v>1956</v>
      </c>
      <c r="E3036" s="5">
        <v>1390.1</v>
      </c>
      <c r="F3036" s="4">
        <v>806000</v>
      </c>
      <c r="G3036" s="5">
        <v>1725</v>
      </c>
    </row>
    <row r="3037" spans="1:7" x14ac:dyDescent="0.25">
      <c r="A3037">
        <v>35000</v>
      </c>
      <c r="B3037" s="2" t="s">
        <v>34</v>
      </c>
      <c r="C3037" s="2" t="s">
        <v>56</v>
      </c>
      <c r="D3037">
        <v>1957</v>
      </c>
      <c r="E3037" s="5">
        <v>1559.8</v>
      </c>
      <c r="F3037" s="4">
        <v>847000</v>
      </c>
      <c r="G3037" s="5">
        <v>1842</v>
      </c>
    </row>
    <row r="3038" spans="1:7" x14ac:dyDescent="0.25">
      <c r="A3038">
        <v>35000</v>
      </c>
      <c r="B3038" s="2" t="s">
        <v>34</v>
      </c>
      <c r="C3038" s="2" t="s">
        <v>56</v>
      </c>
      <c r="D3038">
        <v>1958</v>
      </c>
      <c r="E3038" s="5">
        <v>1729.5</v>
      </c>
      <c r="F3038" s="4">
        <v>886000</v>
      </c>
      <c r="G3038" s="5">
        <v>1952</v>
      </c>
    </row>
    <row r="3039" spans="1:7" x14ac:dyDescent="0.25">
      <c r="A3039">
        <v>35000</v>
      </c>
      <c r="B3039" s="2" t="s">
        <v>34</v>
      </c>
      <c r="C3039" s="2" t="s">
        <v>56</v>
      </c>
      <c r="D3039">
        <v>1959</v>
      </c>
      <c r="E3039" s="5">
        <v>1858.6</v>
      </c>
      <c r="F3039" s="4">
        <v>919000</v>
      </c>
      <c r="G3039" s="5">
        <v>2022</v>
      </c>
    </row>
    <row r="3040" spans="1:7" x14ac:dyDescent="0.25">
      <c r="A3040">
        <v>35000</v>
      </c>
      <c r="B3040" s="2" t="s">
        <v>34</v>
      </c>
      <c r="C3040" s="2" t="s">
        <v>56</v>
      </c>
      <c r="D3040">
        <v>1960</v>
      </c>
      <c r="E3040" s="5">
        <v>1911.5</v>
      </c>
      <c r="F3040" s="4">
        <v>954000</v>
      </c>
      <c r="G3040" s="5">
        <v>2004</v>
      </c>
    </row>
    <row r="3041" spans="1:7" x14ac:dyDescent="0.25">
      <c r="A3041">
        <v>35000</v>
      </c>
      <c r="B3041" s="2" t="s">
        <v>34</v>
      </c>
      <c r="C3041" s="2" t="s">
        <v>56</v>
      </c>
      <c r="D3041">
        <v>1961</v>
      </c>
      <c r="E3041" s="5">
        <v>2000.3</v>
      </c>
      <c r="F3041" s="4">
        <v>965000</v>
      </c>
      <c r="G3041" s="5">
        <v>2073</v>
      </c>
    </row>
    <row r="3042" spans="1:7" x14ac:dyDescent="0.25">
      <c r="A3042">
        <v>35000</v>
      </c>
      <c r="B3042" s="2" t="s">
        <v>34</v>
      </c>
      <c r="C3042" s="2" t="s">
        <v>56</v>
      </c>
      <c r="D3042">
        <v>1962</v>
      </c>
      <c r="E3042" s="5">
        <v>2079</v>
      </c>
      <c r="F3042" s="4">
        <v>979000</v>
      </c>
      <c r="G3042" s="5">
        <v>2124</v>
      </c>
    </row>
    <row r="3043" spans="1:7" x14ac:dyDescent="0.25">
      <c r="A3043">
        <v>35000</v>
      </c>
      <c r="B3043" s="2" t="s">
        <v>34</v>
      </c>
      <c r="C3043" s="2" t="s">
        <v>56</v>
      </c>
      <c r="D3043">
        <v>1963</v>
      </c>
      <c r="E3043" s="5">
        <v>2150.3000000000002</v>
      </c>
      <c r="F3043" s="4">
        <v>989000</v>
      </c>
      <c r="G3043" s="5">
        <v>2174</v>
      </c>
    </row>
    <row r="3044" spans="1:7" x14ac:dyDescent="0.25">
      <c r="A3044">
        <v>35000</v>
      </c>
      <c r="B3044" s="2" t="s">
        <v>34</v>
      </c>
      <c r="C3044" s="2" t="s">
        <v>56</v>
      </c>
      <c r="D3044">
        <v>1964</v>
      </c>
      <c r="E3044" s="5">
        <v>2273.3000000000002</v>
      </c>
      <c r="F3044" s="4">
        <v>1006000</v>
      </c>
      <c r="G3044" s="5">
        <v>2260</v>
      </c>
    </row>
    <row r="3045" spans="1:7" x14ac:dyDescent="0.25">
      <c r="A3045">
        <v>35000</v>
      </c>
      <c r="B3045" s="2" t="s">
        <v>34</v>
      </c>
      <c r="C3045" s="2" t="s">
        <v>56</v>
      </c>
      <c r="D3045">
        <v>1965</v>
      </c>
      <c r="E3045" s="5">
        <v>2412.1</v>
      </c>
      <c r="F3045" s="4">
        <v>1012000</v>
      </c>
      <c r="G3045" s="5">
        <v>2383</v>
      </c>
    </row>
    <row r="3046" spans="1:7" x14ac:dyDescent="0.25">
      <c r="A3046">
        <v>35000</v>
      </c>
      <c r="B3046" s="2" t="s">
        <v>34</v>
      </c>
      <c r="C3046" s="2" t="s">
        <v>56</v>
      </c>
      <c r="D3046">
        <v>1966</v>
      </c>
      <c r="E3046" s="5">
        <v>2534.6999999999998</v>
      </c>
      <c r="F3046" s="4">
        <v>1007000</v>
      </c>
      <c r="G3046" s="5">
        <v>2517</v>
      </c>
    </row>
    <row r="3047" spans="1:7" x14ac:dyDescent="0.25">
      <c r="A3047">
        <v>35000</v>
      </c>
      <c r="B3047" s="2" t="s">
        <v>34</v>
      </c>
      <c r="C3047" s="2" t="s">
        <v>56</v>
      </c>
      <c r="D3047">
        <v>1967</v>
      </c>
      <c r="E3047" s="5">
        <v>2620</v>
      </c>
      <c r="F3047" s="4">
        <v>1000000</v>
      </c>
      <c r="G3047" s="5">
        <v>2620</v>
      </c>
    </row>
    <row r="3048" spans="1:7" x14ac:dyDescent="0.25">
      <c r="A3048">
        <v>35000</v>
      </c>
      <c r="B3048" s="2" t="s">
        <v>34</v>
      </c>
      <c r="C3048" s="2" t="s">
        <v>56</v>
      </c>
      <c r="D3048">
        <v>1968</v>
      </c>
      <c r="E3048" s="5">
        <v>2836.9</v>
      </c>
      <c r="F3048" s="4">
        <v>994000</v>
      </c>
      <c r="G3048" s="5">
        <v>2854</v>
      </c>
    </row>
    <row r="3049" spans="1:7" x14ac:dyDescent="0.25">
      <c r="A3049">
        <v>35000</v>
      </c>
      <c r="B3049" s="2" t="s">
        <v>34</v>
      </c>
      <c r="C3049" s="2" t="s">
        <v>56</v>
      </c>
      <c r="D3049">
        <v>1969</v>
      </c>
      <c r="E3049" s="5">
        <v>3143.7</v>
      </c>
      <c r="F3049" s="4">
        <v>1011000</v>
      </c>
      <c r="G3049" s="5">
        <v>3109</v>
      </c>
    </row>
    <row r="3050" spans="1:7" x14ac:dyDescent="0.25">
      <c r="A3050">
        <v>35000</v>
      </c>
      <c r="B3050" s="2" t="s">
        <v>34</v>
      </c>
      <c r="C3050" s="2" t="s">
        <v>56</v>
      </c>
      <c r="D3050">
        <v>1970</v>
      </c>
      <c r="E3050" s="5">
        <v>3499.8</v>
      </c>
      <c r="F3050" s="4">
        <v>1023206</v>
      </c>
      <c r="G3050" s="5">
        <v>3420</v>
      </c>
    </row>
    <row r="3051" spans="1:7" x14ac:dyDescent="0.25">
      <c r="A3051">
        <v>35000</v>
      </c>
      <c r="B3051" s="2" t="s">
        <v>34</v>
      </c>
      <c r="C3051" s="2" t="s">
        <v>56</v>
      </c>
      <c r="D3051">
        <v>1971</v>
      </c>
      <c r="E3051" s="5">
        <v>3872.4</v>
      </c>
      <c r="F3051" s="4">
        <v>1053258</v>
      </c>
      <c r="G3051" s="5">
        <v>3677</v>
      </c>
    </row>
    <row r="3052" spans="1:7" x14ac:dyDescent="0.25">
      <c r="A3052">
        <v>35000</v>
      </c>
      <c r="B3052" s="2" t="s">
        <v>34</v>
      </c>
      <c r="C3052" s="2" t="s">
        <v>56</v>
      </c>
      <c r="D3052">
        <v>1972</v>
      </c>
      <c r="E3052" s="5">
        <v>4353.3</v>
      </c>
      <c r="F3052" s="4">
        <v>1077815</v>
      </c>
      <c r="G3052" s="5">
        <v>4039</v>
      </c>
    </row>
    <row r="3053" spans="1:7" x14ac:dyDescent="0.25">
      <c r="A3053">
        <v>35000</v>
      </c>
      <c r="B3053" s="2" t="s">
        <v>34</v>
      </c>
      <c r="C3053" s="2" t="s">
        <v>56</v>
      </c>
      <c r="D3053">
        <v>1973</v>
      </c>
      <c r="E3053" s="5">
        <v>4881.8</v>
      </c>
      <c r="F3053" s="4">
        <v>1104225</v>
      </c>
      <c r="G3053" s="5">
        <v>4421</v>
      </c>
    </row>
    <row r="3054" spans="1:7" x14ac:dyDescent="0.25">
      <c r="A3054">
        <v>35000</v>
      </c>
      <c r="B3054" s="2" t="s">
        <v>34</v>
      </c>
      <c r="C3054" s="2" t="s">
        <v>56</v>
      </c>
      <c r="D3054">
        <v>1974</v>
      </c>
      <c r="E3054" s="5">
        <v>5487.3</v>
      </c>
      <c r="F3054" s="4">
        <v>1129568</v>
      </c>
      <c r="G3054" s="5">
        <v>4858</v>
      </c>
    </row>
    <row r="3055" spans="1:7" x14ac:dyDescent="0.25">
      <c r="A3055">
        <v>35000</v>
      </c>
      <c r="B3055" s="2" t="s">
        <v>34</v>
      </c>
      <c r="C3055" s="2" t="s">
        <v>56</v>
      </c>
      <c r="D3055">
        <v>1975</v>
      </c>
      <c r="E3055" s="5">
        <v>6267.9</v>
      </c>
      <c r="F3055" s="4">
        <v>1162682</v>
      </c>
      <c r="G3055" s="5">
        <v>5391</v>
      </c>
    </row>
    <row r="3056" spans="1:7" x14ac:dyDescent="0.25">
      <c r="A3056">
        <v>35000</v>
      </c>
      <c r="B3056" s="2" t="s">
        <v>34</v>
      </c>
      <c r="C3056" s="2" t="s">
        <v>56</v>
      </c>
      <c r="D3056">
        <v>1976</v>
      </c>
      <c r="E3056" s="5">
        <v>6987.4</v>
      </c>
      <c r="F3056" s="4">
        <v>1195162</v>
      </c>
      <c r="G3056" s="5">
        <v>5846</v>
      </c>
    </row>
    <row r="3057" spans="1:7" x14ac:dyDescent="0.25">
      <c r="A3057">
        <v>35000</v>
      </c>
      <c r="B3057" s="2" t="s">
        <v>34</v>
      </c>
      <c r="C3057" s="2" t="s">
        <v>56</v>
      </c>
      <c r="D3057">
        <v>1977</v>
      </c>
      <c r="E3057" s="5">
        <v>7819.8</v>
      </c>
      <c r="F3057" s="4">
        <v>1225245</v>
      </c>
      <c r="G3057" s="5">
        <v>6382</v>
      </c>
    </row>
    <row r="3058" spans="1:7" x14ac:dyDescent="0.25">
      <c r="A3058">
        <v>35000</v>
      </c>
      <c r="B3058" s="2" t="s">
        <v>34</v>
      </c>
      <c r="C3058" s="2" t="s">
        <v>56</v>
      </c>
      <c r="D3058">
        <v>1978</v>
      </c>
      <c r="E3058" s="5">
        <v>8947.7999999999993</v>
      </c>
      <c r="F3058" s="4">
        <v>1251848</v>
      </c>
      <c r="G3058" s="5">
        <v>7148</v>
      </c>
    </row>
    <row r="3059" spans="1:7" x14ac:dyDescent="0.25">
      <c r="A3059">
        <v>35000</v>
      </c>
      <c r="B3059" s="2" t="s">
        <v>34</v>
      </c>
      <c r="C3059" s="2" t="s">
        <v>56</v>
      </c>
      <c r="D3059">
        <v>1979</v>
      </c>
      <c r="E3059" s="5">
        <v>10087.299999999999</v>
      </c>
      <c r="F3059" s="4">
        <v>1280539</v>
      </c>
      <c r="G3059" s="5">
        <v>7877</v>
      </c>
    </row>
    <row r="3060" spans="1:7" x14ac:dyDescent="0.25">
      <c r="A3060">
        <v>35000</v>
      </c>
      <c r="B3060" s="2" t="s">
        <v>34</v>
      </c>
      <c r="C3060" s="2" t="s">
        <v>56</v>
      </c>
      <c r="D3060">
        <v>1980</v>
      </c>
      <c r="E3060" s="5">
        <v>11324.7</v>
      </c>
      <c r="F3060" s="4">
        <v>1309400</v>
      </c>
      <c r="G3060" s="5">
        <v>8649</v>
      </c>
    </row>
    <row r="3061" spans="1:7" x14ac:dyDescent="0.25">
      <c r="A3061">
        <v>35000</v>
      </c>
      <c r="B3061" s="2" t="s">
        <v>34</v>
      </c>
      <c r="C3061" s="2" t="s">
        <v>56</v>
      </c>
      <c r="D3061">
        <v>1981</v>
      </c>
      <c r="E3061" s="5">
        <v>12789.8</v>
      </c>
      <c r="F3061" s="4">
        <v>1332747</v>
      </c>
      <c r="G3061" s="5">
        <v>9597</v>
      </c>
    </row>
    <row r="3062" spans="1:7" x14ac:dyDescent="0.25">
      <c r="A3062">
        <v>35000</v>
      </c>
      <c r="B3062" s="2" t="s">
        <v>34</v>
      </c>
      <c r="C3062" s="2" t="s">
        <v>56</v>
      </c>
      <c r="D3062">
        <v>1982</v>
      </c>
      <c r="E3062" s="5">
        <v>14010.6</v>
      </c>
      <c r="F3062" s="4">
        <v>1363822</v>
      </c>
      <c r="G3062" s="5">
        <v>10273</v>
      </c>
    </row>
    <row r="3063" spans="1:7" x14ac:dyDescent="0.25">
      <c r="A3063">
        <v>35000</v>
      </c>
      <c r="B3063" s="2" t="s">
        <v>34</v>
      </c>
      <c r="C3063" s="2" t="s">
        <v>56</v>
      </c>
      <c r="D3063">
        <v>1983</v>
      </c>
      <c r="E3063" s="5">
        <v>15086.7</v>
      </c>
      <c r="F3063" s="4">
        <v>1394362</v>
      </c>
      <c r="G3063" s="5">
        <v>10820</v>
      </c>
    </row>
    <row r="3064" spans="1:7" x14ac:dyDescent="0.25">
      <c r="A3064">
        <v>35000</v>
      </c>
      <c r="B3064" s="2" t="s">
        <v>34</v>
      </c>
      <c r="C3064" s="2" t="s">
        <v>56</v>
      </c>
      <c r="D3064">
        <v>1984</v>
      </c>
      <c r="E3064" s="5">
        <v>16451.099999999999</v>
      </c>
      <c r="F3064" s="4">
        <v>1416719</v>
      </c>
      <c r="G3064" s="5">
        <v>11612</v>
      </c>
    </row>
    <row r="3065" spans="1:7" x14ac:dyDescent="0.25">
      <c r="A3065">
        <v>35000</v>
      </c>
      <c r="B3065" s="2" t="s">
        <v>34</v>
      </c>
      <c r="C3065" s="2" t="s">
        <v>56</v>
      </c>
      <c r="D3065">
        <v>1985</v>
      </c>
      <c r="E3065" s="5">
        <v>17812</v>
      </c>
      <c r="F3065" s="4">
        <v>1438360</v>
      </c>
      <c r="G3065" s="5">
        <v>12384</v>
      </c>
    </row>
    <row r="3066" spans="1:7" x14ac:dyDescent="0.25">
      <c r="A3066">
        <v>35000</v>
      </c>
      <c r="B3066" s="2" t="s">
        <v>34</v>
      </c>
      <c r="C3066" s="2" t="s">
        <v>56</v>
      </c>
      <c r="D3066">
        <v>1986</v>
      </c>
      <c r="E3066" s="5">
        <v>18512</v>
      </c>
      <c r="F3066" s="4">
        <v>1462728</v>
      </c>
      <c r="G3066" s="5">
        <v>12656</v>
      </c>
    </row>
    <row r="3067" spans="1:7" x14ac:dyDescent="0.25">
      <c r="A3067">
        <v>35000</v>
      </c>
      <c r="B3067" s="2" t="s">
        <v>34</v>
      </c>
      <c r="C3067" s="2" t="s">
        <v>56</v>
      </c>
      <c r="D3067">
        <v>1987</v>
      </c>
      <c r="E3067" s="5">
        <v>19235.8</v>
      </c>
      <c r="F3067" s="4">
        <v>1478519</v>
      </c>
      <c r="G3067" s="5">
        <v>13010</v>
      </c>
    </row>
    <row r="3068" spans="1:7" x14ac:dyDescent="0.25">
      <c r="A3068">
        <v>35000</v>
      </c>
      <c r="B3068" s="2" t="s">
        <v>34</v>
      </c>
      <c r="C3068" s="2" t="s">
        <v>56</v>
      </c>
      <c r="D3068">
        <v>1988</v>
      </c>
      <c r="E3068" s="5">
        <v>20380.099999999999</v>
      </c>
      <c r="F3068" s="4">
        <v>1490336</v>
      </c>
      <c r="G3068" s="5">
        <v>13675</v>
      </c>
    </row>
    <row r="3069" spans="1:7" x14ac:dyDescent="0.25">
      <c r="A3069">
        <v>35000</v>
      </c>
      <c r="B3069" s="2" t="s">
        <v>34</v>
      </c>
      <c r="C3069" s="2" t="s">
        <v>56</v>
      </c>
      <c r="D3069">
        <v>1989</v>
      </c>
      <c r="E3069" s="5">
        <v>21827.3</v>
      </c>
      <c r="F3069" s="4">
        <v>1503901</v>
      </c>
      <c r="G3069" s="5">
        <v>14514</v>
      </c>
    </row>
    <row r="3070" spans="1:7" x14ac:dyDescent="0.25">
      <c r="A3070">
        <v>35000</v>
      </c>
      <c r="B3070" s="2" t="s">
        <v>34</v>
      </c>
      <c r="C3070" s="2" t="s">
        <v>56</v>
      </c>
      <c r="D3070">
        <v>1990</v>
      </c>
      <c r="E3070" s="5">
        <v>23292.2</v>
      </c>
      <c r="F3070" s="4">
        <v>1521574</v>
      </c>
      <c r="G3070" s="5">
        <v>15308</v>
      </c>
    </row>
    <row r="3071" spans="1:7" x14ac:dyDescent="0.25">
      <c r="A3071">
        <v>35000</v>
      </c>
      <c r="B3071" s="2" t="s">
        <v>34</v>
      </c>
      <c r="C3071" s="2" t="s">
        <v>56</v>
      </c>
      <c r="D3071">
        <v>1991</v>
      </c>
      <c r="E3071" s="5">
        <v>24953.5</v>
      </c>
      <c r="F3071" s="4">
        <v>1555305</v>
      </c>
      <c r="G3071" s="5">
        <v>16044</v>
      </c>
    </row>
    <row r="3072" spans="1:7" x14ac:dyDescent="0.25">
      <c r="A3072">
        <v>35000</v>
      </c>
      <c r="B3072" s="2" t="s">
        <v>34</v>
      </c>
      <c r="C3072" s="2" t="s">
        <v>56</v>
      </c>
      <c r="D3072">
        <v>1992</v>
      </c>
      <c r="E3072" s="5">
        <v>26778.3</v>
      </c>
      <c r="F3072" s="4">
        <v>1595442</v>
      </c>
      <c r="G3072" s="5">
        <v>16784</v>
      </c>
    </row>
    <row r="3073" spans="1:7" x14ac:dyDescent="0.25">
      <c r="A3073">
        <v>35000</v>
      </c>
      <c r="B3073" s="2" t="s">
        <v>34</v>
      </c>
      <c r="C3073" s="2" t="s">
        <v>56</v>
      </c>
      <c r="D3073">
        <v>1993</v>
      </c>
      <c r="E3073" s="5">
        <v>28793.3</v>
      </c>
      <c r="F3073" s="4">
        <v>1636453</v>
      </c>
      <c r="G3073" s="5">
        <v>17595</v>
      </c>
    </row>
    <row r="3074" spans="1:7" x14ac:dyDescent="0.25">
      <c r="A3074">
        <v>35000</v>
      </c>
      <c r="B3074" s="2" t="s">
        <v>34</v>
      </c>
      <c r="C3074" s="2" t="s">
        <v>56</v>
      </c>
      <c r="D3074">
        <v>1994</v>
      </c>
      <c r="E3074" s="5">
        <v>30728.2</v>
      </c>
      <c r="F3074" s="4">
        <v>1682398</v>
      </c>
      <c r="G3074" s="5">
        <v>18265</v>
      </c>
    </row>
    <row r="3075" spans="1:7" x14ac:dyDescent="0.25">
      <c r="A3075">
        <v>35000</v>
      </c>
      <c r="B3075" s="2" t="s">
        <v>34</v>
      </c>
      <c r="C3075" s="2" t="s">
        <v>56</v>
      </c>
      <c r="D3075">
        <v>1995</v>
      </c>
      <c r="E3075" s="5">
        <v>33016.9</v>
      </c>
      <c r="F3075" s="4">
        <v>1720394</v>
      </c>
      <c r="G3075" s="5">
        <v>19191</v>
      </c>
    </row>
    <row r="3076" spans="1:7" x14ac:dyDescent="0.25">
      <c r="A3076">
        <v>35000</v>
      </c>
      <c r="B3076" s="2" t="s">
        <v>34</v>
      </c>
      <c r="C3076" s="2" t="s">
        <v>56</v>
      </c>
      <c r="D3076">
        <v>1996</v>
      </c>
      <c r="E3076" s="5">
        <v>34664.699999999997</v>
      </c>
      <c r="F3076" s="4">
        <v>1752326</v>
      </c>
      <c r="G3076" s="5">
        <v>19782</v>
      </c>
    </row>
    <row r="3077" spans="1:7" x14ac:dyDescent="0.25">
      <c r="A3077">
        <v>35000</v>
      </c>
      <c r="B3077" s="2" t="s">
        <v>34</v>
      </c>
      <c r="C3077" s="2" t="s">
        <v>56</v>
      </c>
      <c r="D3077">
        <v>1997</v>
      </c>
      <c r="E3077" s="5">
        <v>36399.5</v>
      </c>
      <c r="F3077" s="4">
        <v>1774839</v>
      </c>
      <c r="G3077" s="5">
        <v>20509</v>
      </c>
    </row>
    <row r="3078" spans="1:7" x14ac:dyDescent="0.25">
      <c r="A3078">
        <v>35000</v>
      </c>
      <c r="B3078" s="2" t="s">
        <v>34</v>
      </c>
      <c r="C3078" s="2" t="s">
        <v>56</v>
      </c>
      <c r="D3078">
        <v>1998</v>
      </c>
      <c r="E3078" s="5">
        <v>38233.1</v>
      </c>
      <c r="F3078" s="4">
        <v>1793484</v>
      </c>
      <c r="G3078" s="5">
        <v>21318</v>
      </c>
    </row>
    <row r="3079" spans="1:7" x14ac:dyDescent="0.25">
      <c r="A3079">
        <v>35000</v>
      </c>
      <c r="B3079" s="2" t="s">
        <v>34</v>
      </c>
      <c r="C3079" s="2" t="s">
        <v>56</v>
      </c>
      <c r="D3079">
        <v>1999</v>
      </c>
      <c r="E3079" s="5">
        <v>38915.1</v>
      </c>
      <c r="F3079" s="4">
        <v>1808082</v>
      </c>
      <c r="G3079" s="5">
        <v>21523</v>
      </c>
    </row>
    <row r="3080" spans="1:7" x14ac:dyDescent="0.25">
      <c r="A3080">
        <v>35000</v>
      </c>
      <c r="B3080" s="2" t="s">
        <v>34</v>
      </c>
      <c r="C3080" s="2" t="s">
        <v>56</v>
      </c>
      <c r="D3080">
        <v>2000</v>
      </c>
      <c r="E3080" s="5">
        <v>41922.300000000003</v>
      </c>
      <c r="F3080" s="4">
        <v>1821204</v>
      </c>
      <c r="G3080" s="5">
        <v>23019</v>
      </c>
    </row>
    <row r="3081" spans="1:7" x14ac:dyDescent="0.25">
      <c r="A3081">
        <v>35000</v>
      </c>
      <c r="B3081" s="2" t="s">
        <v>34</v>
      </c>
      <c r="C3081" s="2" t="s">
        <v>56</v>
      </c>
      <c r="D3081">
        <v>2001</v>
      </c>
      <c r="E3081" s="5">
        <v>44958.8</v>
      </c>
      <c r="F3081" s="4">
        <v>1831690</v>
      </c>
      <c r="G3081" s="5">
        <v>24545</v>
      </c>
    </row>
    <row r="3082" spans="1:7" x14ac:dyDescent="0.25">
      <c r="A3082">
        <v>35000</v>
      </c>
      <c r="B3082" s="2" t="s">
        <v>34</v>
      </c>
      <c r="C3082" s="2" t="s">
        <v>56</v>
      </c>
      <c r="D3082">
        <v>2002</v>
      </c>
      <c r="E3082" s="5">
        <v>46821.7</v>
      </c>
      <c r="F3082" s="4">
        <v>1855309</v>
      </c>
      <c r="G3082" s="5">
        <v>25237</v>
      </c>
    </row>
    <row r="3083" spans="1:7" x14ac:dyDescent="0.25">
      <c r="A3083">
        <v>35000</v>
      </c>
      <c r="B3083" s="2" t="s">
        <v>34</v>
      </c>
      <c r="C3083" s="2" t="s">
        <v>56</v>
      </c>
      <c r="D3083">
        <v>2003</v>
      </c>
      <c r="E3083" s="5">
        <v>49019.7</v>
      </c>
      <c r="F3083" s="4">
        <v>1877574</v>
      </c>
      <c r="G3083" s="5">
        <v>26108</v>
      </c>
    </row>
    <row r="3084" spans="1:7" x14ac:dyDescent="0.25">
      <c r="A3084">
        <v>35000</v>
      </c>
      <c r="B3084" s="2" t="s">
        <v>34</v>
      </c>
      <c r="C3084" s="2" t="s">
        <v>56</v>
      </c>
      <c r="D3084">
        <v>2004</v>
      </c>
      <c r="E3084" s="5">
        <v>52099.7</v>
      </c>
      <c r="F3084" s="4">
        <v>1903808</v>
      </c>
      <c r="G3084" s="5">
        <v>27366</v>
      </c>
    </row>
    <row r="3085" spans="1:7" x14ac:dyDescent="0.25">
      <c r="A3085">
        <v>35000</v>
      </c>
      <c r="B3085" s="2" t="s">
        <v>34</v>
      </c>
      <c r="C3085" s="2" t="s">
        <v>56</v>
      </c>
      <c r="D3085">
        <v>2005</v>
      </c>
      <c r="E3085" s="5">
        <v>55540.800000000003</v>
      </c>
      <c r="F3085" s="4">
        <v>1932274</v>
      </c>
      <c r="G3085" s="5">
        <v>28744</v>
      </c>
    </row>
    <row r="3086" spans="1:7" x14ac:dyDescent="0.25">
      <c r="A3086">
        <v>35000</v>
      </c>
      <c r="B3086" s="2" t="s">
        <v>34</v>
      </c>
      <c r="C3086" s="2" t="s">
        <v>56</v>
      </c>
      <c r="D3086">
        <v>2006</v>
      </c>
      <c r="E3086" s="5">
        <v>59713.7</v>
      </c>
      <c r="F3086" s="4">
        <v>1962137</v>
      </c>
      <c r="G3086" s="5">
        <v>30433</v>
      </c>
    </row>
    <row r="3087" spans="1:7" x14ac:dyDescent="0.25">
      <c r="A3087">
        <v>35000</v>
      </c>
      <c r="B3087" s="2" t="s">
        <v>34</v>
      </c>
      <c r="C3087" s="2" t="s">
        <v>56</v>
      </c>
      <c r="D3087">
        <v>2007</v>
      </c>
      <c r="E3087" s="5">
        <v>63243.6</v>
      </c>
      <c r="F3087" s="4">
        <v>1990070</v>
      </c>
      <c r="G3087" s="5">
        <v>31780</v>
      </c>
    </row>
    <row r="3088" spans="1:7" x14ac:dyDescent="0.25">
      <c r="A3088">
        <v>35000</v>
      </c>
      <c r="B3088" s="2" t="s">
        <v>34</v>
      </c>
      <c r="C3088" s="2" t="s">
        <v>56</v>
      </c>
      <c r="D3088">
        <v>2008</v>
      </c>
      <c r="E3088" s="5">
        <v>67462.399999999994</v>
      </c>
      <c r="F3088" s="4">
        <v>2010662</v>
      </c>
      <c r="G3088" s="5">
        <v>33552</v>
      </c>
    </row>
    <row r="3089" spans="1:7" x14ac:dyDescent="0.25">
      <c r="A3089">
        <v>35000</v>
      </c>
      <c r="B3089" s="2" t="s">
        <v>34</v>
      </c>
      <c r="C3089" s="2" t="s">
        <v>56</v>
      </c>
      <c r="D3089">
        <v>2009</v>
      </c>
      <c r="E3089" s="5">
        <v>67011.8</v>
      </c>
      <c r="F3089" s="4">
        <v>2036802</v>
      </c>
      <c r="G3089" s="5">
        <v>32901</v>
      </c>
    </row>
    <row r="3090" spans="1:7" x14ac:dyDescent="0.25">
      <c r="A3090">
        <v>35000</v>
      </c>
      <c r="B3090" s="2" t="s">
        <v>34</v>
      </c>
      <c r="C3090" s="2" t="s">
        <v>56</v>
      </c>
      <c r="D3090">
        <v>2010</v>
      </c>
      <c r="E3090" s="5">
        <v>69499.8</v>
      </c>
      <c r="F3090" s="4">
        <v>2064898</v>
      </c>
      <c r="G3090" s="5">
        <v>33658</v>
      </c>
    </row>
    <row r="3091" spans="1:7" x14ac:dyDescent="0.25">
      <c r="A3091">
        <v>35000</v>
      </c>
      <c r="B3091" s="2" t="s">
        <v>34</v>
      </c>
      <c r="C3091" s="2" t="s">
        <v>56</v>
      </c>
      <c r="D3091">
        <v>2011</v>
      </c>
      <c r="E3091" s="5">
        <v>73017.7</v>
      </c>
      <c r="F3091" s="4">
        <v>2082130</v>
      </c>
      <c r="G3091" s="5">
        <v>35069</v>
      </c>
    </row>
    <row r="3092" spans="1:7" x14ac:dyDescent="0.25">
      <c r="A3092">
        <v>35000</v>
      </c>
      <c r="B3092" s="2" t="s">
        <v>34</v>
      </c>
      <c r="C3092" s="2" t="s">
        <v>56</v>
      </c>
      <c r="D3092">
        <v>2012</v>
      </c>
      <c r="E3092" s="5">
        <v>74610.8</v>
      </c>
      <c r="F3092" s="4">
        <v>2090282</v>
      </c>
      <c r="G3092" s="5">
        <v>35694</v>
      </c>
    </row>
    <row r="3093" spans="1:7" x14ac:dyDescent="0.25">
      <c r="A3093">
        <v>35000</v>
      </c>
      <c r="B3093" s="2" t="s">
        <v>34</v>
      </c>
      <c r="C3093" s="2" t="s">
        <v>56</v>
      </c>
      <c r="D3093">
        <v>2013</v>
      </c>
      <c r="E3093" s="5">
        <v>73079.8</v>
      </c>
      <c r="F3093" s="4">
        <v>2096538</v>
      </c>
      <c r="G3093" s="5">
        <v>34857</v>
      </c>
    </row>
    <row r="3094" spans="1:7" x14ac:dyDescent="0.25">
      <c r="A3094">
        <v>35000</v>
      </c>
      <c r="B3094" s="2" t="s">
        <v>34</v>
      </c>
      <c r="C3094" s="2" t="s">
        <v>56</v>
      </c>
      <c r="D3094">
        <v>2014</v>
      </c>
      <c r="E3094" s="5">
        <v>77266</v>
      </c>
      <c r="F3094" s="4">
        <v>2095081</v>
      </c>
      <c r="G3094" s="5">
        <v>36880</v>
      </c>
    </row>
    <row r="3095" spans="1:7" x14ac:dyDescent="0.25">
      <c r="A3095">
        <v>35000</v>
      </c>
      <c r="B3095" s="2" t="s">
        <v>34</v>
      </c>
      <c r="C3095" s="2" t="s">
        <v>56</v>
      </c>
      <c r="D3095">
        <v>2015</v>
      </c>
      <c r="E3095" s="5">
        <v>79130.8</v>
      </c>
      <c r="F3095" s="4">
        <v>2096056</v>
      </c>
      <c r="G3095" s="5">
        <v>37752</v>
      </c>
    </row>
    <row r="3096" spans="1:7" x14ac:dyDescent="0.25">
      <c r="A3096">
        <v>35000</v>
      </c>
      <c r="B3096" s="2" t="s">
        <v>34</v>
      </c>
      <c r="C3096" s="2" t="s">
        <v>56</v>
      </c>
      <c r="D3096">
        <v>2016</v>
      </c>
      <c r="E3096" s="5">
        <v>80782.3</v>
      </c>
      <c r="F3096" s="4">
        <v>2099682</v>
      </c>
      <c r="G3096" s="5">
        <v>38474</v>
      </c>
    </row>
    <row r="3097" spans="1:7" x14ac:dyDescent="0.25">
      <c r="A3097">
        <v>35000</v>
      </c>
      <c r="B3097" s="2" t="s">
        <v>34</v>
      </c>
      <c r="C3097" s="2" t="s">
        <v>56</v>
      </c>
      <c r="D3097">
        <v>2017</v>
      </c>
      <c r="E3097" s="5">
        <v>82354.100000000006</v>
      </c>
      <c r="F3097" s="4">
        <v>2101111</v>
      </c>
      <c r="G3097" s="5">
        <v>39196</v>
      </c>
    </row>
    <row r="3098" spans="1:7" x14ac:dyDescent="0.25">
      <c r="A3098">
        <v>35000</v>
      </c>
      <c r="B3098" s="2" t="s">
        <v>34</v>
      </c>
      <c r="C3098" s="2" t="s">
        <v>56</v>
      </c>
      <c r="D3098">
        <v>2018</v>
      </c>
      <c r="E3098" s="5">
        <v>86179.5</v>
      </c>
      <c r="F3098" s="4">
        <v>2103161</v>
      </c>
      <c r="G3098" s="5">
        <v>40976</v>
      </c>
    </row>
    <row r="3099" spans="1:7" x14ac:dyDescent="0.25">
      <c r="A3099">
        <v>35000</v>
      </c>
      <c r="B3099" s="2" t="s">
        <v>34</v>
      </c>
      <c r="C3099" s="2" t="s">
        <v>56</v>
      </c>
      <c r="D3099">
        <v>2019</v>
      </c>
      <c r="E3099" s="5">
        <v>91208.9</v>
      </c>
      <c r="F3099" s="4">
        <v>2110180</v>
      </c>
      <c r="G3099" s="5">
        <v>43223</v>
      </c>
    </row>
    <row r="3100" spans="1:7" x14ac:dyDescent="0.25">
      <c r="A3100">
        <v>35000</v>
      </c>
      <c r="B3100" s="2" t="s">
        <v>34</v>
      </c>
      <c r="C3100" s="2" t="s">
        <v>56</v>
      </c>
      <c r="D3100">
        <v>2020</v>
      </c>
      <c r="E3100" s="5">
        <v>98634.3</v>
      </c>
      <c r="F3100" s="4">
        <v>2118446</v>
      </c>
      <c r="G3100" s="5">
        <v>46560</v>
      </c>
    </row>
    <row r="3101" spans="1:7" x14ac:dyDescent="0.25">
      <c r="A3101">
        <v>35000</v>
      </c>
      <c r="B3101" s="2" t="s">
        <v>34</v>
      </c>
      <c r="C3101" s="2" t="s">
        <v>56</v>
      </c>
      <c r="D3101">
        <v>2021</v>
      </c>
      <c r="E3101" s="5">
        <v>107674.3</v>
      </c>
      <c r="F3101" s="4">
        <v>2117300</v>
      </c>
      <c r="G3101" s="5">
        <v>50855</v>
      </c>
    </row>
    <row r="3102" spans="1:7" x14ac:dyDescent="0.25">
      <c r="A3102">
        <v>35000</v>
      </c>
      <c r="B3102" s="2" t="s">
        <v>34</v>
      </c>
      <c r="C3102" s="2" t="s">
        <v>56</v>
      </c>
      <c r="D3102">
        <v>2022</v>
      </c>
      <c r="E3102" s="5">
        <v>112280.3</v>
      </c>
      <c r="F3102" s="4">
        <v>2112859</v>
      </c>
      <c r="G3102" s="5">
        <v>53141</v>
      </c>
    </row>
    <row r="3103" spans="1:7" x14ac:dyDescent="0.25">
      <c r="A3103">
        <v>35000</v>
      </c>
      <c r="B3103" s="2" t="s">
        <v>34</v>
      </c>
      <c r="C3103" s="2" t="s">
        <v>56</v>
      </c>
      <c r="D3103">
        <v>2023</v>
      </c>
      <c r="E3103" s="5">
        <v>117634.3</v>
      </c>
      <c r="F3103" s="4">
        <v>2119349</v>
      </c>
      <c r="G3103" s="5">
        <v>55505</v>
      </c>
    </row>
    <row r="3104" spans="1:7" x14ac:dyDescent="0.25">
      <c r="A3104">
        <v>35000</v>
      </c>
      <c r="B3104" s="2" t="s">
        <v>34</v>
      </c>
      <c r="C3104" s="2" t="s">
        <v>56</v>
      </c>
      <c r="D3104">
        <v>2024</v>
      </c>
      <c r="E3104" s="5">
        <v>124086.2</v>
      </c>
      <c r="F3104" s="4">
        <v>2126774</v>
      </c>
      <c r="G3104" s="5">
        <v>58345</v>
      </c>
    </row>
    <row r="3105" spans="1:7" x14ac:dyDescent="0.25">
      <c r="A3105">
        <v>35000</v>
      </c>
      <c r="B3105" s="2" t="s">
        <v>34</v>
      </c>
      <c r="C3105" s="2" t="s">
        <v>56</v>
      </c>
      <c r="D3105">
        <v>2025</v>
      </c>
      <c r="E3105" s="5">
        <v>131026.8</v>
      </c>
      <c r="F3105" s="4">
        <v>2125498</v>
      </c>
      <c r="G3105" s="5">
        <v>61645</v>
      </c>
    </row>
    <row r="3106" spans="1:7" x14ac:dyDescent="0.25">
      <c r="A3106">
        <v>36000</v>
      </c>
      <c r="B3106" s="2" t="s">
        <v>35</v>
      </c>
      <c r="C3106" s="2" t="s">
        <v>59</v>
      </c>
      <c r="D3106">
        <v>1929</v>
      </c>
      <c r="E3106" s="5">
        <v>14071.1</v>
      </c>
      <c r="F3106" s="4">
        <v>12171000</v>
      </c>
      <c r="G3106" s="5">
        <v>1156</v>
      </c>
    </row>
    <row r="3107" spans="1:7" x14ac:dyDescent="0.25">
      <c r="A3107">
        <v>36000</v>
      </c>
      <c r="B3107" s="2" t="s">
        <v>35</v>
      </c>
      <c r="C3107" s="2" t="s">
        <v>59</v>
      </c>
      <c r="D3107">
        <v>1930</v>
      </c>
      <c r="E3107" s="5">
        <v>13171.9</v>
      </c>
      <c r="F3107" s="4">
        <v>12647000</v>
      </c>
      <c r="G3107" s="5">
        <v>1042</v>
      </c>
    </row>
    <row r="3108" spans="1:7" x14ac:dyDescent="0.25">
      <c r="A3108">
        <v>36000</v>
      </c>
      <c r="B3108" s="2" t="s">
        <v>35</v>
      </c>
      <c r="C3108" s="2" t="s">
        <v>59</v>
      </c>
      <c r="D3108">
        <v>1931</v>
      </c>
      <c r="E3108" s="5">
        <v>11416.2</v>
      </c>
      <c r="F3108" s="4">
        <v>12848000</v>
      </c>
      <c r="G3108" s="5">
        <v>889</v>
      </c>
    </row>
    <row r="3109" spans="1:7" x14ac:dyDescent="0.25">
      <c r="A3109">
        <v>36000</v>
      </c>
      <c r="B3109" s="2" t="s">
        <v>35</v>
      </c>
      <c r="C3109" s="2" t="s">
        <v>59</v>
      </c>
      <c r="D3109">
        <v>1932</v>
      </c>
      <c r="E3109" s="5">
        <v>8921.7000000000007</v>
      </c>
      <c r="F3109" s="4">
        <v>13001000</v>
      </c>
      <c r="G3109" s="5">
        <v>686</v>
      </c>
    </row>
    <row r="3110" spans="1:7" x14ac:dyDescent="0.25">
      <c r="A3110">
        <v>36000</v>
      </c>
      <c r="B3110" s="2" t="s">
        <v>35</v>
      </c>
      <c r="C3110" s="2" t="s">
        <v>59</v>
      </c>
      <c r="D3110">
        <v>1933</v>
      </c>
      <c r="E3110" s="5">
        <v>8327.9</v>
      </c>
      <c r="F3110" s="4">
        <v>13126000</v>
      </c>
      <c r="G3110" s="5">
        <v>634</v>
      </c>
    </row>
    <row r="3111" spans="1:7" x14ac:dyDescent="0.25">
      <c r="A3111">
        <v>36000</v>
      </c>
      <c r="B3111" s="2" t="s">
        <v>35</v>
      </c>
      <c r="C3111" s="2" t="s">
        <v>59</v>
      </c>
      <c r="D3111">
        <v>1934</v>
      </c>
      <c r="E3111" s="5">
        <v>9117.2000000000007</v>
      </c>
      <c r="F3111" s="4">
        <v>13253000</v>
      </c>
      <c r="G3111" s="5">
        <v>688</v>
      </c>
    </row>
    <row r="3112" spans="1:7" x14ac:dyDescent="0.25">
      <c r="A3112">
        <v>36000</v>
      </c>
      <c r="B3112" s="2" t="s">
        <v>35</v>
      </c>
      <c r="C3112" s="2" t="s">
        <v>59</v>
      </c>
      <c r="D3112">
        <v>1935</v>
      </c>
      <c r="E3112" s="5">
        <v>9790.2999999999993</v>
      </c>
      <c r="F3112" s="4">
        <v>13375000</v>
      </c>
      <c r="G3112" s="5">
        <v>732</v>
      </c>
    </row>
    <row r="3113" spans="1:7" x14ac:dyDescent="0.25">
      <c r="A3113">
        <v>36000</v>
      </c>
      <c r="B3113" s="2" t="s">
        <v>35</v>
      </c>
      <c r="C3113" s="2" t="s">
        <v>59</v>
      </c>
      <c r="D3113">
        <v>1936</v>
      </c>
      <c r="E3113" s="5">
        <v>11041.1</v>
      </c>
      <c r="F3113" s="4">
        <v>13481000</v>
      </c>
      <c r="G3113" s="5">
        <v>819</v>
      </c>
    </row>
    <row r="3114" spans="1:7" x14ac:dyDescent="0.25">
      <c r="A3114">
        <v>36000</v>
      </c>
      <c r="B3114" s="2" t="s">
        <v>35</v>
      </c>
      <c r="C3114" s="2" t="s">
        <v>59</v>
      </c>
      <c r="D3114">
        <v>1937</v>
      </c>
      <c r="E3114" s="5">
        <v>11460</v>
      </c>
      <c r="F3114" s="4">
        <v>13511000</v>
      </c>
      <c r="G3114" s="5">
        <v>848</v>
      </c>
    </row>
    <row r="3115" spans="1:7" x14ac:dyDescent="0.25">
      <c r="A3115">
        <v>36000</v>
      </c>
      <c r="B3115" s="2" t="s">
        <v>35</v>
      </c>
      <c r="C3115" s="2" t="s">
        <v>59</v>
      </c>
      <c r="D3115">
        <v>1938</v>
      </c>
      <c r="E3115" s="5">
        <v>10824.1</v>
      </c>
      <c r="F3115" s="4">
        <v>13512000</v>
      </c>
      <c r="G3115" s="5">
        <v>801</v>
      </c>
    </row>
    <row r="3116" spans="1:7" x14ac:dyDescent="0.25">
      <c r="A3116">
        <v>36000</v>
      </c>
      <c r="B3116" s="2" t="s">
        <v>35</v>
      </c>
      <c r="C3116" s="2" t="s">
        <v>59</v>
      </c>
      <c r="D3116">
        <v>1939</v>
      </c>
      <c r="E3116" s="5">
        <v>11323.9</v>
      </c>
      <c r="F3116" s="4">
        <v>13523000</v>
      </c>
      <c r="G3116" s="5">
        <v>837</v>
      </c>
    </row>
    <row r="3117" spans="1:7" x14ac:dyDescent="0.25">
      <c r="A3117">
        <v>36000</v>
      </c>
      <c r="B3117" s="2" t="s">
        <v>35</v>
      </c>
      <c r="C3117" s="2" t="s">
        <v>59</v>
      </c>
      <c r="D3117">
        <v>1940</v>
      </c>
      <c r="E3117" s="5">
        <v>11878</v>
      </c>
      <c r="F3117" s="4">
        <v>13456000</v>
      </c>
      <c r="G3117" s="5">
        <v>883</v>
      </c>
    </row>
    <row r="3118" spans="1:7" x14ac:dyDescent="0.25">
      <c r="A3118">
        <v>36000</v>
      </c>
      <c r="B3118" s="2" t="s">
        <v>35</v>
      </c>
      <c r="C3118" s="2" t="s">
        <v>59</v>
      </c>
      <c r="D3118">
        <v>1941</v>
      </c>
      <c r="E3118" s="5">
        <v>13428.2</v>
      </c>
      <c r="F3118" s="4">
        <v>13270000</v>
      </c>
      <c r="G3118" s="5">
        <v>1012</v>
      </c>
    </row>
    <row r="3119" spans="1:7" x14ac:dyDescent="0.25">
      <c r="A3119">
        <v>36000</v>
      </c>
      <c r="B3119" s="2" t="s">
        <v>35</v>
      </c>
      <c r="C3119" s="2" t="s">
        <v>59</v>
      </c>
      <c r="D3119">
        <v>1942</v>
      </c>
      <c r="E3119" s="5">
        <v>15491.6</v>
      </c>
      <c r="F3119" s="4">
        <v>13010000</v>
      </c>
      <c r="G3119" s="5">
        <v>1191</v>
      </c>
    </row>
    <row r="3120" spans="1:7" x14ac:dyDescent="0.25">
      <c r="A3120">
        <v>36000</v>
      </c>
      <c r="B3120" s="2" t="s">
        <v>35</v>
      </c>
      <c r="C3120" s="2" t="s">
        <v>59</v>
      </c>
      <c r="D3120">
        <v>1943</v>
      </c>
      <c r="E3120" s="5">
        <v>18229.599999999999</v>
      </c>
      <c r="F3120" s="4">
        <v>12871000</v>
      </c>
      <c r="G3120" s="5">
        <v>1416</v>
      </c>
    </row>
    <row r="3121" spans="1:7" x14ac:dyDescent="0.25">
      <c r="A3121">
        <v>36000</v>
      </c>
      <c r="B3121" s="2" t="s">
        <v>35</v>
      </c>
      <c r="C3121" s="2" t="s">
        <v>59</v>
      </c>
      <c r="D3121">
        <v>1944</v>
      </c>
      <c r="E3121" s="5">
        <v>19900.8</v>
      </c>
      <c r="F3121" s="4">
        <v>12683000</v>
      </c>
      <c r="G3121" s="5">
        <v>1569</v>
      </c>
    </row>
    <row r="3122" spans="1:7" x14ac:dyDescent="0.25">
      <c r="A3122">
        <v>36000</v>
      </c>
      <c r="B3122" s="2" t="s">
        <v>35</v>
      </c>
      <c r="C3122" s="2" t="s">
        <v>59</v>
      </c>
      <c r="D3122">
        <v>1945</v>
      </c>
      <c r="E3122" s="5">
        <v>21068.6</v>
      </c>
      <c r="F3122" s="4">
        <v>12532000</v>
      </c>
      <c r="G3122" s="5">
        <v>1681</v>
      </c>
    </row>
    <row r="3123" spans="1:7" x14ac:dyDescent="0.25">
      <c r="A3123">
        <v>36000</v>
      </c>
      <c r="B3123" s="2" t="s">
        <v>35</v>
      </c>
      <c r="C3123" s="2" t="s">
        <v>59</v>
      </c>
      <c r="D3123">
        <v>1946</v>
      </c>
      <c r="E3123" s="5">
        <v>23170.9</v>
      </c>
      <c r="F3123" s="4">
        <v>13434000</v>
      </c>
      <c r="G3123" s="5">
        <v>1725</v>
      </c>
    </row>
    <row r="3124" spans="1:7" x14ac:dyDescent="0.25">
      <c r="A3124">
        <v>36000</v>
      </c>
      <c r="B3124" s="2" t="s">
        <v>35</v>
      </c>
      <c r="C3124" s="2" t="s">
        <v>59</v>
      </c>
      <c r="D3124">
        <v>1947</v>
      </c>
      <c r="E3124" s="5">
        <v>24506</v>
      </c>
      <c r="F3124" s="4">
        <v>13993000</v>
      </c>
      <c r="G3124" s="5">
        <v>1751</v>
      </c>
    </row>
    <row r="3125" spans="1:7" x14ac:dyDescent="0.25">
      <c r="A3125">
        <v>36000</v>
      </c>
      <c r="B3125" s="2" t="s">
        <v>35</v>
      </c>
      <c r="C3125" s="2" t="s">
        <v>59</v>
      </c>
      <c r="D3125">
        <v>1948</v>
      </c>
      <c r="E3125" s="5">
        <v>25850.799999999999</v>
      </c>
      <c r="F3125" s="4">
        <v>14497000</v>
      </c>
      <c r="G3125" s="5">
        <v>1783</v>
      </c>
    </row>
    <row r="3126" spans="1:7" x14ac:dyDescent="0.25">
      <c r="A3126">
        <v>36000</v>
      </c>
      <c r="B3126" s="2" t="s">
        <v>35</v>
      </c>
      <c r="C3126" s="2" t="s">
        <v>59</v>
      </c>
      <c r="D3126">
        <v>1949</v>
      </c>
      <c r="E3126" s="5">
        <v>25883.5</v>
      </c>
      <c r="F3126" s="4">
        <v>14892000</v>
      </c>
      <c r="G3126" s="5">
        <v>1738</v>
      </c>
    </row>
    <row r="3127" spans="1:7" x14ac:dyDescent="0.25">
      <c r="A3127">
        <v>36000</v>
      </c>
      <c r="B3127" s="2" t="s">
        <v>35</v>
      </c>
      <c r="C3127" s="2" t="s">
        <v>59</v>
      </c>
      <c r="D3127">
        <v>1950</v>
      </c>
      <c r="E3127" s="5">
        <v>27767.5</v>
      </c>
      <c r="F3127" s="4">
        <v>14865000</v>
      </c>
      <c r="G3127" s="5">
        <v>1868</v>
      </c>
    </row>
    <row r="3128" spans="1:7" x14ac:dyDescent="0.25">
      <c r="A3128">
        <v>36000</v>
      </c>
      <c r="B3128" s="2" t="s">
        <v>35</v>
      </c>
      <c r="C3128" s="2" t="s">
        <v>59</v>
      </c>
      <c r="D3128">
        <v>1951</v>
      </c>
      <c r="E3128" s="5">
        <v>30071.200000000001</v>
      </c>
      <c r="F3128" s="4">
        <v>14890000</v>
      </c>
      <c r="G3128" s="5">
        <v>2020</v>
      </c>
    </row>
    <row r="3129" spans="1:7" x14ac:dyDescent="0.25">
      <c r="A3129">
        <v>36000</v>
      </c>
      <c r="B3129" s="2" t="s">
        <v>35</v>
      </c>
      <c r="C3129" s="2" t="s">
        <v>59</v>
      </c>
      <c r="D3129">
        <v>1952</v>
      </c>
      <c r="E3129" s="5">
        <v>31529</v>
      </c>
      <c r="F3129" s="4">
        <v>15192000</v>
      </c>
      <c r="G3129" s="5">
        <v>2075</v>
      </c>
    </row>
    <row r="3130" spans="1:7" x14ac:dyDescent="0.25">
      <c r="A3130">
        <v>36000</v>
      </c>
      <c r="B3130" s="2" t="s">
        <v>35</v>
      </c>
      <c r="C3130" s="2" t="s">
        <v>59</v>
      </c>
      <c r="D3130">
        <v>1953</v>
      </c>
      <c r="E3130" s="5">
        <v>33538.6</v>
      </c>
      <c r="F3130" s="4">
        <v>15527000</v>
      </c>
      <c r="G3130" s="5">
        <v>2160</v>
      </c>
    </row>
    <row r="3131" spans="1:7" x14ac:dyDescent="0.25">
      <c r="A3131">
        <v>36000</v>
      </c>
      <c r="B3131" s="2" t="s">
        <v>35</v>
      </c>
      <c r="C3131" s="2" t="s">
        <v>59</v>
      </c>
      <c r="D3131">
        <v>1954</v>
      </c>
      <c r="E3131" s="5">
        <v>34640.5</v>
      </c>
      <c r="F3131" s="4">
        <v>15814000</v>
      </c>
      <c r="G3131" s="5">
        <v>2190</v>
      </c>
    </row>
    <row r="3132" spans="1:7" x14ac:dyDescent="0.25">
      <c r="A3132">
        <v>36000</v>
      </c>
      <c r="B3132" s="2" t="s">
        <v>35</v>
      </c>
      <c r="C3132" s="2" t="s">
        <v>59</v>
      </c>
      <c r="D3132">
        <v>1955</v>
      </c>
      <c r="E3132" s="5">
        <v>36888.800000000003</v>
      </c>
      <c r="F3132" s="4">
        <v>15966000</v>
      </c>
      <c r="G3132" s="5">
        <v>2310</v>
      </c>
    </row>
    <row r="3133" spans="1:7" x14ac:dyDescent="0.25">
      <c r="A3133">
        <v>36000</v>
      </c>
      <c r="B3133" s="2" t="s">
        <v>35</v>
      </c>
      <c r="C3133" s="2" t="s">
        <v>59</v>
      </c>
      <c r="D3133">
        <v>1956</v>
      </c>
      <c r="E3133" s="5">
        <v>39190.9</v>
      </c>
      <c r="F3133" s="4">
        <v>16112000</v>
      </c>
      <c r="G3133" s="5">
        <v>2432</v>
      </c>
    </row>
    <row r="3134" spans="1:7" x14ac:dyDescent="0.25">
      <c r="A3134">
        <v>36000</v>
      </c>
      <c r="B3134" s="2" t="s">
        <v>35</v>
      </c>
      <c r="C3134" s="2" t="s">
        <v>59</v>
      </c>
      <c r="D3134">
        <v>1957</v>
      </c>
      <c r="E3134" s="5">
        <v>41618.199999999997</v>
      </c>
      <c r="F3134" s="4">
        <v>16374000</v>
      </c>
      <c r="G3134" s="5">
        <v>2542</v>
      </c>
    </row>
    <row r="3135" spans="1:7" x14ac:dyDescent="0.25">
      <c r="A3135">
        <v>36000</v>
      </c>
      <c r="B3135" s="2" t="s">
        <v>35</v>
      </c>
      <c r="C3135" s="2" t="s">
        <v>59</v>
      </c>
      <c r="D3135">
        <v>1958</v>
      </c>
      <c r="E3135" s="5">
        <v>43296.7</v>
      </c>
      <c r="F3135" s="4">
        <v>16601000</v>
      </c>
      <c r="G3135" s="5">
        <v>2608</v>
      </c>
    </row>
    <row r="3136" spans="1:7" x14ac:dyDescent="0.25">
      <c r="A3136">
        <v>36000</v>
      </c>
      <c r="B3136" s="2" t="s">
        <v>35</v>
      </c>
      <c r="C3136" s="2" t="s">
        <v>59</v>
      </c>
      <c r="D3136">
        <v>1959</v>
      </c>
      <c r="E3136" s="5">
        <v>45890.1</v>
      </c>
      <c r="F3136" s="4">
        <v>16685000</v>
      </c>
      <c r="G3136" s="5">
        <v>2750</v>
      </c>
    </row>
    <row r="3137" spans="1:7" x14ac:dyDescent="0.25">
      <c r="A3137">
        <v>36000</v>
      </c>
      <c r="B3137" s="2" t="s">
        <v>35</v>
      </c>
      <c r="C3137" s="2" t="s">
        <v>59</v>
      </c>
      <c r="D3137">
        <v>1960</v>
      </c>
      <c r="E3137" s="5">
        <v>47939.4</v>
      </c>
      <c r="F3137" s="4">
        <v>16838000</v>
      </c>
      <c r="G3137" s="5">
        <v>2847</v>
      </c>
    </row>
    <row r="3138" spans="1:7" x14ac:dyDescent="0.25">
      <c r="A3138">
        <v>36000</v>
      </c>
      <c r="B3138" s="2" t="s">
        <v>35</v>
      </c>
      <c r="C3138" s="2" t="s">
        <v>59</v>
      </c>
      <c r="D3138">
        <v>1961</v>
      </c>
      <c r="E3138" s="5">
        <v>50098.400000000001</v>
      </c>
      <c r="F3138" s="4">
        <v>17061000</v>
      </c>
      <c r="G3138" s="5">
        <v>2936</v>
      </c>
    </row>
    <row r="3139" spans="1:7" x14ac:dyDescent="0.25">
      <c r="A3139">
        <v>36000</v>
      </c>
      <c r="B3139" s="2" t="s">
        <v>35</v>
      </c>
      <c r="C3139" s="2" t="s">
        <v>59</v>
      </c>
      <c r="D3139">
        <v>1962</v>
      </c>
      <c r="E3139" s="5">
        <v>52853.4</v>
      </c>
      <c r="F3139" s="4">
        <v>17301000</v>
      </c>
      <c r="G3139" s="5">
        <v>3055</v>
      </c>
    </row>
    <row r="3140" spans="1:7" x14ac:dyDescent="0.25">
      <c r="A3140">
        <v>36000</v>
      </c>
      <c r="B3140" s="2" t="s">
        <v>35</v>
      </c>
      <c r="C3140" s="2" t="s">
        <v>59</v>
      </c>
      <c r="D3140">
        <v>1963</v>
      </c>
      <c r="E3140" s="5">
        <v>55173.7</v>
      </c>
      <c r="F3140" s="4">
        <v>17461000</v>
      </c>
      <c r="G3140" s="5">
        <v>3160</v>
      </c>
    </row>
    <row r="3141" spans="1:7" x14ac:dyDescent="0.25">
      <c r="A3141">
        <v>36000</v>
      </c>
      <c r="B3141" s="2" t="s">
        <v>35</v>
      </c>
      <c r="C3141" s="2" t="s">
        <v>59</v>
      </c>
      <c r="D3141">
        <v>1964</v>
      </c>
      <c r="E3141" s="5">
        <v>58939.4</v>
      </c>
      <c r="F3141" s="4">
        <v>17589000</v>
      </c>
      <c r="G3141" s="5">
        <v>3351</v>
      </c>
    </row>
    <row r="3142" spans="1:7" x14ac:dyDescent="0.25">
      <c r="A3142">
        <v>36000</v>
      </c>
      <c r="B3142" s="2" t="s">
        <v>35</v>
      </c>
      <c r="C3142" s="2" t="s">
        <v>59</v>
      </c>
      <c r="D3142">
        <v>1965</v>
      </c>
      <c r="E3142" s="5">
        <v>62624.5</v>
      </c>
      <c r="F3142" s="4">
        <v>17734000</v>
      </c>
      <c r="G3142" s="5">
        <v>3531</v>
      </c>
    </row>
    <row r="3143" spans="1:7" x14ac:dyDescent="0.25">
      <c r="A3143">
        <v>36000</v>
      </c>
      <c r="B3143" s="2" t="s">
        <v>35</v>
      </c>
      <c r="C3143" s="2" t="s">
        <v>59</v>
      </c>
      <c r="D3143">
        <v>1966</v>
      </c>
      <c r="E3143" s="5">
        <v>67240.3</v>
      </c>
      <c r="F3143" s="4">
        <v>17843000</v>
      </c>
      <c r="G3143" s="5">
        <v>3768</v>
      </c>
    </row>
    <row r="3144" spans="1:7" x14ac:dyDescent="0.25">
      <c r="A3144">
        <v>36000</v>
      </c>
      <c r="B3144" s="2" t="s">
        <v>35</v>
      </c>
      <c r="C3144" s="2" t="s">
        <v>59</v>
      </c>
      <c r="D3144">
        <v>1967</v>
      </c>
      <c r="E3144" s="5">
        <v>72537.899999999994</v>
      </c>
      <c r="F3144" s="4">
        <v>17935000</v>
      </c>
      <c r="G3144" s="5">
        <v>4044</v>
      </c>
    </row>
    <row r="3145" spans="1:7" x14ac:dyDescent="0.25">
      <c r="A3145">
        <v>36000</v>
      </c>
      <c r="B3145" s="2" t="s">
        <v>35</v>
      </c>
      <c r="C3145" s="2" t="s">
        <v>59</v>
      </c>
      <c r="D3145">
        <v>1968</v>
      </c>
      <c r="E3145" s="5">
        <v>80061.8</v>
      </c>
      <c r="F3145" s="4">
        <v>18051000</v>
      </c>
      <c r="G3145" s="5">
        <v>4435</v>
      </c>
    </row>
    <row r="3146" spans="1:7" x14ac:dyDescent="0.25">
      <c r="A3146">
        <v>36000</v>
      </c>
      <c r="B3146" s="2" t="s">
        <v>35</v>
      </c>
      <c r="C3146" s="2" t="s">
        <v>59</v>
      </c>
      <c r="D3146">
        <v>1969</v>
      </c>
      <c r="E3146" s="5">
        <v>83626.3</v>
      </c>
      <c r="F3146" s="4">
        <v>18105000</v>
      </c>
      <c r="G3146" s="5">
        <v>4619</v>
      </c>
    </row>
    <row r="3147" spans="1:7" x14ac:dyDescent="0.25">
      <c r="A3147">
        <v>36000</v>
      </c>
      <c r="B3147" s="2" t="s">
        <v>35</v>
      </c>
      <c r="C3147" s="2" t="s">
        <v>59</v>
      </c>
      <c r="D3147">
        <v>1970</v>
      </c>
      <c r="E3147" s="5">
        <v>89895.4</v>
      </c>
      <c r="F3147" s="4">
        <v>18271605</v>
      </c>
      <c r="G3147" s="5">
        <v>4920</v>
      </c>
    </row>
    <row r="3148" spans="1:7" x14ac:dyDescent="0.25">
      <c r="A3148">
        <v>36000</v>
      </c>
      <c r="B3148" s="2" t="s">
        <v>35</v>
      </c>
      <c r="C3148" s="2" t="s">
        <v>59</v>
      </c>
      <c r="D3148">
        <v>1971</v>
      </c>
      <c r="E3148" s="5">
        <v>96121</v>
      </c>
      <c r="F3148" s="4">
        <v>18364865</v>
      </c>
      <c r="G3148" s="5">
        <v>5234</v>
      </c>
    </row>
    <row r="3149" spans="1:7" x14ac:dyDescent="0.25">
      <c r="A3149">
        <v>36000</v>
      </c>
      <c r="B3149" s="2" t="s">
        <v>35</v>
      </c>
      <c r="C3149" s="2" t="s">
        <v>59</v>
      </c>
      <c r="D3149">
        <v>1972</v>
      </c>
      <c r="E3149" s="5">
        <v>102833.60000000001</v>
      </c>
      <c r="F3149" s="4">
        <v>18351767</v>
      </c>
      <c r="G3149" s="5">
        <v>5603</v>
      </c>
    </row>
    <row r="3150" spans="1:7" x14ac:dyDescent="0.25">
      <c r="A3150">
        <v>36000</v>
      </c>
      <c r="B3150" s="2" t="s">
        <v>35</v>
      </c>
      <c r="C3150" s="2" t="s">
        <v>59</v>
      </c>
      <c r="D3150">
        <v>1973</v>
      </c>
      <c r="E3150" s="5">
        <v>109571.7</v>
      </c>
      <c r="F3150" s="4">
        <v>18194767</v>
      </c>
      <c r="G3150" s="5">
        <v>6022</v>
      </c>
    </row>
    <row r="3151" spans="1:7" x14ac:dyDescent="0.25">
      <c r="A3151">
        <v>36000</v>
      </c>
      <c r="B3151" s="2" t="s">
        <v>35</v>
      </c>
      <c r="C3151" s="2" t="s">
        <v>59</v>
      </c>
      <c r="D3151">
        <v>1974</v>
      </c>
      <c r="E3151" s="5">
        <v>118064.6</v>
      </c>
      <c r="F3151" s="4">
        <v>18072768</v>
      </c>
      <c r="G3151" s="5">
        <v>6533</v>
      </c>
    </row>
    <row r="3152" spans="1:7" x14ac:dyDescent="0.25">
      <c r="A3152">
        <v>36000</v>
      </c>
      <c r="B3152" s="2" t="s">
        <v>35</v>
      </c>
      <c r="C3152" s="2" t="s">
        <v>59</v>
      </c>
      <c r="D3152">
        <v>1975</v>
      </c>
      <c r="E3152" s="5">
        <v>127413.9</v>
      </c>
      <c r="F3152" s="4">
        <v>18032254</v>
      </c>
      <c r="G3152" s="5">
        <v>7066</v>
      </c>
    </row>
    <row r="3153" spans="1:7" x14ac:dyDescent="0.25">
      <c r="A3153">
        <v>36000</v>
      </c>
      <c r="B3153" s="2" t="s">
        <v>35</v>
      </c>
      <c r="C3153" s="2" t="s">
        <v>59</v>
      </c>
      <c r="D3153">
        <v>1976</v>
      </c>
      <c r="E3153" s="5">
        <v>134980.79999999999</v>
      </c>
      <c r="F3153" s="4">
        <v>17974654</v>
      </c>
      <c r="G3153" s="5">
        <v>7510</v>
      </c>
    </row>
    <row r="3154" spans="1:7" x14ac:dyDescent="0.25">
      <c r="A3154">
        <v>36000</v>
      </c>
      <c r="B3154" s="2" t="s">
        <v>35</v>
      </c>
      <c r="C3154" s="2" t="s">
        <v>59</v>
      </c>
      <c r="D3154">
        <v>1977</v>
      </c>
      <c r="E3154" s="5">
        <v>145640.4</v>
      </c>
      <c r="F3154" s="4">
        <v>17851507</v>
      </c>
      <c r="G3154" s="5">
        <v>8158</v>
      </c>
    </row>
    <row r="3155" spans="1:7" x14ac:dyDescent="0.25">
      <c r="A3155">
        <v>36000</v>
      </c>
      <c r="B3155" s="2" t="s">
        <v>35</v>
      </c>
      <c r="C3155" s="2" t="s">
        <v>59</v>
      </c>
      <c r="D3155">
        <v>1978</v>
      </c>
      <c r="E3155" s="5">
        <v>158583.70000000001</v>
      </c>
      <c r="F3155" s="4">
        <v>17720421</v>
      </c>
      <c r="G3155" s="5">
        <v>8949</v>
      </c>
    </row>
    <row r="3156" spans="1:7" x14ac:dyDescent="0.25">
      <c r="A3156">
        <v>36000</v>
      </c>
      <c r="B3156" s="2" t="s">
        <v>35</v>
      </c>
      <c r="C3156" s="2" t="s">
        <v>59</v>
      </c>
      <c r="D3156">
        <v>1979</v>
      </c>
      <c r="E3156" s="5">
        <v>173371.7</v>
      </c>
      <c r="F3156" s="4">
        <v>17633646</v>
      </c>
      <c r="G3156" s="5">
        <v>9832</v>
      </c>
    </row>
    <row r="3157" spans="1:7" x14ac:dyDescent="0.25">
      <c r="A3157">
        <v>36000</v>
      </c>
      <c r="B3157" s="2" t="s">
        <v>35</v>
      </c>
      <c r="C3157" s="2" t="s">
        <v>59</v>
      </c>
      <c r="D3157">
        <v>1980</v>
      </c>
      <c r="E3157" s="5">
        <v>193336.3</v>
      </c>
      <c r="F3157" s="4">
        <v>17566754</v>
      </c>
      <c r="G3157" s="5">
        <v>11006</v>
      </c>
    </row>
    <row r="3158" spans="1:7" x14ac:dyDescent="0.25">
      <c r="A3158">
        <v>36000</v>
      </c>
      <c r="B3158" s="2" t="s">
        <v>35</v>
      </c>
      <c r="C3158" s="2" t="s">
        <v>59</v>
      </c>
      <c r="D3158">
        <v>1981</v>
      </c>
      <c r="E3158" s="5">
        <v>215436.6</v>
      </c>
      <c r="F3158" s="4">
        <v>17567731</v>
      </c>
      <c r="G3158" s="5">
        <v>12263</v>
      </c>
    </row>
    <row r="3159" spans="1:7" x14ac:dyDescent="0.25">
      <c r="A3159">
        <v>36000</v>
      </c>
      <c r="B3159" s="2" t="s">
        <v>35</v>
      </c>
      <c r="C3159" s="2" t="s">
        <v>59</v>
      </c>
      <c r="D3159">
        <v>1982</v>
      </c>
      <c r="E3159" s="5">
        <v>234154.7</v>
      </c>
      <c r="F3159" s="4">
        <v>17589737</v>
      </c>
      <c r="G3159" s="5">
        <v>13312</v>
      </c>
    </row>
    <row r="3160" spans="1:7" x14ac:dyDescent="0.25">
      <c r="A3160">
        <v>36000</v>
      </c>
      <c r="B3160" s="2" t="s">
        <v>35</v>
      </c>
      <c r="C3160" s="2" t="s">
        <v>59</v>
      </c>
      <c r="D3160">
        <v>1983</v>
      </c>
      <c r="E3160" s="5">
        <v>252718.7</v>
      </c>
      <c r="F3160" s="4">
        <v>17686907</v>
      </c>
      <c r="G3160" s="5">
        <v>14288</v>
      </c>
    </row>
    <row r="3161" spans="1:7" x14ac:dyDescent="0.25">
      <c r="A3161">
        <v>36000</v>
      </c>
      <c r="B3161" s="2" t="s">
        <v>35</v>
      </c>
      <c r="C3161" s="2" t="s">
        <v>59</v>
      </c>
      <c r="D3161">
        <v>1984</v>
      </c>
      <c r="E3161" s="5">
        <v>279066.40000000002</v>
      </c>
      <c r="F3161" s="4">
        <v>17745676</v>
      </c>
      <c r="G3161" s="5">
        <v>15726</v>
      </c>
    </row>
    <row r="3162" spans="1:7" x14ac:dyDescent="0.25">
      <c r="A3162">
        <v>36000</v>
      </c>
      <c r="B3162" s="2" t="s">
        <v>35</v>
      </c>
      <c r="C3162" s="2" t="s">
        <v>59</v>
      </c>
      <c r="D3162">
        <v>1985</v>
      </c>
      <c r="E3162" s="5">
        <v>298925</v>
      </c>
      <c r="F3162" s="4">
        <v>17791678</v>
      </c>
      <c r="G3162" s="5">
        <v>16801</v>
      </c>
    </row>
    <row r="3163" spans="1:7" x14ac:dyDescent="0.25">
      <c r="A3163">
        <v>36000</v>
      </c>
      <c r="B3163" s="2" t="s">
        <v>35</v>
      </c>
      <c r="C3163" s="2" t="s">
        <v>59</v>
      </c>
      <c r="D3163">
        <v>1986</v>
      </c>
      <c r="E3163" s="5">
        <v>319273</v>
      </c>
      <c r="F3163" s="4">
        <v>17833421</v>
      </c>
      <c r="G3163" s="5">
        <v>17903</v>
      </c>
    </row>
    <row r="3164" spans="1:7" x14ac:dyDescent="0.25">
      <c r="A3164">
        <v>36000</v>
      </c>
      <c r="B3164" s="2" t="s">
        <v>35</v>
      </c>
      <c r="C3164" s="2" t="s">
        <v>59</v>
      </c>
      <c r="D3164">
        <v>1987</v>
      </c>
      <c r="E3164" s="5">
        <v>339348.1</v>
      </c>
      <c r="F3164" s="4">
        <v>17868844</v>
      </c>
      <c r="G3164" s="5">
        <v>18991</v>
      </c>
    </row>
    <row r="3165" spans="1:7" x14ac:dyDescent="0.25">
      <c r="A3165">
        <v>36000</v>
      </c>
      <c r="B3165" s="2" t="s">
        <v>35</v>
      </c>
      <c r="C3165" s="2" t="s">
        <v>59</v>
      </c>
      <c r="D3165">
        <v>1988</v>
      </c>
      <c r="E3165" s="5">
        <v>373424</v>
      </c>
      <c r="F3165" s="4">
        <v>17941309</v>
      </c>
      <c r="G3165" s="5">
        <v>20814</v>
      </c>
    </row>
    <row r="3166" spans="1:7" x14ac:dyDescent="0.25">
      <c r="A3166">
        <v>36000</v>
      </c>
      <c r="B3166" s="2" t="s">
        <v>35</v>
      </c>
      <c r="C3166" s="2" t="s">
        <v>59</v>
      </c>
      <c r="D3166">
        <v>1989</v>
      </c>
      <c r="E3166" s="5">
        <v>403530.1</v>
      </c>
      <c r="F3166" s="4">
        <v>17983084</v>
      </c>
      <c r="G3166" s="5">
        <v>22439</v>
      </c>
    </row>
    <row r="3167" spans="1:7" x14ac:dyDescent="0.25">
      <c r="A3167">
        <v>36000</v>
      </c>
      <c r="B3167" s="2" t="s">
        <v>35</v>
      </c>
      <c r="C3167" s="2" t="s">
        <v>59</v>
      </c>
      <c r="D3167">
        <v>1990</v>
      </c>
      <c r="E3167" s="5">
        <v>432353.7</v>
      </c>
      <c r="F3167" s="4">
        <v>18020784</v>
      </c>
      <c r="G3167" s="5">
        <v>23992</v>
      </c>
    </row>
    <row r="3168" spans="1:7" x14ac:dyDescent="0.25">
      <c r="A3168">
        <v>36000</v>
      </c>
      <c r="B3168" s="2" t="s">
        <v>35</v>
      </c>
      <c r="C3168" s="2" t="s">
        <v>59</v>
      </c>
      <c r="D3168">
        <v>1991</v>
      </c>
      <c r="E3168" s="5">
        <v>433087.8</v>
      </c>
      <c r="F3168" s="4">
        <v>18122510</v>
      </c>
      <c r="G3168" s="5">
        <v>23898</v>
      </c>
    </row>
    <row r="3169" spans="1:7" x14ac:dyDescent="0.25">
      <c r="A3169">
        <v>36000</v>
      </c>
      <c r="B3169" s="2" t="s">
        <v>35</v>
      </c>
      <c r="C3169" s="2" t="s">
        <v>59</v>
      </c>
      <c r="D3169">
        <v>1992</v>
      </c>
      <c r="E3169" s="5">
        <v>457070.9</v>
      </c>
      <c r="F3169" s="4">
        <v>18246653</v>
      </c>
      <c r="G3169" s="5">
        <v>25050</v>
      </c>
    </row>
    <row r="3170" spans="1:7" x14ac:dyDescent="0.25">
      <c r="A3170">
        <v>36000</v>
      </c>
      <c r="B3170" s="2" t="s">
        <v>35</v>
      </c>
      <c r="C3170" s="2" t="s">
        <v>59</v>
      </c>
      <c r="D3170">
        <v>1993</v>
      </c>
      <c r="E3170" s="5">
        <v>469679.1</v>
      </c>
      <c r="F3170" s="4">
        <v>18374954</v>
      </c>
      <c r="G3170" s="5">
        <v>25561</v>
      </c>
    </row>
    <row r="3171" spans="1:7" x14ac:dyDescent="0.25">
      <c r="A3171">
        <v>36000</v>
      </c>
      <c r="B3171" s="2" t="s">
        <v>35</v>
      </c>
      <c r="C3171" s="2" t="s">
        <v>59</v>
      </c>
      <c r="D3171">
        <v>1994</v>
      </c>
      <c r="E3171" s="5">
        <v>484265.8</v>
      </c>
      <c r="F3171" s="4">
        <v>18459470</v>
      </c>
      <c r="G3171" s="5">
        <v>26234</v>
      </c>
    </row>
    <row r="3172" spans="1:7" x14ac:dyDescent="0.25">
      <c r="A3172">
        <v>36000</v>
      </c>
      <c r="B3172" s="2" t="s">
        <v>35</v>
      </c>
      <c r="C3172" s="2" t="s">
        <v>59</v>
      </c>
      <c r="D3172">
        <v>1995</v>
      </c>
      <c r="E3172" s="5">
        <v>510311.7</v>
      </c>
      <c r="F3172" s="4">
        <v>18524104</v>
      </c>
      <c r="G3172" s="5">
        <v>27549</v>
      </c>
    </row>
    <row r="3173" spans="1:7" x14ac:dyDescent="0.25">
      <c r="A3173">
        <v>36000</v>
      </c>
      <c r="B3173" s="2" t="s">
        <v>35</v>
      </c>
      <c r="C3173" s="2" t="s">
        <v>59</v>
      </c>
      <c r="D3173">
        <v>1996</v>
      </c>
      <c r="E3173" s="5">
        <v>536942.30000000005</v>
      </c>
      <c r="F3173" s="4">
        <v>18588460</v>
      </c>
      <c r="G3173" s="5">
        <v>28886</v>
      </c>
    </row>
    <row r="3174" spans="1:7" x14ac:dyDescent="0.25">
      <c r="A3174">
        <v>36000</v>
      </c>
      <c r="B3174" s="2" t="s">
        <v>35</v>
      </c>
      <c r="C3174" s="2" t="s">
        <v>59</v>
      </c>
      <c r="D3174">
        <v>1997</v>
      </c>
      <c r="E3174" s="5">
        <v>567116.5</v>
      </c>
      <c r="F3174" s="4">
        <v>18656546</v>
      </c>
      <c r="G3174" s="5">
        <v>30398</v>
      </c>
    </row>
    <row r="3175" spans="1:7" x14ac:dyDescent="0.25">
      <c r="A3175">
        <v>36000</v>
      </c>
      <c r="B3175" s="2" t="s">
        <v>35</v>
      </c>
      <c r="C3175" s="2" t="s">
        <v>59</v>
      </c>
      <c r="D3175">
        <v>1998</v>
      </c>
      <c r="E3175" s="5">
        <v>600087.19999999995</v>
      </c>
      <c r="F3175" s="4">
        <v>18755906</v>
      </c>
      <c r="G3175" s="5">
        <v>31995</v>
      </c>
    </row>
    <row r="3176" spans="1:7" x14ac:dyDescent="0.25">
      <c r="A3176">
        <v>36000</v>
      </c>
      <c r="B3176" s="2" t="s">
        <v>35</v>
      </c>
      <c r="C3176" s="2" t="s">
        <v>59</v>
      </c>
      <c r="D3176">
        <v>1999</v>
      </c>
      <c r="E3176" s="5">
        <v>635242.69999999995</v>
      </c>
      <c r="F3176" s="4">
        <v>18882725</v>
      </c>
      <c r="G3176" s="5">
        <v>33641</v>
      </c>
    </row>
    <row r="3177" spans="1:7" x14ac:dyDescent="0.25">
      <c r="A3177">
        <v>36000</v>
      </c>
      <c r="B3177" s="2" t="s">
        <v>35</v>
      </c>
      <c r="C3177" s="2" t="s">
        <v>59</v>
      </c>
      <c r="D3177">
        <v>2000</v>
      </c>
      <c r="E3177" s="5">
        <v>683214.3</v>
      </c>
      <c r="F3177" s="4">
        <v>19001780</v>
      </c>
      <c r="G3177" s="5">
        <v>35955</v>
      </c>
    </row>
    <row r="3178" spans="1:7" x14ac:dyDescent="0.25">
      <c r="A3178">
        <v>36000</v>
      </c>
      <c r="B3178" s="2" t="s">
        <v>35</v>
      </c>
      <c r="C3178" s="2" t="s">
        <v>59</v>
      </c>
      <c r="D3178">
        <v>2001</v>
      </c>
      <c r="E3178" s="5">
        <v>709417.6</v>
      </c>
      <c r="F3178" s="4">
        <v>19082838</v>
      </c>
      <c r="G3178" s="5">
        <v>37176</v>
      </c>
    </row>
    <row r="3179" spans="1:7" x14ac:dyDescent="0.25">
      <c r="A3179">
        <v>36000</v>
      </c>
      <c r="B3179" s="2" t="s">
        <v>35</v>
      </c>
      <c r="C3179" s="2" t="s">
        <v>59</v>
      </c>
      <c r="D3179">
        <v>2002</v>
      </c>
      <c r="E3179" s="5">
        <v>707561.1</v>
      </c>
      <c r="F3179" s="4">
        <v>19137800</v>
      </c>
      <c r="G3179" s="5">
        <v>36972</v>
      </c>
    </row>
    <row r="3180" spans="1:7" x14ac:dyDescent="0.25">
      <c r="A3180">
        <v>36000</v>
      </c>
      <c r="B3180" s="2" t="s">
        <v>35</v>
      </c>
      <c r="C3180" s="2" t="s">
        <v>59</v>
      </c>
      <c r="D3180">
        <v>2003</v>
      </c>
      <c r="E3180" s="5">
        <v>717555.3</v>
      </c>
      <c r="F3180" s="4">
        <v>19175939</v>
      </c>
      <c r="G3180" s="5">
        <v>37420</v>
      </c>
    </row>
    <row r="3181" spans="1:7" x14ac:dyDescent="0.25">
      <c r="A3181">
        <v>36000</v>
      </c>
      <c r="B3181" s="2" t="s">
        <v>35</v>
      </c>
      <c r="C3181" s="2" t="s">
        <v>59</v>
      </c>
      <c r="D3181">
        <v>2004</v>
      </c>
      <c r="E3181" s="5">
        <v>749469.3</v>
      </c>
      <c r="F3181" s="4">
        <v>19171567</v>
      </c>
      <c r="G3181" s="5">
        <v>39093</v>
      </c>
    </row>
    <row r="3182" spans="1:7" x14ac:dyDescent="0.25">
      <c r="A3182">
        <v>36000</v>
      </c>
      <c r="B3182" s="2" t="s">
        <v>35</v>
      </c>
      <c r="C3182" s="2" t="s">
        <v>59</v>
      </c>
      <c r="D3182">
        <v>2005</v>
      </c>
      <c r="E3182" s="5">
        <v>777653.2</v>
      </c>
      <c r="F3182" s="4">
        <v>19132610</v>
      </c>
      <c r="G3182" s="5">
        <v>40645</v>
      </c>
    </row>
    <row r="3183" spans="1:7" x14ac:dyDescent="0.25">
      <c r="A3183">
        <v>36000</v>
      </c>
      <c r="B3183" s="2" t="s">
        <v>35</v>
      </c>
      <c r="C3183" s="2" t="s">
        <v>59</v>
      </c>
      <c r="D3183">
        <v>2006</v>
      </c>
      <c r="E3183" s="5">
        <v>836022.6</v>
      </c>
      <c r="F3183" s="4">
        <v>19104631</v>
      </c>
      <c r="G3183" s="5">
        <v>43760</v>
      </c>
    </row>
    <row r="3184" spans="1:7" x14ac:dyDescent="0.25">
      <c r="A3184">
        <v>36000</v>
      </c>
      <c r="B3184" s="2" t="s">
        <v>35</v>
      </c>
      <c r="C3184" s="2" t="s">
        <v>59</v>
      </c>
      <c r="D3184">
        <v>2007</v>
      </c>
      <c r="E3184" s="5">
        <v>899609.9</v>
      </c>
      <c r="F3184" s="4">
        <v>19132335</v>
      </c>
      <c r="G3184" s="5">
        <v>47020</v>
      </c>
    </row>
    <row r="3185" spans="1:7" x14ac:dyDescent="0.25">
      <c r="A3185">
        <v>36000</v>
      </c>
      <c r="B3185" s="2" t="s">
        <v>35</v>
      </c>
      <c r="C3185" s="2" t="s">
        <v>59</v>
      </c>
      <c r="D3185">
        <v>2008</v>
      </c>
      <c r="E3185" s="5">
        <v>920456.5</v>
      </c>
      <c r="F3185" s="4">
        <v>19212436</v>
      </c>
      <c r="G3185" s="5">
        <v>47909</v>
      </c>
    </row>
    <row r="3186" spans="1:7" x14ac:dyDescent="0.25">
      <c r="A3186">
        <v>36000</v>
      </c>
      <c r="B3186" s="2" t="s">
        <v>35</v>
      </c>
      <c r="C3186" s="2" t="s">
        <v>59</v>
      </c>
      <c r="D3186">
        <v>2009</v>
      </c>
      <c r="E3186" s="5">
        <v>906188.3</v>
      </c>
      <c r="F3186" s="4">
        <v>19307066</v>
      </c>
      <c r="G3186" s="5">
        <v>46936</v>
      </c>
    </row>
    <row r="3187" spans="1:7" x14ac:dyDescent="0.25">
      <c r="A3187">
        <v>36000</v>
      </c>
      <c r="B3187" s="2" t="s">
        <v>35</v>
      </c>
      <c r="C3187" s="2" t="s">
        <v>59</v>
      </c>
      <c r="D3187">
        <v>2010</v>
      </c>
      <c r="E3187" s="5">
        <v>943392.7</v>
      </c>
      <c r="F3187" s="4">
        <v>19420354</v>
      </c>
      <c r="G3187" s="5">
        <v>48578</v>
      </c>
    </row>
    <row r="3188" spans="1:7" x14ac:dyDescent="0.25">
      <c r="A3188">
        <v>36000</v>
      </c>
      <c r="B3188" s="2" t="s">
        <v>35</v>
      </c>
      <c r="C3188" s="2" t="s">
        <v>59</v>
      </c>
      <c r="D3188">
        <v>2011</v>
      </c>
      <c r="E3188" s="5">
        <v>995231.4</v>
      </c>
      <c r="F3188" s="4">
        <v>19602134</v>
      </c>
      <c r="G3188" s="5">
        <v>50772</v>
      </c>
    </row>
    <row r="3189" spans="1:7" x14ac:dyDescent="0.25">
      <c r="A3189">
        <v>36000</v>
      </c>
      <c r="B3189" s="2" t="s">
        <v>35</v>
      </c>
      <c r="C3189" s="2" t="s">
        <v>59</v>
      </c>
      <c r="D3189">
        <v>2012</v>
      </c>
      <c r="E3189" s="5">
        <v>1039791.6</v>
      </c>
      <c r="F3189" s="4">
        <v>19758616</v>
      </c>
      <c r="G3189" s="5">
        <v>52625</v>
      </c>
    </row>
    <row r="3190" spans="1:7" x14ac:dyDescent="0.25">
      <c r="A3190">
        <v>36000</v>
      </c>
      <c r="B3190" s="2" t="s">
        <v>35</v>
      </c>
      <c r="C3190" s="2" t="s">
        <v>59</v>
      </c>
      <c r="D3190">
        <v>2013</v>
      </c>
      <c r="E3190" s="5">
        <v>1051798.1000000001</v>
      </c>
      <c r="F3190" s="4">
        <v>19892558</v>
      </c>
      <c r="G3190" s="5">
        <v>52874</v>
      </c>
    </row>
    <row r="3191" spans="1:7" x14ac:dyDescent="0.25">
      <c r="A3191">
        <v>36000</v>
      </c>
      <c r="B3191" s="2" t="s">
        <v>35</v>
      </c>
      <c r="C3191" s="2" t="s">
        <v>59</v>
      </c>
      <c r="D3191">
        <v>2014</v>
      </c>
      <c r="E3191" s="5">
        <v>1090000.8</v>
      </c>
      <c r="F3191" s="4">
        <v>20001317</v>
      </c>
      <c r="G3191" s="5">
        <v>54496</v>
      </c>
    </row>
    <row r="3192" spans="1:7" x14ac:dyDescent="0.25">
      <c r="A3192">
        <v>36000</v>
      </c>
      <c r="B3192" s="2" t="s">
        <v>35</v>
      </c>
      <c r="C3192" s="2" t="s">
        <v>59</v>
      </c>
      <c r="D3192">
        <v>2015</v>
      </c>
      <c r="E3192" s="5">
        <v>1137082.3</v>
      </c>
      <c r="F3192" s="4">
        <v>20087023</v>
      </c>
      <c r="G3192" s="5">
        <v>56608</v>
      </c>
    </row>
    <row r="3193" spans="1:7" x14ac:dyDescent="0.25">
      <c r="A3193">
        <v>36000</v>
      </c>
      <c r="B3193" s="2" t="s">
        <v>35</v>
      </c>
      <c r="C3193" s="2" t="s">
        <v>59</v>
      </c>
      <c r="D3193">
        <v>2016</v>
      </c>
      <c r="E3193" s="5">
        <v>1176654.7</v>
      </c>
      <c r="F3193" s="4">
        <v>20148134</v>
      </c>
      <c r="G3193" s="5">
        <v>58400</v>
      </c>
    </row>
    <row r="3194" spans="1:7" x14ac:dyDescent="0.25">
      <c r="A3194">
        <v>36000</v>
      </c>
      <c r="B3194" s="2" t="s">
        <v>35</v>
      </c>
      <c r="C3194" s="2" t="s">
        <v>59</v>
      </c>
      <c r="D3194">
        <v>2017</v>
      </c>
      <c r="E3194" s="5">
        <v>1255776.7</v>
      </c>
      <c r="F3194" s="4">
        <v>20187407</v>
      </c>
      <c r="G3194" s="5">
        <v>62206</v>
      </c>
    </row>
    <row r="3195" spans="1:7" x14ac:dyDescent="0.25">
      <c r="A3195">
        <v>36000</v>
      </c>
      <c r="B3195" s="2" t="s">
        <v>35</v>
      </c>
      <c r="C3195" s="2" t="s">
        <v>59</v>
      </c>
      <c r="D3195">
        <v>2018</v>
      </c>
      <c r="E3195" s="5">
        <v>1298669</v>
      </c>
      <c r="F3195" s="4">
        <v>20219472</v>
      </c>
      <c r="G3195" s="5">
        <v>64229</v>
      </c>
    </row>
    <row r="3196" spans="1:7" x14ac:dyDescent="0.25">
      <c r="A3196">
        <v>36000</v>
      </c>
      <c r="B3196" s="2" t="s">
        <v>35</v>
      </c>
      <c r="C3196" s="2" t="s">
        <v>59</v>
      </c>
      <c r="D3196">
        <v>2019</v>
      </c>
      <c r="E3196" s="5">
        <v>1343851.2</v>
      </c>
      <c r="F3196" s="4">
        <v>20220321</v>
      </c>
      <c r="G3196" s="5">
        <v>66460</v>
      </c>
    </row>
    <row r="3197" spans="1:7" x14ac:dyDescent="0.25">
      <c r="A3197">
        <v>36000</v>
      </c>
      <c r="B3197" s="2" t="s">
        <v>35</v>
      </c>
      <c r="C3197" s="2" t="s">
        <v>59</v>
      </c>
      <c r="D3197">
        <v>2020</v>
      </c>
      <c r="E3197" s="5">
        <v>1415644.9</v>
      </c>
      <c r="F3197" s="4">
        <v>20122262</v>
      </c>
      <c r="G3197" s="5">
        <v>70352</v>
      </c>
    </row>
    <row r="3198" spans="1:7" x14ac:dyDescent="0.25">
      <c r="A3198">
        <v>36000</v>
      </c>
      <c r="B3198" s="2" t="s">
        <v>35</v>
      </c>
      <c r="C3198" s="2" t="s">
        <v>59</v>
      </c>
      <c r="D3198">
        <v>2021</v>
      </c>
      <c r="E3198" s="5">
        <v>1515619.3</v>
      </c>
      <c r="F3198" s="4">
        <v>19835345</v>
      </c>
      <c r="G3198" s="5">
        <v>76410</v>
      </c>
    </row>
    <row r="3199" spans="1:7" x14ac:dyDescent="0.25">
      <c r="A3199">
        <v>36000</v>
      </c>
      <c r="B3199" s="2" t="s">
        <v>35</v>
      </c>
      <c r="C3199" s="2" t="s">
        <v>59</v>
      </c>
      <c r="D3199">
        <v>2022</v>
      </c>
      <c r="E3199" s="5">
        <v>1526280.6</v>
      </c>
      <c r="F3199" s="4">
        <v>19713025</v>
      </c>
      <c r="G3199" s="5">
        <v>77425</v>
      </c>
    </row>
    <row r="3200" spans="1:7" x14ac:dyDescent="0.25">
      <c r="A3200">
        <v>36000</v>
      </c>
      <c r="B3200" s="2" t="s">
        <v>35</v>
      </c>
      <c r="C3200" s="2" t="s">
        <v>59</v>
      </c>
      <c r="D3200">
        <v>2023</v>
      </c>
      <c r="E3200" s="5">
        <v>1617130.9</v>
      </c>
      <c r="F3200" s="4">
        <v>19786543</v>
      </c>
      <c r="G3200" s="5">
        <v>81729</v>
      </c>
    </row>
    <row r="3201" spans="1:7" x14ac:dyDescent="0.25">
      <c r="A3201">
        <v>36000</v>
      </c>
      <c r="B3201" s="2" t="s">
        <v>35</v>
      </c>
      <c r="C3201" s="2" t="s">
        <v>59</v>
      </c>
      <c r="D3201">
        <v>2024</v>
      </c>
      <c r="E3201" s="5">
        <v>1699680</v>
      </c>
      <c r="F3201" s="4">
        <v>20001419</v>
      </c>
      <c r="G3201" s="5">
        <v>84978</v>
      </c>
    </row>
    <row r="3202" spans="1:7" x14ac:dyDescent="0.25">
      <c r="A3202">
        <v>36000</v>
      </c>
      <c r="B3202" s="2" t="s">
        <v>35</v>
      </c>
      <c r="C3202" s="2" t="s">
        <v>59</v>
      </c>
      <c r="D3202">
        <v>2025</v>
      </c>
      <c r="E3202" s="5">
        <v>1777164.5</v>
      </c>
      <c r="F3202" s="4">
        <v>20002427</v>
      </c>
      <c r="G3202" s="5">
        <v>88847</v>
      </c>
    </row>
    <row r="3203" spans="1:7" x14ac:dyDescent="0.25">
      <c r="A3203">
        <v>37000</v>
      </c>
      <c r="B3203" s="2" t="s">
        <v>36</v>
      </c>
      <c r="C3203" s="2" t="s">
        <v>54</v>
      </c>
      <c r="D3203">
        <v>1929</v>
      </c>
      <c r="E3203" s="5">
        <v>1024</v>
      </c>
      <c r="F3203" s="4">
        <v>3133000</v>
      </c>
      <c r="G3203" s="5">
        <v>327</v>
      </c>
    </row>
    <row r="3204" spans="1:7" x14ac:dyDescent="0.25">
      <c r="A3204">
        <v>37000</v>
      </c>
      <c r="B3204" s="2" t="s">
        <v>36</v>
      </c>
      <c r="C3204" s="2" t="s">
        <v>54</v>
      </c>
      <c r="D3204">
        <v>1930</v>
      </c>
      <c r="E3204" s="5">
        <v>909.4</v>
      </c>
      <c r="F3204" s="4">
        <v>3167000</v>
      </c>
      <c r="G3204" s="5">
        <v>287</v>
      </c>
    </row>
    <row r="3205" spans="1:7" x14ac:dyDescent="0.25">
      <c r="A3205">
        <v>37000</v>
      </c>
      <c r="B3205" s="2" t="s">
        <v>36</v>
      </c>
      <c r="C3205" s="2" t="s">
        <v>54</v>
      </c>
      <c r="D3205">
        <v>1931</v>
      </c>
      <c r="E3205" s="5">
        <v>776.8</v>
      </c>
      <c r="F3205" s="4">
        <v>3184000</v>
      </c>
      <c r="G3205" s="5">
        <v>244</v>
      </c>
    </row>
    <row r="3206" spans="1:7" x14ac:dyDescent="0.25">
      <c r="A3206">
        <v>37000</v>
      </c>
      <c r="B3206" s="2" t="s">
        <v>36</v>
      </c>
      <c r="C3206" s="2" t="s">
        <v>54</v>
      </c>
      <c r="D3206">
        <v>1932</v>
      </c>
      <c r="E3206" s="5">
        <v>591.20000000000005</v>
      </c>
      <c r="F3206" s="4">
        <v>3227000</v>
      </c>
      <c r="G3206" s="5">
        <v>183</v>
      </c>
    </row>
    <row r="3207" spans="1:7" x14ac:dyDescent="0.25">
      <c r="A3207">
        <v>37000</v>
      </c>
      <c r="B3207" s="2" t="s">
        <v>36</v>
      </c>
      <c r="C3207" s="2" t="s">
        <v>54</v>
      </c>
      <c r="D3207">
        <v>1933</v>
      </c>
      <c r="E3207" s="5">
        <v>663.5</v>
      </c>
      <c r="F3207" s="4">
        <v>3268000</v>
      </c>
      <c r="G3207" s="5">
        <v>203</v>
      </c>
    </row>
    <row r="3208" spans="1:7" x14ac:dyDescent="0.25">
      <c r="A3208">
        <v>37000</v>
      </c>
      <c r="B3208" s="2" t="s">
        <v>36</v>
      </c>
      <c r="C3208" s="2" t="s">
        <v>54</v>
      </c>
      <c r="D3208">
        <v>1934</v>
      </c>
      <c r="E3208" s="5">
        <v>816</v>
      </c>
      <c r="F3208" s="4">
        <v>3304000</v>
      </c>
      <c r="G3208" s="5">
        <v>247</v>
      </c>
    </row>
    <row r="3209" spans="1:7" x14ac:dyDescent="0.25">
      <c r="A3209">
        <v>37000</v>
      </c>
      <c r="B3209" s="2" t="s">
        <v>36</v>
      </c>
      <c r="C3209" s="2" t="s">
        <v>54</v>
      </c>
      <c r="D3209">
        <v>1935</v>
      </c>
      <c r="E3209" s="5">
        <v>888.8</v>
      </c>
      <c r="F3209" s="4">
        <v>3323000</v>
      </c>
      <c r="G3209" s="5">
        <v>267</v>
      </c>
    </row>
    <row r="3210" spans="1:7" x14ac:dyDescent="0.25">
      <c r="A3210">
        <v>37000</v>
      </c>
      <c r="B3210" s="2" t="s">
        <v>36</v>
      </c>
      <c r="C3210" s="2" t="s">
        <v>54</v>
      </c>
      <c r="D3210">
        <v>1936</v>
      </c>
      <c r="E3210" s="5">
        <v>982.5</v>
      </c>
      <c r="F3210" s="4">
        <v>3346000</v>
      </c>
      <c r="G3210" s="5">
        <v>294</v>
      </c>
    </row>
    <row r="3211" spans="1:7" x14ac:dyDescent="0.25">
      <c r="A3211">
        <v>37000</v>
      </c>
      <c r="B3211" s="2" t="s">
        <v>36</v>
      </c>
      <c r="C3211" s="2" t="s">
        <v>54</v>
      </c>
      <c r="D3211">
        <v>1937</v>
      </c>
      <c r="E3211" s="5">
        <v>1086.2</v>
      </c>
      <c r="F3211" s="4">
        <v>3385000</v>
      </c>
      <c r="G3211" s="5">
        <v>321</v>
      </c>
    </row>
    <row r="3212" spans="1:7" x14ac:dyDescent="0.25">
      <c r="A3212">
        <v>37000</v>
      </c>
      <c r="B3212" s="2" t="s">
        <v>36</v>
      </c>
      <c r="C3212" s="2" t="s">
        <v>54</v>
      </c>
      <c r="D3212">
        <v>1938</v>
      </c>
      <c r="E3212" s="5">
        <v>1001.2</v>
      </c>
      <c r="F3212" s="4">
        <v>3440000</v>
      </c>
      <c r="G3212" s="5">
        <v>291</v>
      </c>
    </row>
    <row r="3213" spans="1:7" x14ac:dyDescent="0.25">
      <c r="A3213">
        <v>37000</v>
      </c>
      <c r="B3213" s="2" t="s">
        <v>36</v>
      </c>
      <c r="C3213" s="2" t="s">
        <v>54</v>
      </c>
      <c r="D3213">
        <v>1939</v>
      </c>
      <c r="E3213" s="5">
        <v>1096.5999999999999</v>
      </c>
      <c r="F3213" s="4">
        <v>3514000</v>
      </c>
      <c r="G3213" s="5">
        <v>312</v>
      </c>
    </row>
    <row r="3214" spans="1:7" x14ac:dyDescent="0.25">
      <c r="A3214">
        <v>37000</v>
      </c>
      <c r="B3214" s="2" t="s">
        <v>36</v>
      </c>
      <c r="C3214" s="2" t="s">
        <v>54</v>
      </c>
      <c r="D3214">
        <v>1940</v>
      </c>
      <c r="E3214" s="5">
        <v>1154.5</v>
      </c>
      <c r="F3214" s="4">
        <v>3574000</v>
      </c>
      <c r="G3214" s="5">
        <v>323</v>
      </c>
    </row>
    <row r="3215" spans="1:7" x14ac:dyDescent="0.25">
      <c r="A3215">
        <v>37000</v>
      </c>
      <c r="B3215" s="2" t="s">
        <v>36</v>
      </c>
      <c r="C3215" s="2" t="s">
        <v>54</v>
      </c>
      <c r="D3215">
        <v>1941</v>
      </c>
      <c r="E3215" s="5">
        <v>1545.2</v>
      </c>
      <c r="F3215" s="4">
        <v>3596000</v>
      </c>
      <c r="G3215" s="5">
        <v>430</v>
      </c>
    </row>
    <row r="3216" spans="1:7" x14ac:dyDescent="0.25">
      <c r="A3216">
        <v>37000</v>
      </c>
      <c r="B3216" s="2" t="s">
        <v>36</v>
      </c>
      <c r="C3216" s="2" t="s">
        <v>54</v>
      </c>
      <c r="D3216">
        <v>1942</v>
      </c>
      <c r="E3216" s="5">
        <v>2111.4</v>
      </c>
      <c r="F3216" s="4">
        <v>3590000</v>
      </c>
      <c r="G3216" s="5">
        <v>588</v>
      </c>
    </row>
    <row r="3217" spans="1:7" x14ac:dyDescent="0.25">
      <c r="A3217">
        <v>37000</v>
      </c>
      <c r="B3217" s="2" t="s">
        <v>36</v>
      </c>
      <c r="C3217" s="2" t="s">
        <v>54</v>
      </c>
      <c r="D3217">
        <v>1943</v>
      </c>
      <c r="E3217" s="5">
        <v>2597.6999999999998</v>
      </c>
      <c r="F3217" s="4">
        <v>3641000</v>
      </c>
      <c r="G3217" s="5">
        <v>713</v>
      </c>
    </row>
    <row r="3218" spans="1:7" x14ac:dyDescent="0.25">
      <c r="A3218">
        <v>37000</v>
      </c>
      <c r="B3218" s="2" t="s">
        <v>36</v>
      </c>
      <c r="C3218" s="2" t="s">
        <v>54</v>
      </c>
      <c r="D3218">
        <v>1944</v>
      </c>
      <c r="E3218" s="5">
        <v>2826.6</v>
      </c>
      <c r="F3218" s="4">
        <v>3632000</v>
      </c>
      <c r="G3218" s="5">
        <v>778</v>
      </c>
    </row>
    <row r="3219" spans="1:7" x14ac:dyDescent="0.25">
      <c r="A3219">
        <v>37000</v>
      </c>
      <c r="B3219" s="2" t="s">
        <v>36</v>
      </c>
      <c r="C3219" s="2" t="s">
        <v>54</v>
      </c>
      <c r="D3219">
        <v>1945</v>
      </c>
      <c r="E3219" s="5">
        <v>2941.9</v>
      </c>
      <c r="F3219" s="4">
        <v>3523000</v>
      </c>
      <c r="G3219" s="5">
        <v>835</v>
      </c>
    </row>
    <row r="3220" spans="1:7" x14ac:dyDescent="0.25">
      <c r="A3220">
        <v>37000</v>
      </c>
      <c r="B3220" s="2" t="s">
        <v>36</v>
      </c>
      <c r="C3220" s="2" t="s">
        <v>54</v>
      </c>
      <c r="D3220">
        <v>1946</v>
      </c>
      <c r="E3220" s="5">
        <v>3262.1</v>
      </c>
      <c r="F3220" s="4">
        <v>3727000</v>
      </c>
      <c r="G3220" s="5">
        <v>875</v>
      </c>
    </row>
    <row r="3221" spans="1:7" x14ac:dyDescent="0.25">
      <c r="A3221">
        <v>37000</v>
      </c>
      <c r="B3221" s="2" t="s">
        <v>36</v>
      </c>
      <c r="C3221" s="2" t="s">
        <v>54</v>
      </c>
      <c r="D3221">
        <v>1947</v>
      </c>
      <c r="E3221" s="5">
        <v>3414.3</v>
      </c>
      <c r="F3221" s="4">
        <v>3772000</v>
      </c>
      <c r="G3221" s="5">
        <v>905</v>
      </c>
    </row>
    <row r="3222" spans="1:7" x14ac:dyDescent="0.25">
      <c r="A3222">
        <v>37000</v>
      </c>
      <c r="B3222" s="2" t="s">
        <v>36</v>
      </c>
      <c r="C3222" s="2" t="s">
        <v>54</v>
      </c>
      <c r="D3222">
        <v>1948</v>
      </c>
      <c r="E3222" s="5">
        <v>3868.1</v>
      </c>
      <c r="F3222" s="4">
        <v>3837000</v>
      </c>
      <c r="G3222" s="5">
        <v>1008</v>
      </c>
    </row>
    <row r="3223" spans="1:7" x14ac:dyDescent="0.25">
      <c r="A3223">
        <v>37000</v>
      </c>
      <c r="B3223" s="2" t="s">
        <v>36</v>
      </c>
      <c r="C3223" s="2" t="s">
        <v>54</v>
      </c>
      <c r="D3223">
        <v>1949</v>
      </c>
      <c r="E3223" s="5">
        <v>3826.1</v>
      </c>
      <c r="F3223" s="4">
        <v>3911000</v>
      </c>
      <c r="G3223" s="5">
        <v>978</v>
      </c>
    </row>
    <row r="3224" spans="1:7" x14ac:dyDescent="0.25">
      <c r="A3224">
        <v>37000</v>
      </c>
      <c r="B3224" s="2" t="s">
        <v>36</v>
      </c>
      <c r="C3224" s="2" t="s">
        <v>54</v>
      </c>
      <c r="D3224">
        <v>1950</v>
      </c>
      <c r="E3224" s="5">
        <v>4453</v>
      </c>
      <c r="F3224" s="4">
        <v>4068000</v>
      </c>
      <c r="G3224" s="5">
        <v>1095</v>
      </c>
    </row>
    <row r="3225" spans="1:7" x14ac:dyDescent="0.25">
      <c r="A3225">
        <v>37000</v>
      </c>
      <c r="B3225" s="2" t="s">
        <v>36</v>
      </c>
      <c r="C3225" s="2" t="s">
        <v>54</v>
      </c>
      <c r="D3225">
        <v>1951</v>
      </c>
      <c r="E3225" s="5">
        <v>5012.6000000000004</v>
      </c>
      <c r="F3225" s="4">
        <v>4120000</v>
      </c>
      <c r="G3225" s="5">
        <v>1217</v>
      </c>
    </row>
    <row r="3226" spans="1:7" x14ac:dyDescent="0.25">
      <c r="A3226">
        <v>37000</v>
      </c>
      <c r="B3226" s="2" t="s">
        <v>36</v>
      </c>
      <c r="C3226" s="2" t="s">
        <v>54</v>
      </c>
      <c r="D3226">
        <v>1952</v>
      </c>
      <c r="E3226" s="5">
        <v>5162.3999999999996</v>
      </c>
      <c r="F3226" s="4">
        <v>4109000</v>
      </c>
      <c r="G3226" s="5">
        <v>1256</v>
      </c>
    </row>
    <row r="3227" spans="1:7" x14ac:dyDescent="0.25">
      <c r="A3227">
        <v>37000</v>
      </c>
      <c r="B3227" s="2" t="s">
        <v>36</v>
      </c>
      <c r="C3227" s="2" t="s">
        <v>54</v>
      </c>
      <c r="D3227">
        <v>1953</v>
      </c>
      <c r="E3227" s="5">
        <v>5371.5</v>
      </c>
      <c r="F3227" s="4">
        <v>4120000</v>
      </c>
      <c r="G3227" s="5">
        <v>1304</v>
      </c>
    </row>
    <row r="3228" spans="1:7" x14ac:dyDescent="0.25">
      <c r="A3228">
        <v>37000</v>
      </c>
      <c r="B3228" s="2" t="s">
        <v>36</v>
      </c>
      <c r="C3228" s="2" t="s">
        <v>54</v>
      </c>
      <c r="D3228">
        <v>1954</v>
      </c>
      <c r="E3228" s="5">
        <v>5493.1</v>
      </c>
      <c r="F3228" s="4">
        <v>4131000</v>
      </c>
      <c r="G3228" s="5">
        <v>1330</v>
      </c>
    </row>
    <row r="3229" spans="1:7" x14ac:dyDescent="0.25">
      <c r="A3229">
        <v>37000</v>
      </c>
      <c r="B3229" s="2" t="s">
        <v>36</v>
      </c>
      <c r="C3229" s="2" t="s">
        <v>54</v>
      </c>
      <c r="D3229">
        <v>1955</v>
      </c>
      <c r="E3229" s="5">
        <v>5953.8</v>
      </c>
      <c r="F3229" s="4">
        <v>4242000</v>
      </c>
      <c r="G3229" s="5">
        <v>1404</v>
      </c>
    </row>
    <row r="3230" spans="1:7" x14ac:dyDescent="0.25">
      <c r="A3230">
        <v>37000</v>
      </c>
      <c r="B3230" s="2" t="s">
        <v>36</v>
      </c>
      <c r="C3230" s="2" t="s">
        <v>54</v>
      </c>
      <c r="D3230">
        <v>1956</v>
      </c>
      <c r="E3230" s="5">
        <v>6345.5</v>
      </c>
      <c r="F3230" s="4">
        <v>4309000</v>
      </c>
      <c r="G3230" s="5">
        <v>1473</v>
      </c>
    </row>
    <row r="3231" spans="1:7" x14ac:dyDescent="0.25">
      <c r="A3231">
        <v>37000</v>
      </c>
      <c r="B3231" s="2" t="s">
        <v>36</v>
      </c>
      <c r="C3231" s="2" t="s">
        <v>54</v>
      </c>
      <c r="D3231">
        <v>1957</v>
      </c>
      <c r="E3231" s="5">
        <v>6387</v>
      </c>
      <c r="F3231" s="4">
        <v>4368000</v>
      </c>
      <c r="G3231" s="5">
        <v>1462</v>
      </c>
    </row>
    <row r="3232" spans="1:7" x14ac:dyDescent="0.25">
      <c r="A3232">
        <v>37000</v>
      </c>
      <c r="B3232" s="2" t="s">
        <v>36</v>
      </c>
      <c r="C3232" s="2" t="s">
        <v>54</v>
      </c>
      <c r="D3232">
        <v>1958</v>
      </c>
      <c r="E3232" s="5">
        <v>6738.3</v>
      </c>
      <c r="F3232" s="4">
        <v>4376000</v>
      </c>
      <c r="G3232" s="5">
        <v>1540</v>
      </c>
    </row>
    <row r="3233" spans="1:7" x14ac:dyDescent="0.25">
      <c r="A3233">
        <v>37000</v>
      </c>
      <c r="B3233" s="2" t="s">
        <v>36</v>
      </c>
      <c r="C3233" s="2" t="s">
        <v>54</v>
      </c>
      <c r="D3233">
        <v>1959</v>
      </c>
      <c r="E3233" s="5">
        <v>7217.1</v>
      </c>
      <c r="F3233" s="4">
        <v>4458000</v>
      </c>
      <c r="G3233" s="5">
        <v>1619</v>
      </c>
    </row>
    <row r="3234" spans="1:7" x14ac:dyDescent="0.25">
      <c r="A3234">
        <v>37000</v>
      </c>
      <c r="B3234" s="2" t="s">
        <v>36</v>
      </c>
      <c r="C3234" s="2" t="s">
        <v>54</v>
      </c>
      <c r="D3234">
        <v>1960</v>
      </c>
      <c r="E3234" s="5">
        <v>7617.6</v>
      </c>
      <c r="F3234" s="4">
        <v>4573000</v>
      </c>
      <c r="G3234" s="5">
        <v>1666</v>
      </c>
    </row>
    <row r="3235" spans="1:7" x14ac:dyDescent="0.25">
      <c r="A3235">
        <v>37000</v>
      </c>
      <c r="B3235" s="2" t="s">
        <v>36</v>
      </c>
      <c r="C3235" s="2" t="s">
        <v>54</v>
      </c>
      <c r="D3235">
        <v>1961</v>
      </c>
      <c r="E3235" s="5">
        <v>8064.4</v>
      </c>
      <c r="F3235" s="4">
        <v>4663000</v>
      </c>
      <c r="G3235" s="5">
        <v>1729</v>
      </c>
    </row>
    <row r="3236" spans="1:7" x14ac:dyDescent="0.25">
      <c r="A3236">
        <v>37000</v>
      </c>
      <c r="B3236" s="2" t="s">
        <v>36</v>
      </c>
      <c r="C3236" s="2" t="s">
        <v>54</v>
      </c>
      <c r="D3236">
        <v>1962</v>
      </c>
      <c r="E3236" s="5">
        <v>8661.2000000000007</v>
      </c>
      <c r="F3236" s="4">
        <v>4707000</v>
      </c>
      <c r="G3236" s="5">
        <v>1840</v>
      </c>
    </row>
    <row r="3237" spans="1:7" x14ac:dyDescent="0.25">
      <c r="A3237">
        <v>37000</v>
      </c>
      <c r="B3237" s="2" t="s">
        <v>36</v>
      </c>
      <c r="C3237" s="2" t="s">
        <v>54</v>
      </c>
      <c r="D3237">
        <v>1963</v>
      </c>
      <c r="E3237" s="5">
        <v>9109.7000000000007</v>
      </c>
      <c r="F3237" s="4">
        <v>4742000</v>
      </c>
      <c r="G3237" s="5">
        <v>1921</v>
      </c>
    </row>
    <row r="3238" spans="1:7" x14ac:dyDescent="0.25">
      <c r="A3238">
        <v>37000</v>
      </c>
      <c r="B3238" s="2" t="s">
        <v>36</v>
      </c>
      <c r="C3238" s="2" t="s">
        <v>54</v>
      </c>
      <c r="D3238">
        <v>1964</v>
      </c>
      <c r="E3238" s="5">
        <v>9868.2999999999993</v>
      </c>
      <c r="F3238" s="4">
        <v>4802000</v>
      </c>
      <c r="G3238" s="5">
        <v>2055</v>
      </c>
    </row>
    <row r="3239" spans="1:7" x14ac:dyDescent="0.25">
      <c r="A3239">
        <v>37000</v>
      </c>
      <c r="B3239" s="2" t="s">
        <v>36</v>
      </c>
      <c r="C3239" s="2" t="s">
        <v>54</v>
      </c>
      <c r="D3239">
        <v>1965</v>
      </c>
      <c r="E3239" s="5">
        <v>10671.1</v>
      </c>
      <c r="F3239" s="4">
        <v>4863000</v>
      </c>
      <c r="G3239" s="5">
        <v>2194</v>
      </c>
    </row>
    <row r="3240" spans="1:7" x14ac:dyDescent="0.25">
      <c r="A3240">
        <v>37000</v>
      </c>
      <c r="B3240" s="2" t="s">
        <v>36</v>
      </c>
      <c r="C3240" s="2" t="s">
        <v>54</v>
      </c>
      <c r="D3240">
        <v>1966</v>
      </c>
      <c r="E3240" s="5">
        <v>11855.1</v>
      </c>
      <c r="F3240" s="4">
        <v>4896000</v>
      </c>
      <c r="G3240" s="5">
        <v>2421</v>
      </c>
    </row>
    <row r="3241" spans="1:7" x14ac:dyDescent="0.25">
      <c r="A3241">
        <v>37000</v>
      </c>
      <c r="B3241" s="2" t="s">
        <v>36</v>
      </c>
      <c r="C3241" s="2" t="s">
        <v>54</v>
      </c>
      <c r="D3241">
        <v>1967</v>
      </c>
      <c r="E3241" s="5">
        <v>12817.2</v>
      </c>
      <c r="F3241" s="4">
        <v>4952000</v>
      </c>
      <c r="G3241" s="5">
        <v>2588</v>
      </c>
    </row>
    <row r="3242" spans="1:7" x14ac:dyDescent="0.25">
      <c r="A3242">
        <v>37000</v>
      </c>
      <c r="B3242" s="2" t="s">
        <v>36</v>
      </c>
      <c r="C3242" s="2" t="s">
        <v>54</v>
      </c>
      <c r="D3242">
        <v>1968</v>
      </c>
      <c r="E3242" s="5">
        <v>14135.7</v>
      </c>
      <c r="F3242" s="4">
        <v>5004000</v>
      </c>
      <c r="G3242" s="5">
        <v>2825</v>
      </c>
    </row>
    <row r="3243" spans="1:7" x14ac:dyDescent="0.25">
      <c r="A3243">
        <v>37000</v>
      </c>
      <c r="B3243" s="2" t="s">
        <v>36</v>
      </c>
      <c r="C3243" s="2" t="s">
        <v>54</v>
      </c>
      <c r="D3243">
        <v>1969</v>
      </c>
      <c r="E3243" s="5">
        <v>15858.1</v>
      </c>
      <c r="F3243" s="4">
        <v>5031000</v>
      </c>
      <c r="G3243" s="5">
        <v>3152</v>
      </c>
    </row>
    <row r="3244" spans="1:7" x14ac:dyDescent="0.25">
      <c r="A3244">
        <v>37000</v>
      </c>
      <c r="B3244" s="2" t="s">
        <v>36</v>
      </c>
      <c r="C3244" s="2" t="s">
        <v>54</v>
      </c>
      <c r="D3244">
        <v>1970</v>
      </c>
      <c r="E3244" s="5">
        <v>17320.400000000001</v>
      </c>
      <c r="F3244" s="4">
        <v>5099150</v>
      </c>
      <c r="G3244" s="5">
        <v>3397</v>
      </c>
    </row>
    <row r="3245" spans="1:7" x14ac:dyDescent="0.25">
      <c r="A3245">
        <v>37000</v>
      </c>
      <c r="B3245" s="2" t="s">
        <v>36</v>
      </c>
      <c r="C3245" s="2" t="s">
        <v>54</v>
      </c>
      <c r="D3245">
        <v>1971</v>
      </c>
      <c r="E3245" s="5">
        <v>18856.8</v>
      </c>
      <c r="F3245" s="4">
        <v>5200760</v>
      </c>
      <c r="G3245" s="5">
        <v>3626</v>
      </c>
    </row>
    <row r="3246" spans="1:7" x14ac:dyDescent="0.25">
      <c r="A3246">
        <v>37000</v>
      </c>
      <c r="B3246" s="2" t="s">
        <v>36</v>
      </c>
      <c r="C3246" s="2" t="s">
        <v>54</v>
      </c>
      <c r="D3246">
        <v>1972</v>
      </c>
      <c r="E3246" s="5">
        <v>21319</v>
      </c>
      <c r="F3246" s="4">
        <v>5296085</v>
      </c>
      <c r="G3246" s="5">
        <v>4025</v>
      </c>
    </row>
    <row r="3247" spans="1:7" x14ac:dyDescent="0.25">
      <c r="A3247">
        <v>37000</v>
      </c>
      <c r="B3247" s="2" t="s">
        <v>36</v>
      </c>
      <c r="C3247" s="2" t="s">
        <v>54</v>
      </c>
      <c r="D3247">
        <v>1973</v>
      </c>
      <c r="E3247" s="5">
        <v>24174.5</v>
      </c>
      <c r="F3247" s="4">
        <v>5382441</v>
      </c>
      <c r="G3247" s="5">
        <v>4491</v>
      </c>
    </row>
    <row r="3248" spans="1:7" x14ac:dyDescent="0.25">
      <c r="A3248">
        <v>37000</v>
      </c>
      <c r="B3248" s="2" t="s">
        <v>36</v>
      </c>
      <c r="C3248" s="2" t="s">
        <v>54</v>
      </c>
      <c r="D3248">
        <v>1974</v>
      </c>
      <c r="E3248" s="5">
        <v>26653.9</v>
      </c>
      <c r="F3248" s="4">
        <v>5461112</v>
      </c>
      <c r="G3248" s="5">
        <v>4881</v>
      </c>
    </row>
    <row r="3249" spans="1:7" x14ac:dyDescent="0.25">
      <c r="A3249">
        <v>37000</v>
      </c>
      <c r="B3249" s="2" t="s">
        <v>36</v>
      </c>
      <c r="C3249" s="2" t="s">
        <v>54</v>
      </c>
      <c r="D3249">
        <v>1975</v>
      </c>
      <c r="E3249" s="5">
        <v>28942.799999999999</v>
      </c>
      <c r="F3249" s="4">
        <v>5535097</v>
      </c>
      <c r="G3249" s="5">
        <v>5229</v>
      </c>
    </row>
    <row r="3250" spans="1:7" x14ac:dyDescent="0.25">
      <c r="A3250">
        <v>37000</v>
      </c>
      <c r="B3250" s="2" t="s">
        <v>36</v>
      </c>
      <c r="C3250" s="2" t="s">
        <v>54</v>
      </c>
      <c r="D3250">
        <v>1976</v>
      </c>
      <c r="E3250" s="5">
        <v>32132.3</v>
      </c>
      <c r="F3250" s="4">
        <v>5593463</v>
      </c>
      <c r="G3250" s="5">
        <v>5745</v>
      </c>
    </row>
    <row r="3251" spans="1:7" x14ac:dyDescent="0.25">
      <c r="A3251">
        <v>37000</v>
      </c>
      <c r="B3251" s="2" t="s">
        <v>36</v>
      </c>
      <c r="C3251" s="2" t="s">
        <v>54</v>
      </c>
      <c r="D3251">
        <v>1977</v>
      </c>
      <c r="E3251" s="5">
        <v>35208.1</v>
      </c>
      <c r="F3251" s="4">
        <v>5668494</v>
      </c>
      <c r="G3251" s="5">
        <v>6211</v>
      </c>
    </row>
    <row r="3252" spans="1:7" x14ac:dyDescent="0.25">
      <c r="A3252">
        <v>37000</v>
      </c>
      <c r="B3252" s="2" t="s">
        <v>36</v>
      </c>
      <c r="C3252" s="2" t="s">
        <v>54</v>
      </c>
      <c r="D3252">
        <v>1978</v>
      </c>
      <c r="E3252" s="5">
        <v>39736.199999999997</v>
      </c>
      <c r="F3252" s="4">
        <v>5740286</v>
      </c>
      <c r="G3252" s="5">
        <v>6922</v>
      </c>
    </row>
    <row r="3253" spans="1:7" x14ac:dyDescent="0.25">
      <c r="A3253">
        <v>37000</v>
      </c>
      <c r="B3253" s="2" t="s">
        <v>36</v>
      </c>
      <c r="C3253" s="2" t="s">
        <v>54</v>
      </c>
      <c r="D3253">
        <v>1979</v>
      </c>
      <c r="E3253" s="5">
        <v>43906.8</v>
      </c>
      <c r="F3253" s="4">
        <v>5801563</v>
      </c>
      <c r="G3253" s="5">
        <v>7568</v>
      </c>
    </row>
    <row r="3254" spans="1:7" x14ac:dyDescent="0.25">
      <c r="A3254">
        <v>37000</v>
      </c>
      <c r="B3254" s="2" t="s">
        <v>36</v>
      </c>
      <c r="C3254" s="2" t="s">
        <v>54</v>
      </c>
      <c r="D3254">
        <v>1980</v>
      </c>
      <c r="E3254" s="5">
        <v>49256.2</v>
      </c>
      <c r="F3254" s="4">
        <v>5898980</v>
      </c>
      <c r="G3254" s="5">
        <v>8350</v>
      </c>
    </row>
    <row r="3255" spans="1:7" x14ac:dyDescent="0.25">
      <c r="A3255">
        <v>37000</v>
      </c>
      <c r="B3255" s="2" t="s">
        <v>36</v>
      </c>
      <c r="C3255" s="2" t="s">
        <v>54</v>
      </c>
      <c r="D3255">
        <v>1981</v>
      </c>
      <c r="E3255" s="5">
        <v>55448.4</v>
      </c>
      <c r="F3255" s="4">
        <v>5956653</v>
      </c>
      <c r="G3255" s="5">
        <v>9309</v>
      </c>
    </row>
    <row r="3256" spans="1:7" x14ac:dyDescent="0.25">
      <c r="A3256">
        <v>37000</v>
      </c>
      <c r="B3256" s="2" t="s">
        <v>36</v>
      </c>
      <c r="C3256" s="2" t="s">
        <v>54</v>
      </c>
      <c r="D3256">
        <v>1982</v>
      </c>
      <c r="E3256" s="5">
        <v>59374.7</v>
      </c>
      <c r="F3256" s="4">
        <v>6019108</v>
      </c>
      <c r="G3256" s="5">
        <v>9864</v>
      </c>
    </row>
    <row r="3257" spans="1:7" x14ac:dyDescent="0.25">
      <c r="A3257">
        <v>37000</v>
      </c>
      <c r="B3257" s="2" t="s">
        <v>36</v>
      </c>
      <c r="C3257" s="2" t="s">
        <v>54</v>
      </c>
      <c r="D3257">
        <v>1983</v>
      </c>
      <c r="E3257" s="5">
        <v>64651.8</v>
      </c>
      <c r="F3257" s="4">
        <v>6077059</v>
      </c>
      <c r="G3257" s="5">
        <v>10639</v>
      </c>
    </row>
    <row r="3258" spans="1:7" x14ac:dyDescent="0.25">
      <c r="A3258">
        <v>37000</v>
      </c>
      <c r="B3258" s="2" t="s">
        <v>36</v>
      </c>
      <c r="C3258" s="2" t="s">
        <v>54</v>
      </c>
      <c r="D3258">
        <v>1984</v>
      </c>
      <c r="E3258" s="5">
        <v>73042.5</v>
      </c>
      <c r="F3258" s="4">
        <v>6164004</v>
      </c>
      <c r="G3258" s="5">
        <v>11850</v>
      </c>
    </row>
    <row r="3259" spans="1:7" x14ac:dyDescent="0.25">
      <c r="A3259">
        <v>37000</v>
      </c>
      <c r="B3259" s="2" t="s">
        <v>36</v>
      </c>
      <c r="C3259" s="2" t="s">
        <v>54</v>
      </c>
      <c r="D3259">
        <v>1985</v>
      </c>
      <c r="E3259" s="5">
        <v>78975.600000000006</v>
      </c>
      <c r="F3259" s="4">
        <v>6253957</v>
      </c>
      <c r="G3259" s="5">
        <v>12628</v>
      </c>
    </row>
    <row r="3260" spans="1:7" x14ac:dyDescent="0.25">
      <c r="A3260">
        <v>37000</v>
      </c>
      <c r="B3260" s="2" t="s">
        <v>36</v>
      </c>
      <c r="C3260" s="2" t="s">
        <v>54</v>
      </c>
      <c r="D3260">
        <v>1986</v>
      </c>
      <c r="E3260" s="5">
        <v>85149.3</v>
      </c>
      <c r="F3260" s="4">
        <v>6321576</v>
      </c>
      <c r="G3260" s="5">
        <v>13470</v>
      </c>
    </row>
    <row r="3261" spans="1:7" x14ac:dyDescent="0.25">
      <c r="A3261">
        <v>37000</v>
      </c>
      <c r="B3261" s="2" t="s">
        <v>36</v>
      </c>
      <c r="C3261" s="2" t="s">
        <v>54</v>
      </c>
      <c r="D3261">
        <v>1987</v>
      </c>
      <c r="E3261" s="5">
        <v>91578.6</v>
      </c>
      <c r="F3261" s="4">
        <v>6403693</v>
      </c>
      <c r="G3261" s="5">
        <v>14301</v>
      </c>
    </row>
    <row r="3262" spans="1:7" x14ac:dyDescent="0.25">
      <c r="A3262">
        <v>37000</v>
      </c>
      <c r="B3262" s="2" t="s">
        <v>36</v>
      </c>
      <c r="C3262" s="2" t="s">
        <v>54</v>
      </c>
      <c r="D3262">
        <v>1988</v>
      </c>
      <c r="E3262" s="5">
        <v>100512</v>
      </c>
      <c r="F3262" s="4">
        <v>6480591</v>
      </c>
      <c r="G3262" s="5">
        <v>15510</v>
      </c>
    </row>
    <row r="3263" spans="1:7" x14ac:dyDescent="0.25">
      <c r="A3263">
        <v>37000</v>
      </c>
      <c r="B3263" s="2" t="s">
        <v>36</v>
      </c>
      <c r="C3263" s="2" t="s">
        <v>54</v>
      </c>
      <c r="D3263">
        <v>1989</v>
      </c>
      <c r="E3263" s="5">
        <v>109591.5</v>
      </c>
      <c r="F3263" s="4">
        <v>6565462</v>
      </c>
      <c r="G3263" s="5">
        <v>16692</v>
      </c>
    </row>
    <row r="3264" spans="1:7" x14ac:dyDescent="0.25">
      <c r="A3264">
        <v>37000</v>
      </c>
      <c r="B3264" s="2" t="s">
        <v>36</v>
      </c>
      <c r="C3264" s="2" t="s">
        <v>54</v>
      </c>
      <c r="D3264">
        <v>1990</v>
      </c>
      <c r="E3264" s="5">
        <v>116495.2</v>
      </c>
      <c r="F3264" s="4">
        <v>6664016</v>
      </c>
      <c r="G3264" s="5">
        <v>17481</v>
      </c>
    </row>
    <row r="3265" spans="1:7" x14ac:dyDescent="0.25">
      <c r="A3265">
        <v>37000</v>
      </c>
      <c r="B3265" s="2" t="s">
        <v>36</v>
      </c>
      <c r="C3265" s="2" t="s">
        <v>54</v>
      </c>
      <c r="D3265">
        <v>1991</v>
      </c>
      <c r="E3265" s="5">
        <v>121968.5</v>
      </c>
      <c r="F3265" s="4">
        <v>6784280</v>
      </c>
      <c r="G3265" s="5">
        <v>17978</v>
      </c>
    </row>
    <row r="3266" spans="1:7" x14ac:dyDescent="0.25">
      <c r="A3266">
        <v>37000</v>
      </c>
      <c r="B3266" s="2" t="s">
        <v>36</v>
      </c>
      <c r="C3266" s="2" t="s">
        <v>54</v>
      </c>
      <c r="D3266">
        <v>1992</v>
      </c>
      <c r="E3266" s="5">
        <v>132578.4</v>
      </c>
      <c r="F3266" s="4">
        <v>6897214</v>
      </c>
      <c r="G3266" s="5">
        <v>19222</v>
      </c>
    </row>
    <row r="3267" spans="1:7" x14ac:dyDescent="0.25">
      <c r="A3267">
        <v>37000</v>
      </c>
      <c r="B3267" s="2" t="s">
        <v>36</v>
      </c>
      <c r="C3267" s="2" t="s">
        <v>54</v>
      </c>
      <c r="D3267">
        <v>1993</v>
      </c>
      <c r="E3267" s="5">
        <v>141327.20000000001</v>
      </c>
      <c r="F3267" s="4">
        <v>7042818</v>
      </c>
      <c r="G3267" s="5">
        <v>20067</v>
      </c>
    </row>
    <row r="3268" spans="1:7" x14ac:dyDescent="0.25">
      <c r="A3268">
        <v>37000</v>
      </c>
      <c r="B3268" s="2" t="s">
        <v>36</v>
      </c>
      <c r="C3268" s="2" t="s">
        <v>54</v>
      </c>
      <c r="D3268">
        <v>1994</v>
      </c>
      <c r="E3268" s="5">
        <v>150419.5</v>
      </c>
      <c r="F3268" s="4">
        <v>7187398</v>
      </c>
      <c r="G3268" s="5">
        <v>20928</v>
      </c>
    </row>
    <row r="3269" spans="1:7" x14ac:dyDescent="0.25">
      <c r="A3269">
        <v>37000</v>
      </c>
      <c r="B3269" s="2" t="s">
        <v>36</v>
      </c>
      <c r="C3269" s="2" t="s">
        <v>54</v>
      </c>
      <c r="D3269">
        <v>1995</v>
      </c>
      <c r="E3269" s="5">
        <v>161278.5</v>
      </c>
      <c r="F3269" s="4">
        <v>7344674</v>
      </c>
      <c r="G3269" s="5">
        <v>21959</v>
      </c>
    </row>
    <row r="3270" spans="1:7" x14ac:dyDescent="0.25">
      <c r="A3270">
        <v>37000</v>
      </c>
      <c r="B3270" s="2" t="s">
        <v>36</v>
      </c>
      <c r="C3270" s="2" t="s">
        <v>54</v>
      </c>
      <c r="D3270">
        <v>1996</v>
      </c>
      <c r="E3270" s="5">
        <v>172515.8</v>
      </c>
      <c r="F3270" s="4">
        <v>7500670</v>
      </c>
      <c r="G3270" s="5">
        <v>23000</v>
      </c>
    </row>
    <row r="3271" spans="1:7" x14ac:dyDescent="0.25">
      <c r="A3271">
        <v>37000</v>
      </c>
      <c r="B3271" s="2" t="s">
        <v>36</v>
      </c>
      <c r="C3271" s="2" t="s">
        <v>54</v>
      </c>
      <c r="D3271">
        <v>1997</v>
      </c>
      <c r="E3271" s="5">
        <v>185209.4</v>
      </c>
      <c r="F3271" s="4">
        <v>7656825</v>
      </c>
      <c r="G3271" s="5">
        <v>24189</v>
      </c>
    </row>
    <row r="3272" spans="1:7" x14ac:dyDescent="0.25">
      <c r="A3272">
        <v>37000</v>
      </c>
      <c r="B3272" s="2" t="s">
        <v>36</v>
      </c>
      <c r="C3272" s="2" t="s">
        <v>54</v>
      </c>
      <c r="D3272">
        <v>1998</v>
      </c>
      <c r="E3272" s="5">
        <v>198232</v>
      </c>
      <c r="F3272" s="4">
        <v>7809121</v>
      </c>
      <c r="G3272" s="5">
        <v>25385</v>
      </c>
    </row>
    <row r="3273" spans="1:7" x14ac:dyDescent="0.25">
      <c r="A3273">
        <v>37000</v>
      </c>
      <c r="B3273" s="2" t="s">
        <v>36</v>
      </c>
      <c r="C3273" s="2" t="s">
        <v>54</v>
      </c>
      <c r="D3273">
        <v>1999</v>
      </c>
      <c r="E3273" s="5">
        <v>207943</v>
      </c>
      <c r="F3273" s="4">
        <v>7949361</v>
      </c>
      <c r="G3273" s="5">
        <v>26158</v>
      </c>
    </row>
    <row r="3274" spans="1:7" x14ac:dyDescent="0.25">
      <c r="A3274">
        <v>37000</v>
      </c>
      <c r="B3274" s="2" t="s">
        <v>36</v>
      </c>
      <c r="C3274" s="2" t="s">
        <v>54</v>
      </c>
      <c r="D3274">
        <v>2000</v>
      </c>
      <c r="E3274" s="5">
        <v>221516.2</v>
      </c>
      <c r="F3274" s="4">
        <v>8081614</v>
      </c>
      <c r="G3274" s="5">
        <v>27410</v>
      </c>
    </row>
    <row r="3275" spans="1:7" x14ac:dyDescent="0.25">
      <c r="A3275">
        <v>37000</v>
      </c>
      <c r="B3275" s="2" t="s">
        <v>36</v>
      </c>
      <c r="C3275" s="2" t="s">
        <v>54</v>
      </c>
      <c r="D3275">
        <v>2001</v>
      </c>
      <c r="E3275" s="5">
        <v>228090.9</v>
      </c>
      <c r="F3275" s="4">
        <v>8210122</v>
      </c>
      <c r="G3275" s="5">
        <v>27782</v>
      </c>
    </row>
    <row r="3276" spans="1:7" x14ac:dyDescent="0.25">
      <c r="A3276">
        <v>37000</v>
      </c>
      <c r="B3276" s="2" t="s">
        <v>36</v>
      </c>
      <c r="C3276" s="2" t="s">
        <v>54</v>
      </c>
      <c r="D3276">
        <v>2002</v>
      </c>
      <c r="E3276" s="5">
        <v>231930.9</v>
      </c>
      <c r="F3276" s="4">
        <v>8326201</v>
      </c>
      <c r="G3276" s="5">
        <v>27856</v>
      </c>
    </row>
    <row r="3277" spans="1:7" x14ac:dyDescent="0.25">
      <c r="A3277">
        <v>37000</v>
      </c>
      <c r="B3277" s="2" t="s">
        <v>36</v>
      </c>
      <c r="C3277" s="2" t="s">
        <v>54</v>
      </c>
      <c r="D3277">
        <v>2003</v>
      </c>
      <c r="E3277" s="5">
        <v>241805.1</v>
      </c>
      <c r="F3277" s="4">
        <v>8422501</v>
      </c>
      <c r="G3277" s="5">
        <v>28709</v>
      </c>
    </row>
    <row r="3278" spans="1:7" x14ac:dyDescent="0.25">
      <c r="A3278">
        <v>37000</v>
      </c>
      <c r="B3278" s="2" t="s">
        <v>36</v>
      </c>
      <c r="C3278" s="2" t="s">
        <v>54</v>
      </c>
      <c r="D3278">
        <v>2004</v>
      </c>
      <c r="E3278" s="5">
        <v>261603.4</v>
      </c>
      <c r="F3278" s="4">
        <v>8553152</v>
      </c>
      <c r="G3278" s="5">
        <v>30586</v>
      </c>
    </row>
    <row r="3279" spans="1:7" x14ac:dyDescent="0.25">
      <c r="A3279">
        <v>37000</v>
      </c>
      <c r="B3279" s="2" t="s">
        <v>36</v>
      </c>
      <c r="C3279" s="2" t="s">
        <v>54</v>
      </c>
      <c r="D3279">
        <v>2005</v>
      </c>
      <c r="E3279" s="5">
        <v>280391.8</v>
      </c>
      <c r="F3279" s="4">
        <v>8705407</v>
      </c>
      <c r="G3279" s="5">
        <v>32209</v>
      </c>
    </row>
    <row r="3280" spans="1:7" x14ac:dyDescent="0.25">
      <c r="A3280">
        <v>37000</v>
      </c>
      <c r="B3280" s="2" t="s">
        <v>36</v>
      </c>
      <c r="C3280" s="2" t="s">
        <v>54</v>
      </c>
      <c r="D3280">
        <v>2006</v>
      </c>
      <c r="E3280" s="5">
        <v>304872.7</v>
      </c>
      <c r="F3280" s="4">
        <v>8917270</v>
      </c>
      <c r="G3280" s="5">
        <v>34189</v>
      </c>
    </row>
    <row r="3281" spans="1:7" x14ac:dyDescent="0.25">
      <c r="A3281">
        <v>37000</v>
      </c>
      <c r="B3281" s="2" t="s">
        <v>36</v>
      </c>
      <c r="C3281" s="2" t="s">
        <v>54</v>
      </c>
      <c r="D3281">
        <v>2007</v>
      </c>
      <c r="E3281" s="5">
        <v>327886.5</v>
      </c>
      <c r="F3281" s="4">
        <v>9118037</v>
      </c>
      <c r="G3281" s="5">
        <v>35960</v>
      </c>
    </row>
    <row r="3282" spans="1:7" x14ac:dyDescent="0.25">
      <c r="A3282">
        <v>37000</v>
      </c>
      <c r="B3282" s="2" t="s">
        <v>36</v>
      </c>
      <c r="C3282" s="2" t="s">
        <v>54</v>
      </c>
      <c r="D3282">
        <v>2008</v>
      </c>
      <c r="E3282" s="5">
        <v>351637.5</v>
      </c>
      <c r="F3282" s="4">
        <v>9309449</v>
      </c>
      <c r="G3282" s="5">
        <v>37772</v>
      </c>
    </row>
    <row r="3283" spans="1:7" x14ac:dyDescent="0.25">
      <c r="A3283">
        <v>37000</v>
      </c>
      <c r="B3283" s="2" t="s">
        <v>36</v>
      </c>
      <c r="C3283" s="2" t="s">
        <v>54</v>
      </c>
      <c r="D3283">
        <v>2009</v>
      </c>
      <c r="E3283" s="5">
        <v>339441.5</v>
      </c>
      <c r="F3283" s="4">
        <v>9449566</v>
      </c>
      <c r="G3283" s="5">
        <v>35921</v>
      </c>
    </row>
    <row r="3284" spans="1:7" x14ac:dyDescent="0.25">
      <c r="A3284">
        <v>37000</v>
      </c>
      <c r="B3284" s="2" t="s">
        <v>36</v>
      </c>
      <c r="C3284" s="2" t="s">
        <v>54</v>
      </c>
      <c r="D3284">
        <v>2010</v>
      </c>
      <c r="E3284" s="5">
        <v>343104.3</v>
      </c>
      <c r="F3284" s="4">
        <v>9571037</v>
      </c>
      <c r="G3284" s="5">
        <v>35848</v>
      </c>
    </row>
    <row r="3285" spans="1:7" x14ac:dyDescent="0.25">
      <c r="A3285">
        <v>37000</v>
      </c>
      <c r="B3285" s="2" t="s">
        <v>36</v>
      </c>
      <c r="C3285" s="2" t="s">
        <v>54</v>
      </c>
      <c r="D3285">
        <v>2011</v>
      </c>
      <c r="E3285" s="5">
        <v>355001.59999999998</v>
      </c>
      <c r="F3285" s="4">
        <v>9641131</v>
      </c>
      <c r="G3285" s="5">
        <v>36822</v>
      </c>
    </row>
    <row r="3286" spans="1:7" x14ac:dyDescent="0.25">
      <c r="A3286">
        <v>37000</v>
      </c>
      <c r="B3286" s="2" t="s">
        <v>36</v>
      </c>
      <c r="C3286" s="2" t="s">
        <v>54</v>
      </c>
      <c r="D3286">
        <v>2012</v>
      </c>
      <c r="E3286" s="5">
        <v>377867.2</v>
      </c>
      <c r="F3286" s="4">
        <v>9719755</v>
      </c>
      <c r="G3286" s="5">
        <v>38876</v>
      </c>
    </row>
    <row r="3287" spans="1:7" x14ac:dyDescent="0.25">
      <c r="A3287">
        <v>37000</v>
      </c>
      <c r="B3287" s="2" t="s">
        <v>36</v>
      </c>
      <c r="C3287" s="2" t="s">
        <v>54</v>
      </c>
      <c r="D3287">
        <v>2013</v>
      </c>
      <c r="E3287" s="5">
        <v>373140.6</v>
      </c>
      <c r="F3287" s="4">
        <v>9800429</v>
      </c>
      <c r="G3287" s="5">
        <v>38074</v>
      </c>
    </row>
    <row r="3288" spans="1:7" x14ac:dyDescent="0.25">
      <c r="A3288">
        <v>37000</v>
      </c>
      <c r="B3288" s="2" t="s">
        <v>36</v>
      </c>
      <c r="C3288" s="2" t="s">
        <v>54</v>
      </c>
      <c r="D3288">
        <v>2014</v>
      </c>
      <c r="E3288" s="5">
        <v>393886.1</v>
      </c>
      <c r="F3288" s="4">
        <v>9876774</v>
      </c>
      <c r="G3288" s="5">
        <v>39880</v>
      </c>
    </row>
    <row r="3289" spans="1:7" x14ac:dyDescent="0.25">
      <c r="A3289">
        <v>37000</v>
      </c>
      <c r="B3289" s="2" t="s">
        <v>36</v>
      </c>
      <c r="C3289" s="2" t="s">
        <v>54</v>
      </c>
      <c r="D3289">
        <v>2015</v>
      </c>
      <c r="E3289" s="5">
        <v>414760.4</v>
      </c>
      <c r="F3289" s="4">
        <v>9962464</v>
      </c>
      <c r="G3289" s="5">
        <v>41632</v>
      </c>
    </row>
    <row r="3290" spans="1:7" x14ac:dyDescent="0.25">
      <c r="A3290">
        <v>37000</v>
      </c>
      <c r="B3290" s="2" t="s">
        <v>36</v>
      </c>
      <c r="C3290" s="2" t="s">
        <v>54</v>
      </c>
      <c r="D3290">
        <v>2016</v>
      </c>
      <c r="E3290" s="5">
        <v>429054.9</v>
      </c>
      <c r="F3290" s="4">
        <v>10072775</v>
      </c>
      <c r="G3290" s="5">
        <v>42596</v>
      </c>
    </row>
    <row r="3291" spans="1:7" x14ac:dyDescent="0.25">
      <c r="A3291">
        <v>37000</v>
      </c>
      <c r="B3291" s="2" t="s">
        <v>36</v>
      </c>
      <c r="C3291" s="2" t="s">
        <v>54</v>
      </c>
      <c r="D3291">
        <v>2017</v>
      </c>
      <c r="E3291" s="5">
        <v>449817.7</v>
      </c>
      <c r="F3291" s="4">
        <v>10172498</v>
      </c>
      <c r="G3291" s="5">
        <v>44219</v>
      </c>
    </row>
    <row r="3292" spans="1:7" x14ac:dyDescent="0.25">
      <c r="A3292">
        <v>37000</v>
      </c>
      <c r="B3292" s="2" t="s">
        <v>36</v>
      </c>
      <c r="C3292" s="2" t="s">
        <v>54</v>
      </c>
      <c r="D3292">
        <v>2018</v>
      </c>
      <c r="E3292" s="5">
        <v>473093.3</v>
      </c>
      <c r="F3292" s="4">
        <v>10273864</v>
      </c>
      <c r="G3292" s="5">
        <v>46048</v>
      </c>
    </row>
    <row r="3293" spans="1:7" x14ac:dyDescent="0.25">
      <c r="A3293">
        <v>37000</v>
      </c>
      <c r="B3293" s="2" t="s">
        <v>36</v>
      </c>
      <c r="C3293" s="2" t="s">
        <v>54</v>
      </c>
      <c r="D3293">
        <v>2019</v>
      </c>
      <c r="E3293" s="5">
        <v>501618.1</v>
      </c>
      <c r="F3293" s="4">
        <v>10369657</v>
      </c>
      <c r="G3293" s="5">
        <v>48374</v>
      </c>
    </row>
    <row r="3294" spans="1:7" x14ac:dyDescent="0.25">
      <c r="A3294">
        <v>37000</v>
      </c>
      <c r="B3294" s="2" t="s">
        <v>36</v>
      </c>
      <c r="C3294" s="2" t="s">
        <v>54</v>
      </c>
      <c r="D3294">
        <v>2020</v>
      </c>
      <c r="E3294" s="5">
        <v>541462.5</v>
      </c>
      <c r="F3294" s="4">
        <v>10450215</v>
      </c>
      <c r="G3294" s="5">
        <v>51814</v>
      </c>
    </row>
    <row r="3295" spans="1:7" x14ac:dyDescent="0.25">
      <c r="A3295">
        <v>37000</v>
      </c>
      <c r="B3295" s="2" t="s">
        <v>36</v>
      </c>
      <c r="C3295" s="2" t="s">
        <v>54</v>
      </c>
      <c r="D3295">
        <v>2021</v>
      </c>
      <c r="E3295" s="5">
        <v>604630.69999999995</v>
      </c>
      <c r="F3295" s="4">
        <v>10565503</v>
      </c>
      <c r="G3295" s="5">
        <v>57227</v>
      </c>
    </row>
    <row r="3296" spans="1:7" x14ac:dyDescent="0.25">
      <c r="A3296">
        <v>37000</v>
      </c>
      <c r="B3296" s="2" t="s">
        <v>36</v>
      </c>
      <c r="C3296" s="2" t="s">
        <v>54</v>
      </c>
      <c r="D3296">
        <v>2022</v>
      </c>
      <c r="E3296" s="5">
        <v>632926.5</v>
      </c>
      <c r="F3296" s="4">
        <v>10705768</v>
      </c>
      <c r="G3296" s="5">
        <v>59120</v>
      </c>
    </row>
    <row r="3297" spans="1:7" x14ac:dyDescent="0.25">
      <c r="A3297">
        <v>37000</v>
      </c>
      <c r="B3297" s="2" t="s">
        <v>36</v>
      </c>
      <c r="C3297" s="2" t="s">
        <v>54</v>
      </c>
      <c r="D3297">
        <v>2023</v>
      </c>
      <c r="E3297" s="5">
        <v>677170.4</v>
      </c>
      <c r="F3297" s="4">
        <v>10871849</v>
      </c>
      <c r="G3297" s="5">
        <v>62287</v>
      </c>
    </row>
    <row r="3298" spans="1:7" x14ac:dyDescent="0.25">
      <c r="A3298">
        <v>37000</v>
      </c>
      <c r="B3298" s="2" t="s">
        <v>36</v>
      </c>
      <c r="C3298" s="2" t="s">
        <v>54</v>
      </c>
      <c r="D3298">
        <v>2024</v>
      </c>
      <c r="E3298" s="5">
        <v>724994.6</v>
      </c>
      <c r="F3298" s="4">
        <v>11052061</v>
      </c>
      <c r="G3298" s="5">
        <v>65598</v>
      </c>
    </row>
    <row r="3299" spans="1:7" x14ac:dyDescent="0.25">
      <c r="A3299">
        <v>37000</v>
      </c>
      <c r="B3299" s="2" t="s">
        <v>36</v>
      </c>
      <c r="C3299" s="2" t="s">
        <v>54</v>
      </c>
      <c r="D3299">
        <v>2025</v>
      </c>
      <c r="E3299" s="5">
        <v>767182.6</v>
      </c>
      <c r="F3299" s="4">
        <v>11197968</v>
      </c>
      <c r="G3299" s="5">
        <v>68511</v>
      </c>
    </row>
    <row r="3300" spans="1:7" x14ac:dyDescent="0.25">
      <c r="A3300">
        <v>38000</v>
      </c>
      <c r="B3300" s="2" t="s">
        <v>37</v>
      </c>
      <c r="C3300" s="2" t="s">
        <v>61</v>
      </c>
      <c r="D3300">
        <v>1929</v>
      </c>
      <c r="E3300" s="5">
        <v>254</v>
      </c>
      <c r="F3300" s="4">
        <v>674000</v>
      </c>
      <c r="G3300" s="5">
        <v>377</v>
      </c>
    </row>
    <row r="3301" spans="1:7" x14ac:dyDescent="0.25">
      <c r="A3301">
        <v>38000</v>
      </c>
      <c r="B3301" s="2" t="s">
        <v>37</v>
      </c>
      <c r="C3301" s="2" t="s">
        <v>61</v>
      </c>
      <c r="D3301">
        <v>1930</v>
      </c>
      <c r="E3301" s="5">
        <v>210.1</v>
      </c>
      <c r="F3301" s="4">
        <v>682000</v>
      </c>
      <c r="G3301" s="5">
        <v>308</v>
      </c>
    </row>
    <row r="3302" spans="1:7" x14ac:dyDescent="0.25">
      <c r="A3302">
        <v>38000</v>
      </c>
      <c r="B3302" s="2" t="s">
        <v>37</v>
      </c>
      <c r="C3302" s="2" t="s">
        <v>61</v>
      </c>
      <c r="D3302">
        <v>1931</v>
      </c>
      <c r="E3302" s="5">
        <v>132.30000000000001</v>
      </c>
      <c r="F3302" s="4">
        <v>680000</v>
      </c>
      <c r="G3302" s="5">
        <v>195</v>
      </c>
    </row>
    <row r="3303" spans="1:7" x14ac:dyDescent="0.25">
      <c r="A3303">
        <v>38000</v>
      </c>
      <c r="B3303" s="2" t="s">
        <v>37</v>
      </c>
      <c r="C3303" s="2" t="s">
        <v>61</v>
      </c>
      <c r="D3303">
        <v>1932</v>
      </c>
      <c r="E3303" s="5">
        <v>120.3</v>
      </c>
      <c r="F3303" s="4">
        <v>676000</v>
      </c>
      <c r="G3303" s="5">
        <v>178</v>
      </c>
    </row>
    <row r="3304" spans="1:7" x14ac:dyDescent="0.25">
      <c r="A3304">
        <v>38000</v>
      </c>
      <c r="B3304" s="2" t="s">
        <v>37</v>
      </c>
      <c r="C3304" s="2" t="s">
        <v>61</v>
      </c>
      <c r="D3304">
        <v>1933</v>
      </c>
      <c r="E3304" s="5">
        <v>101.7</v>
      </c>
      <c r="F3304" s="4">
        <v>674000</v>
      </c>
      <c r="G3304" s="5">
        <v>151</v>
      </c>
    </row>
    <row r="3305" spans="1:7" x14ac:dyDescent="0.25">
      <c r="A3305">
        <v>38000</v>
      </c>
      <c r="B3305" s="2" t="s">
        <v>37</v>
      </c>
      <c r="C3305" s="2" t="s">
        <v>61</v>
      </c>
      <c r="D3305">
        <v>1934</v>
      </c>
      <c r="E3305" s="5">
        <v>123.9</v>
      </c>
      <c r="F3305" s="4">
        <v>672000</v>
      </c>
      <c r="G3305" s="5">
        <v>184</v>
      </c>
    </row>
    <row r="3306" spans="1:7" x14ac:dyDescent="0.25">
      <c r="A3306">
        <v>38000</v>
      </c>
      <c r="B3306" s="2" t="s">
        <v>37</v>
      </c>
      <c r="C3306" s="2" t="s">
        <v>61</v>
      </c>
      <c r="D3306">
        <v>1935</v>
      </c>
      <c r="E3306" s="5">
        <v>181.3</v>
      </c>
      <c r="F3306" s="4">
        <v>670000</v>
      </c>
      <c r="G3306" s="5">
        <v>271</v>
      </c>
    </row>
    <row r="3307" spans="1:7" x14ac:dyDescent="0.25">
      <c r="A3307">
        <v>38000</v>
      </c>
      <c r="B3307" s="2" t="s">
        <v>37</v>
      </c>
      <c r="C3307" s="2" t="s">
        <v>61</v>
      </c>
      <c r="D3307">
        <v>1936</v>
      </c>
      <c r="E3307" s="5">
        <v>158</v>
      </c>
      <c r="F3307" s="4">
        <v>664000</v>
      </c>
      <c r="G3307" s="5">
        <v>238</v>
      </c>
    </row>
    <row r="3308" spans="1:7" x14ac:dyDescent="0.25">
      <c r="A3308">
        <v>38000</v>
      </c>
      <c r="B3308" s="2" t="s">
        <v>37</v>
      </c>
      <c r="C3308" s="2" t="s">
        <v>61</v>
      </c>
      <c r="D3308">
        <v>1937</v>
      </c>
      <c r="E3308" s="5">
        <v>212.2</v>
      </c>
      <c r="F3308" s="4">
        <v>655000</v>
      </c>
      <c r="G3308" s="5">
        <v>324</v>
      </c>
    </row>
    <row r="3309" spans="1:7" x14ac:dyDescent="0.25">
      <c r="A3309">
        <v>38000</v>
      </c>
      <c r="B3309" s="2" t="s">
        <v>37</v>
      </c>
      <c r="C3309" s="2" t="s">
        <v>61</v>
      </c>
      <c r="D3309">
        <v>1938</v>
      </c>
      <c r="E3309" s="5">
        <v>182.6</v>
      </c>
      <c r="F3309" s="4">
        <v>647000</v>
      </c>
      <c r="G3309" s="5">
        <v>282</v>
      </c>
    </row>
    <row r="3310" spans="1:7" x14ac:dyDescent="0.25">
      <c r="A3310">
        <v>38000</v>
      </c>
      <c r="B3310" s="2" t="s">
        <v>37</v>
      </c>
      <c r="C3310" s="2" t="s">
        <v>61</v>
      </c>
      <c r="D3310">
        <v>1939</v>
      </c>
      <c r="E3310" s="5">
        <v>203.7</v>
      </c>
      <c r="F3310" s="4">
        <v>644000</v>
      </c>
      <c r="G3310" s="5">
        <v>316</v>
      </c>
    </row>
    <row r="3311" spans="1:7" x14ac:dyDescent="0.25">
      <c r="A3311">
        <v>38000</v>
      </c>
      <c r="B3311" s="2" t="s">
        <v>37</v>
      </c>
      <c r="C3311" s="2" t="s">
        <v>61</v>
      </c>
      <c r="D3311">
        <v>1940</v>
      </c>
      <c r="E3311" s="5">
        <v>225</v>
      </c>
      <c r="F3311" s="4">
        <v>640000</v>
      </c>
      <c r="G3311" s="5">
        <v>352</v>
      </c>
    </row>
    <row r="3312" spans="1:7" x14ac:dyDescent="0.25">
      <c r="A3312">
        <v>38000</v>
      </c>
      <c r="B3312" s="2" t="s">
        <v>37</v>
      </c>
      <c r="C3312" s="2" t="s">
        <v>61</v>
      </c>
      <c r="D3312">
        <v>1941</v>
      </c>
      <c r="E3312" s="5">
        <v>320.39999999999998</v>
      </c>
      <c r="F3312" s="4">
        <v>615000</v>
      </c>
      <c r="G3312" s="5">
        <v>521</v>
      </c>
    </row>
    <row r="3313" spans="1:7" x14ac:dyDescent="0.25">
      <c r="A3313">
        <v>38000</v>
      </c>
      <c r="B3313" s="2" t="s">
        <v>37</v>
      </c>
      <c r="C3313" s="2" t="s">
        <v>61</v>
      </c>
      <c r="D3313">
        <v>1942</v>
      </c>
      <c r="E3313" s="5">
        <v>383.8</v>
      </c>
      <c r="F3313" s="4">
        <v>583000</v>
      </c>
      <c r="G3313" s="5">
        <v>658</v>
      </c>
    </row>
    <row r="3314" spans="1:7" x14ac:dyDescent="0.25">
      <c r="A3314">
        <v>38000</v>
      </c>
      <c r="B3314" s="2" t="s">
        <v>37</v>
      </c>
      <c r="C3314" s="2" t="s">
        <v>61</v>
      </c>
      <c r="D3314">
        <v>1943</v>
      </c>
      <c r="E3314" s="5">
        <v>523.70000000000005</v>
      </c>
      <c r="F3314" s="4">
        <v>546000</v>
      </c>
      <c r="G3314" s="5">
        <v>959</v>
      </c>
    </row>
    <row r="3315" spans="1:7" x14ac:dyDescent="0.25">
      <c r="A3315">
        <v>38000</v>
      </c>
      <c r="B3315" s="2" t="s">
        <v>37</v>
      </c>
      <c r="C3315" s="2" t="s">
        <v>61</v>
      </c>
      <c r="D3315">
        <v>1944</v>
      </c>
      <c r="E3315" s="5">
        <v>544.79999999999995</v>
      </c>
      <c r="F3315" s="4">
        <v>534000</v>
      </c>
      <c r="G3315" s="5">
        <v>1020</v>
      </c>
    </row>
    <row r="3316" spans="1:7" x14ac:dyDescent="0.25">
      <c r="A3316">
        <v>38000</v>
      </c>
      <c r="B3316" s="2" t="s">
        <v>37</v>
      </c>
      <c r="C3316" s="2" t="s">
        <v>61</v>
      </c>
      <c r="D3316">
        <v>1945</v>
      </c>
      <c r="E3316" s="5">
        <v>563.9</v>
      </c>
      <c r="F3316" s="4">
        <v>544000</v>
      </c>
      <c r="G3316" s="5">
        <v>1037</v>
      </c>
    </row>
    <row r="3317" spans="1:7" x14ac:dyDescent="0.25">
      <c r="A3317">
        <v>38000</v>
      </c>
      <c r="B3317" s="2" t="s">
        <v>37</v>
      </c>
      <c r="C3317" s="2" t="s">
        <v>61</v>
      </c>
      <c r="D3317">
        <v>1946</v>
      </c>
      <c r="E3317" s="5">
        <v>615.1</v>
      </c>
      <c r="F3317" s="4">
        <v>570000</v>
      </c>
      <c r="G3317" s="5">
        <v>1079</v>
      </c>
    </row>
    <row r="3318" spans="1:7" x14ac:dyDescent="0.25">
      <c r="A3318">
        <v>38000</v>
      </c>
      <c r="B3318" s="2" t="s">
        <v>37</v>
      </c>
      <c r="C3318" s="2" t="s">
        <v>61</v>
      </c>
      <c r="D3318">
        <v>1947</v>
      </c>
      <c r="E3318" s="5">
        <v>847.7</v>
      </c>
      <c r="F3318" s="4">
        <v>578000</v>
      </c>
      <c r="G3318" s="5">
        <v>1467</v>
      </c>
    </row>
    <row r="3319" spans="1:7" x14ac:dyDescent="0.25">
      <c r="A3319">
        <v>38000</v>
      </c>
      <c r="B3319" s="2" t="s">
        <v>37</v>
      </c>
      <c r="C3319" s="2" t="s">
        <v>61</v>
      </c>
      <c r="D3319">
        <v>1948</v>
      </c>
      <c r="E3319" s="5">
        <v>847.7</v>
      </c>
      <c r="F3319" s="4">
        <v>580000</v>
      </c>
      <c r="G3319" s="5">
        <v>1462</v>
      </c>
    </row>
    <row r="3320" spans="1:7" x14ac:dyDescent="0.25">
      <c r="A3320">
        <v>38000</v>
      </c>
      <c r="B3320" s="2" t="s">
        <v>37</v>
      </c>
      <c r="C3320" s="2" t="s">
        <v>61</v>
      </c>
      <c r="D3320">
        <v>1949</v>
      </c>
      <c r="E3320" s="5">
        <v>734.7</v>
      </c>
      <c r="F3320" s="4">
        <v>597000</v>
      </c>
      <c r="G3320" s="5">
        <v>1231</v>
      </c>
    </row>
    <row r="3321" spans="1:7" x14ac:dyDescent="0.25">
      <c r="A3321">
        <v>38000</v>
      </c>
      <c r="B3321" s="2" t="s">
        <v>37</v>
      </c>
      <c r="C3321" s="2" t="s">
        <v>61</v>
      </c>
      <c r="D3321">
        <v>1950</v>
      </c>
      <c r="E3321" s="5">
        <v>859.4</v>
      </c>
      <c r="F3321" s="4">
        <v>619000</v>
      </c>
      <c r="G3321" s="5">
        <v>1388</v>
      </c>
    </row>
    <row r="3322" spans="1:7" x14ac:dyDescent="0.25">
      <c r="A3322">
        <v>38000</v>
      </c>
      <c r="B3322" s="2" t="s">
        <v>37</v>
      </c>
      <c r="C3322" s="2" t="s">
        <v>61</v>
      </c>
      <c r="D3322">
        <v>1951</v>
      </c>
      <c r="E3322" s="5">
        <v>894.2</v>
      </c>
      <c r="F3322" s="4">
        <v>604000</v>
      </c>
      <c r="G3322" s="5">
        <v>1480</v>
      </c>
    </row>
    <row r="3323" spans="1:7" x14ac:dyDescent="0.25">
      <c r="A3323">
        <v>38000</v>
      </c>
      <c r="B3323" s="2" t="s">
        <v>37</v>
      </c>
      <c r="C3323" s="2" t="s">
        <v>61</v>
      </c>
      <c r="D3323">
        <v>1952</v>
      </c>
      <c r="E3323" s="5">
        <v>821.3</v>
      </c>
      <c r="F3323" s="4">
        <v>608000</v>
      </c>
      <c r="G3323" s="5">
        <v>1351</v>
      </c>
    </row>
    <row r="3324" spans="1:7" x14ac:dyDescent="0.25">
      <c r="A3324">
        <v>38000</v>
      </c>
      <c r="B3324" s="2" t="s">
        <v>37</v>
      </c>
      <c r="C3324" s="2" t="s">
        <v>61</v>
      </c>
      <c r="D3324">
        <v>1953</v>
      </c>
      <c r="E3324" s="5">
        <v>835.6</v>
      </c>
      <c r="F3324" s="4">
        <v>609000</v>
      </c>
      <c r="G3324" s="5">
        <v>1372</v>
      </c>
    </row>
    <row r="3325" spans="1:7" x14ac:dyDescent="0.25">
      <c r="A3325">
        <v>38000</v>
      </c>
      <c r="B3325" s="2" t="s">
        <v>37</v>
      </c>
      <c r="C3325" s="2" t="s">
        <v>61</v>
      </c>
      <c r="D3325">
        <v>1954</v>
      </c>
      <c r="E3325" s="5">
        <v>859.6</v>
      </c>
      <c r="F3325" s="4">
        <v>611000</v>
      </c>
      <c r="G3325" s="5">
        <v>1407</v>
      </c>
    </row>
    <row r="3326" spans="1:7" x14ac:dyDescent="0.25">
      <c r="A3326">
        <v>38000</v>
      </c>
      <c r="B3326" s="2" t="s">
        <v>37</v>
      </c>
      <c r="C3326" s="2" t="s">
        <v>61</v>
      </c>
      <c r="D3326">
        <v>1955</v>
      </c>
      <c r="E3326" s="5">
        <v>949.3</v>
      </c>
      <c r="F3326" s="4">
        <v>615000</v>
      </c>
      <c r="G3326" s="5">
        <v>1544</v>
      </c>
    </row>
    <row r="3327" spans="1:7" x14ac:dyDescent="0.25">
      <c r="A3327">
        <v>38000</v>
      </c>
      <c r="B3327" s="2" t="s">
        <v>37</v>
      </c>
      <c r="C3327" s="2" t="s">
        <v>61</v>
      </c>
      <c r="D3327">
        <v>1956</v>
      </c>
      <c r="E3327" s="5">
        <v>989.9</v>
      </c>
      <c r="F3327" s="4">
        <v>613000</v>
      </c>
      <c r="G3327" s="5">
        <v>1615</v>
      </c>
    </row>
    <row r="3328" spans="1:7" x14ac:dyDescent="0.25">
      <c r="A3328">
        <v>38000</v>
      </c>
      <c r="B3328" s="2" t="s">
        <v>37</v>
      </c>
      <c r="C3328" s="2" t="s">
        <v>61</v>
      </c>
      <c r="D3328">
        <v>1957</v>
      </c>
      <c r="E3328" s="5">
        <v>1017.4</v>
      </c>
      <c r="F3328" s="4">
        <v>612000</v>
      </c>
      <c r="G3328" s="5">
        <v>1662</v>
      </c>
    </row>
    <row r="3329" spans="1:7" x14ac:dyDescent="0.25">
      <c r="A3329">
        <v>38000</v>
      </c>
      <c r="B3329" s="2" t="s">
        <v>37</v>
      </c>
      <c r="C3329" s="2" t="s">
        <v>61</v>
      </c>
      <c r="D3329">
        <v>1958</v>
      </c>
      <c r="E3329" s="5">
        <v>1170.4000000000001</v>
      </c>
      <c r="F3329" s="4">
        <v>606000</v>
      </c>
      <c r="G3329" s="5">
        <v>1931</v>
      </c>
    </row>
    <row r="3330" spans="1:7" x14ac:dyDescent="0.25">
      <c r="A3330">
        <v>38000</v>
      </c>
      <c r="B3330" s="2" t="s">
        <v>37</v>
      </c>
      <c r="C3330" s="2" t="s">
        <v>61</v>
      </c>
      <c r="D3330">
        <v>1959</v>
      </c>
      <c r="E3330" s="5">
        <v>1085.5999999999999</v>
      </c>
      <c r="F3330" s="4">
        <v>618000</v>
      </c>
      <c r="G3330" s="5">
        <v>1757</v>
      </c>
    </row>
    <row r="3331" spans="1:7" x14ac:dyDescent="0.25">
      <c r="A3331">
        <v>38000</v>
      </c>
      <c r="B3331" s="2" t="s">
        <v>37</v>
      </c>
      <c r="C3331" s="2" t="s">
        <v>61</v>
      </c>
      <c r="D3331">
        <v>1960</v>
      </c>
      <c r="E3331" s="5">
        <v>1210.3</v>
      </c>
      <c r="F3331" s="4">
        <v>634000</v>
      </c>
      <c r="G3331" s="5">
        <v>1909</v>
      </c>
    </row>
    <row r="3332" spans="1:7" x14ac:dyDescent="0.25">
      <c r="A3332">
        <v>38000</v>
      </c>
      <c r="B3332" s="2" t="s">
        <v>37</v>
      </c>
      <c r="C3332" s="2" t="s">
        <v>61</v>
      </c>
      <c r="D3332">
        <v>1961</v>
      </c>
      <c r="E3332" s="5">
        <v>1109.2</v>
      </c>
      <c r="F3332" s="4">
        <v>641000</v>
      </c>
      <c r="G3332" s="5">
        <v>1730</v>
      </c>
    </row>
    <row r="3333" spans="1:7" x14ac:dyDescent="0.25">
      <c r="A3333">
        <v>38000</v>
      </c>
      <c r="B3333" s="2" t="s">
        <v>37</v>
      </c>
      <c r="C3333" s="2" t="s">
        <v>61</v>
      </c>
      <c r="D3333">
        <v>1962</v>
      </c>
      <c r="E3333" s="5">
        <v>1554.9</v>
      </c>
      <c r="F3333" s="4">
        <v>637000</v>
      </c>
      <c r="G3333" s="5">
        <v>2441</v>
      </c>
    </row>
    <row r="3334" spans="1:7" x14ac:dyDescent="0.25">
      <c r="A3334">
        <v>38000</v>
      </c>
      <c r="B3334" s="2" t="s">
        <v>37</v>
      </c>
      <c r="C3334" s="2" t="s">
        <v>61</v>
      </c>
      <c r="D3334">
        <v>1963</v>
      </c>
      <c r="E3334" s="5">
        <v>1448.2</v>
      </c>
      <c r="F3334" s="4">
        <v>644000</v>
      </c>
      <c r="G3334" s="5">
        <v>2249</v>
      </c>
    </row>
    <row r="3335" spans="1:7" x14ac:dyDescent="0.25">
      <c r="A3335">
        <v>38000</v>
      </c>
      <c r="B3335" s="2" t="s">
        <v>37</v>
      </c>
      <c r="C3335" s="2" t="s">
        <v>61</v>
      </c>
      <c r="D3335">
        <v>1964</v>
      </c>
      <c r="E3335" s="5">
        <v>1440.7</v>
      </c>
      <c r="F3335" s="4">
        <v>649000</v>
      </c>
      <c r="G3335" s="5">
        <v>2220</v>
      </c>
    </row>
    <row r="3336" spans="1:7" x14ac:dyDescent="0.25">
      <c r="A3336">
        <v>38000</v>
      </c>
      <c r="B3336" s="2" t="s">
        <v>37</v>
      </c>
      <c r="C3336" s="2" t="s">
        <v>61</v>
      </c>
      <c r="D3336">
        <v>1965</v>
      </c>
      <c r="E3336" s="5">
        <v>1677.2</v>
      </c>
      <c r="F3336" s="4">
        <v>649000</v>
      </c>
      <c r="G3336" s="5">
        <v>2584</v>
      </c>
    </row>
    <row r="3337" spans="1:7" x14ac:dyDescent="0.25">
      <c r="A3337">
        <v>38000</v>
      </c>
      <c r="B3337" s="2" t="s">
        <v>37</v>
      </c>
      <c r="C3337" s="2" t="s">
        <v>61</v>
      </c>
      <c r="D3337">
        <v>1966</v>
      </c>
      <c r="E3337" s="5">
        <v>1697.1</v>
      </c>
      <c r="F3337" s="4">
        <v>647000</v>
      </c>
      <c r="G3337" s="5">
        <v>2623</v>
      </c>
    </row>
    <row r="3338" spans="1:7" x14ac:dyDescent="0.25">
      <c r="A3338">
        <v>38000</v>
      </c>
      <c r="B3338" s="2" t="s">
        <v>37</v>
      </c>
      <c r="C3338" s="2" t="s">
        <v>61</v>
      </c>
      <c r="D3338">
        <v>1967</v>
      </c>
      <c r="E3338" s="5">
        <v>1699.1</v>
      </c>
      <c r="F3338" s="4">
        <v>626000</v>
      </c>
      <c r="G3338" s="5">
        <v>2714</v>
      </c>
    </row>
    <row r="3339" spans="1:7" x14ac:dyDescent="0.25">
      <c r="A3339">
        <v>38000</v>
      </c>
      <c r="B3339" s="2" t="s">
        <v>37</v>
      </c>
      <c r="C3339" s="2" t="s">
        <v>61</v>
      </c>
      <c r="D3339">
        <v>1968</v>
      </c>
      <c r="E3339" s="5">
        <v>1778.3</v>
      </c>
      <c r="F3339" s="4">
        <v>621000</v>
      </c>
      <c r="G3339" s="5">
        <v>2864</v>
      </c>
    </row>
    <row r="3340" spans="1:7" x14ac:dyDescent="0.25">
      <c r="A3340">
        <v>38000</v>
      </c>
      <c r="B3340" s="2" t="s">
        <v>37</v>
      </c>
      <c r="C3340" s="2" t="s">
        <v>61</v>
      </c>
      <c r="D3340">
        <v>1969</v>
      </c>
      <c r="E3340" s="5">
        <v>1990.6</v>
      </c>
      <c r="F3340" s="4">
        <v>621000</v>
      </c>
      <c r="G3340" s="5">
        <v>3205</v>
      </c>
    </row>
    <row r="3341" spans="1:7" x14ac:dyDescent="0.25">
      <c r="A3341">
        <v>38000</v>
      </c>
      <c r="B3341" s="2" t="s">
        <v>37</v>
      </c>
      <c r="C3341" s="2" t="s">
        <v>61</v>
      </c>
      <c r="D3341">
        <v>1970</v>
      </c>
      <c r="E3341" s="5">
        <v>2102.4</v>
      </c>
      <c r="F3341" s="4">
        <v>618851</v>
      </c>
      <c r="G3341" s="5">
        <v>3397</v>
      </c>
    </row>
    <row r="3342" spans="1:7" x14ac:dyDescent="0.25">
      <c r="A3342">
        <v>38000</v>
      </c>
      <c r="B3342" s="2" t="s">
        <v>37</v>
      </c>
      <c r="C3342" s="2" t="s">
        <v>61</v>
      </c>
      <c r="D3342">
        <v>1971</v>
      </c>
      <c r="E3342" s="5">
        <v>2424.1999999999998</v>
      </c>
      <c r="F3342" s="4">
        <v>626659</v>
      </c>
      <c r="G3342" s="5">
        <v>3868</v>
      </c>
    </row>
    <row r="3343" spans="1:7" x14ac:dyDescent="0.25">
      <c r="A3343">
        <v>38000</v>
      </c>
      <c r="B3343" s="2" t="s">
        <v>37</v>
      </c>
      <c r="C3343" s="2" t="s">
        <v>61</v>
      </c>
      <c r="D3343">
        <v>1972</v>
      </c>
      <c r="E3343" s="5">
        <v>2887.4</v>
      </c>
      <c r="F3343" s="4">
        <v>630937</v>
      </c>
      <c r="G3343" s="5">
        <v>4576</v>
      </c>
    </row>
    <row r="3344" spans="1:7" x14ac:dyDescent="0.25">
      <c r="A3344">
        <v>38000</v>
      </c>
      <c r="B3344" s="2" t="s">
        <v>37</v>
      </c>
      <c r="C3344" s="2" t="s">
        <v>61</v>
      </c>
      <c r="D3344">
        <v>1973</v>
      </c>
      <c r="E3344" s="5">
        <v>4036.8</v>
      </c>
      <c r="F3344" s="4">
        <v>632411</v>
      </c>
      <c r="G3344" s="5">
        <v>6383</v>
      </c>
    </row>
    <row r="3345" spans="1:7" x14ac:dyDescent="0.25">
      <c r="A3345">
        <v>38000</v>
      </c>
      <c r="B3345" s="2" t="s">
        <v>37</v>
      </c>
      <c r="C3345" s="2" t="s">
        <v>61</v>
      </c>
      <c r="D3345">
        <v>1974</v>
      </c>
      <c r="E3345" s="5">
        <v>3998.2</v>
      </c>
      <c r="F3345" s="4">
        <v>634212</v>
      </c>
      <c r="G3345" s="5">
        <v>6304</v>
      </c>
    </row>
    <row r="3346" spans="1:7" x14ac:dyDescent="0.25">
      <c r="A3346">
        <v>38000</v>
      </c>
      <c r="B3346" s="2" t="s">
        <v>37</v>
      </c>
      <c r="C3346" s="2" t="s">
        <v>61</v>
      </c>
      <c r="D3346">
        <v>1975</v>
      </c>
      <c r="E3346" s="5">
        <v>4181.5</v>
      </c>
      <c r="F3346" s="4">
        <v>638469</v>
      </c>
      <c r="G3346" s="5">
        <v>6549</v>
      </c>
    </row>
    <row r="3347" spans="1:7" x14ac:dyDescent="0.25">
      <c r="A3347">
        <v>38000</v>
      </c>
      <c r="B3347" s="2" t="s">
        <v>37</v>
      </c>
      <c r="C3347" s="2" t="s">
        <v>61</v>
      </c>
      <c r="D3347">
        <v>1976</v>
      </c>
      <c r="E3347" s="5">
        <v>4101.8999999999996</v>
      </c>
      <c r="F3347" s="4">
        <v>645293</v>
      </c>
      <c r="G3347" s="5">
        <v>6357</v>
      </c>
    </row>
    <row r="3348" spans="1:7" x14ac:dyDescent="0.25">
      <c r="A3348">
        <v>38000</v>
      </c>
      <c r="B3348" s="2" t="s">
        <v>37</v>
      </c>
      <c r="C3348" s="2" t="s">
        <v>61</v>
      </c>
      <c r="D3348">
        <v>1977</v>
      </c>
      <c r="E3348" s="5">
        <v>4261.1000000000004</v>
      </c>
      <c r="F3348" s="4">
        <v>649168</v>
      </c>
      <c r="G3348" s="5">
        <v>6564</v>
      </c>
    </row>
    <row r="3349" spans="1:7" x14ac:dyDescent="0.25">
      <c r="A3349">
        <v>38000</v>
      </c>
      <c r="B3349" s="2" t="s">
        <v>37</v>
      </c>
      <c r="C3349" s="2" t="s">
        <v>61</v>
      </c>
      <c r="D3349">
        <v>1978</v>
      </c>
      <c r="E3349" s="5">
        <v>5357.9</v>
      </c>
      <c r="F3349" s="4">
        <v>650648</v>
      </c>
      <c r="G3349" s="5">
        <v>8235</v>
      </c>
    </row>
    <row r="3350" spans="1:7" x14ac:dyDescent="0.25">
      <c r="A3350">
        <v>38000</v>
      </c>
      <c r="B3350" s="2" t="s">
        <v>37</v>
      </c>
      <c r="C3350" s="2" t="s">
        <v>61</v>
      </c>
      <c r="D3350">
        <v>1979</v>
      </c>
      <c r="E3350" s="5">
        <v>5507.8</v>
      </c>
      <c r="F3350" s="4">
        <v>652152</v>
      </c>
      <c r="G3350" s="5">
        <v>8446</v>
      </c>
    </row>
    <row r="3351" spans="1:7" x14ac:dyDescent="0.25">
      <c r="A3351">
        <v>38000</v>
      </c>
      <c r="B3351" s="2" t="s">
        <v>37</v>
      </c>
      <c r="C3351" s="2" t="s">
        <v>61</v>
      </c>
      <c r="D3351">
        <v>1980</v>
      </c>
      <c r="E3351" s="5">
        <v>5274</v>
      </c>
      <c r="F3351" s="4">
        <v>654380</v>
      </c>
      <c r="G3351" s="5">
        <v>8059</v>
      </c>
    </row>
    <row r="3352" spans="1:7" x14ac:dyDescent="0.25">
      <c r="A3352">
        <v>38000</v>
      </c>
      <c r="B3352" s="2" t="s">
        <v>37</v>
      </c>
      <c r="C3352" s="2" t="s">
        <v>61</v>
      </c>
      <c r="D3352">
        <v>1981</v>
      </c>
      <c r="E3352" s="5">
        <v>6904.3</v>
      </c>
      <c r="F3352" s="4">
        <v>659504</v>
      </c>
      <c r="G3352" s="5">
        <v>10469</v>
      </c>
    </row>
    <row r="3353" spans="1:7" x14ac:dyDescent="0.25">
      <c r="A3353">
        <v>38000</v>
      </c>
      <c r="B3353" s="2" t="s">
        <v>37</v>
      </c>
      <c r="C3353" s="2" t="s">
        <v>61</v>
      </c>
      <c r="D3353">
        <v>1982</v>
      </c>
      <c r="E3353" s="5">
        <v>7454.9</v>
      </c>
      <c r="F3353" s="4">
        <v>668972</v>
      </c>
      <c r="G3353" s="5">
        <v>11144</v>
      </c>
    </row>
    <row r="3354" spans="1:7" x14ac:dyDescent="0.25">
      <c r="A3354">
        <v>38000</v>
      </c>
      <c r="B3354" s="2" t="s">
        <v>37</v>
      </c>
      <c r="C3354" s="2" t="s">
        <v>61</v>
      </c>
      <c r="D3354">
        <v>1983</v>
      </c>
      <c r="E3354" s="5">
        <v>7838.2</v>
      </c>
      <c r="F3354" s="4">
        <v>676687</v>
      </c>
      <c r="G3354" s="5">
        <v>11583</v>
      </c>
    </row>
    <row r="3355" spans="1:7" x14ac:dyDescent="0.25">
      <c r="A3355">
        <v>38000</v>
      </c>
      <c r="B3355" s="2" t="s">
        <v>37</v>
      </c>
      <c r="C3355" s="2" t="s">
        <v>61</v>
      </c>
      <c r="D3355">
        <v>1984</v>
      </c>
      <c r="E3355" s="5">
        <v>8456.5</v>
      </c>
      <c r="F3355" s="4">
        <v>680499</v>
      </c>
      <c r="G3355" s="5">
        <v>12427</v>
      </c>
    </row>
    <row r="3356" spans="1:7" x14ac:dyDescent="0.25">
      <c r="A3356">
        <v>38000</v>
      </c>
      <c r="B3356" s="2" t="s">
        <v>37</v>
      </c>
      <c r="C3356" s="2" t="s">
        <v>61</v>
      </c>
      <c r="D3356">
        <v>1985</v>
      </c>
      <c r="E3356" s="5">
        <v>8743</v>
      </c>
      <c r="F3356" s="4">
        <v>676979</v>
      </c>
      <c r="G3356" s="5">
        <v>12915</v>
      </c>
    </row>
    <row r="3357" spans="1:7" x14ac:dyDescent="0.25">
      <c r="A3357">
        <v>38000</v>
      </c>
      <c r="B3357" s="2" t="s">
        <v>37</v>
      </c>
      <c r="C3357" s="2" t="s">
        <v>61</v>
      </c>
      <c r="D3357">
        <v>1986</v>
      </c>
      <c r="E3357" s="5">
        <v>8871</v>
      </c>
      <c r="F3357" s="4">
        <v>669513</v>
      </c>
      <c r="G3357" s="5">
        <v>13250</v>
      </c>
    </row>
    <row r="3358" spans="1:7" x14ac:dyDescent="0.25">
      <c r="A3358">
        <v>38000</v>
      </c>
      <c r="B3358" s="2" t="s">
        <v>37</v>
      </c>
      <c r="C3358" s="2" t="s">
        <v>61</v>
      </c>
      <c r="D3358">
        <v>1987</v>
      </c>
      <c r="E3358" s="5">
        <v>9105.9</v>
      </c>
      <c r="F3358" s="4">
        <v>661141</v>
      </c>
      <c r="G3358" s="5">
        <v>13773</v>
      </c>
    </row>
    <row r="3359" spans="1:7" x14ac:dyDescent="0.25">
      <c r="A3359">
        <v>38000</v>
      </c>
      <c r="B3359" s="2" t="s">
        <v>37</v>
      </c>
      <c r="C3359" s="2" t="s">
        <v>61</v>
      </c>
      <c r="D3359">
        <v>1988</v>
      </c>
      <c r="E3359" s="5">
        <v>8460.7999999999993</v>
      </c>
      <c r="F3359" s="4">
        <v>655330</v>
      </c>
      <c r="G3359" s="5">
        <v>12911</v>
      </c>
    </row>
    <row r="3360" spans="1:7" x14ac:dyDescent="0.25">
      <c r="A3360">
        <v>38000</v>
      </c>
      <c r="B3360" s="2" t="s">
        <v>37</v>
      </c>
      <c r="C3360" s="2" t="s">
        <v>61</v>
      </c>
      <c r="D3360">
        <v>1989</v>
      </c>
      <c r="E3360" s="5">
        <v>9472.7999999999993</v>
      </c>
      <c r="F3360" s="4">
        <v>646351</v>
      </c>
      <c r="G3360" s="5">
        <v>14656</v>
      </c>
    </row>
    <row r="3361" spans="1:7" x14ac:dyDescent="0.25">
      <c r="A3361">
        <v>38000</v>
      </c>
      <c r="B3361" s="2" t="s">
        <v>37</v>
      </c>
      <c r="C3361" s="2" t="s">
        <v>61</v>
      </c>
      <c r="D3361">
        <v>1990</v>
      </c>
      <c r="E3361" s="5">
        <v>10256.299999999999</v>
      </c>
      <c r="F3361" s="4">
        <v>637685</v>
      </c>
      <c r="G3361" s="5">
        <v>16084</v>
      </c>
    </row>
    <row r="3362" spans="1:7" x14ac:dyDescent="0.25">
      <c r="A3362">
        <v>38000</v>
      </c>
      <c r="B3362" s="2" t="s">
        <v>37</v>
      </c>
      <c r="C3362" s="2" t="s">
        <v>61</v>
      </c>
      <c r="D3362">
        <v>1991</v>
      </c>
      <c r="E3362" s="5">
        <v>10401.9</v>
      </c>
      <c r="F3362" s="4">
        <v>635753</v>
      </c>
      <c r="G3362" s="5">
        <v>16362</v>
      </c>
    </row>
    <row r="3363" spans="1:7" x14ac:dyDescent="0.25">
      <c r="A3363">
        <v>38000</v>
      </c>
      <c r="B3363" s="2" t="s">
        <v>37</v>
      </c>
      <c r="C3363" s="2" t="s">
        <v>61</v>
      </c>
      <c r="D3363">
        <v>1992</v>
      </c>
      <c r="E3363" s="5">
        <v>11385</v>
      </c>
      <c r="F3363" s="4">
        <v>638223</v>
      </c>
      <c r="G3363" s="5">
        <v>17839</v>
      </c>
    </row>
    <row r="3364" spans="1:7" x14ac:dyDescent="0.25">
      <c r="A3364">
        <v>38000</v>
      </c>
      <c r="B3364" s="2" t="s">
        <v>37</v>
      </c>
      <c r="C3364" s="2" t="s">
        <v>61</v>
      </c>
      <c r="D3364">
        <v>1993</v>
      </c>
      <c r="E3364" s="5">
        <v>11536.4</v>
      </c>
      <c r="F3364" s="4">
        <v>641216</v>
      </c>
      <c r="G3364" s="5">
        <v>17991</v>
      </c>
    </row>
    <row r="3365" spans="1:7" x14ac:dyDescent="0.25">
      <c r="A3365">
        <v>38000</v>
      </c>
      <c r="B3365" s="2" t="s">
        <v>37</v>
      </c>
      <c r="C3365" s="2" t="s">
        <v>61</v>
      </c>
      <c r="D3365">
        <v>1994</v>
      </c>
      <c r="E3365" s="5">
        <v>12531.7</v>
      </c>
      <c r="F3365" s="4">
        <v>644804</v>
      </c>
      <c r="G3365" s="5">
        <v>19435</v>
      </c>
    </row>
    <row r="3366" spans="1:7" x14ac:dyDescent="0.25">
      <c r="A3366">
        <v>38000</v>
      </c>
      <c r="B3366" s="2" t="s">
        <v>37</v>
      </c>
      <c r="C3366" s="2" t="s">
        <v>61</v>
      </c>
      <c r="D3366">
        <v>1995</v>
      </c>
      <c r="E3366" s="5">
        <v>12552.3</v>
      </c>
      <c r="F3366" s="4">
        <v>647832</v>
      </c>
      <c r="G3366" s="5">
        <v>19376</v>
      </c>
    </row>
    <row r="3367" spans="1:7" x14ac:dyDescent="0.25">
      <c r="A3367">
        <v>38000</v>
      </c>
      <c r="B3367" s="2" t="s">
        <v>37</v>
      </c>
      <c r="C3367" s="2" t="s">
        <v>61</v>
      </c>
      <c r="D3367">
        <v>1996</v>
      </c>
      <c r="E3367" s="5">
        <v>14037.6</v>
      </c>
      <c r="F3367" s="4">
        <v>650382</v>
      </c>
      <c r="G3367" s="5">
        <v>21584</v>
      </c>
    </row>
    <row r="3368" spans="1:7" x14ac:dyDescent="0.25">
      <c r="A3368">
        <v>38000</v>
      </c>
      <c r="B3368" s="2" t="s">
        <v>37</v>
      </c>
      <c r="C3368" s="2" t="s">
        <v>61</v>
      </c>
      <c r="D3368">
        <v>1997</v>
      </c>
      <c r="E3368" s="5">
        <v>13770.1</v>
      </c>
      <c r="F3368" s="4">
        <v>649716</v>
      </c>
      <c r="G3368" s="5">
        <v>21194</v>
      </c>
    </row>
    <row r="3369" spans="1:7" x14ac:dyDescent="0.25">
      <c r="A3369">
        <v>38000</v>
      </c>
      <c r="B3369" s="2" t="s">
        <v>37</v>
      </c>
      <c r="C3369" s="2" t="s">
        <v>61</v>
      </c>
      <c r="D3369">
        <v>1998</v>
      </c>
      <c r="E3369" s="5">
        <v>15078.7</v>
      </c>
      <c r="F3369" s="4">
        <v>647532</v>
      </c>
      <c r="G3369" s="5">
        <v>23286</v>
      </c>
    </row>
    <row r="3370" spans="1:7" x14ac:dyDescent="0.25">
      <c r="A3370">
        <v>38000</v>
      </c>
      <c r="B3370" s="2" t="s">
        <v>37</v>
      </c>
      <c r="C3370" s="2" t="s">
        <v>61</v>
      </c>
      <c r="D3370">
        <v>1999</v>
      </c>
      <c r="E3370" s="5">
        <v>15257.9</v>
      </c>
      <c r="F3370" s="4">
        <v>644259</v>
      </c>
      <c r="G3370" s="5">
        <v>23683</v>
      </c>
    </row>
    <row r="3371" spans="1:7" x14ac:dyDescent="0.25">
      <c r="A3371">
        <v>38000</v>
      </c>
      <c r="B3371" s="2" t="s">
        <v>37</v>
      </c>
      <c r="C3371" s="2" t="s">
        <v>61</v>
      </c>
      <c r="D3371">
        <v>2000</v>
      </c>
      <c r="E3371" s="5">
        <v>16591.099999999999</v>
      </c>
      <c r="F3371" s="4">
        <v>642023</v>
      </c>
      <c r="G3371" s="5">
        <v>25842</v>
      </c>
    </row>
    <row r="3372" spans="1:7" x14ac:dyDescent="0.25">
      <c r="A3372">
        <v>38000</v>
      </c>
      <c r="B3372" s="2" t="s">
        <v>37</v>
      </c>
      <c r="C3372" s="2" t="s">
        <v>61</v>
      </c>
      <c r="D3372">
        <v>2001</v>
      </c>
      <c r="E3372" s="5">
        <v>16930.7</v>
      </c>
      <c r="F3372" s="4">
        <v>639062</v>
      </c>
      <c r="G3372" s="5">
        <v>26493</v>
      </c>
    </row>
    <row r="3373" spans="1:7" x14ac:dyDescent="0.25">
      <c r="A3373">
        <v>38000</v>
      </c>
      <c r="B3373" s="2" t="s">
        <v>37</v>
      </c>
      <c r="C3373" s="2" t="s">
        <v>61</v>
      </c>
      <c r="D3373">
        <v>2002</v>
      </c>
      <c r="E3373" s="5">
        <v>17356.099999999999</v>
      </c>
      <c r="F3373" s="4">
        <v>638168</v>
      </c>
      <c r="G3373" s="5">
        <v>27197</v>
      </c>
    </row>
    <row r="3374" spans="1:7" x14ac:dyDescent="0.25">
      <c r="A3374">
        <v>38000</v>
      </c>
      <c r="B3374" s="2" t="s">
        <v>37</v>
      </c>
      <c r="C3374" s="2" t="s">
        <v>61</v>
      </c>
      <c r="D3374">
        <v>2003</v>
      </c>
      <c r="E3374" s="5">
        <v>18949.5</v>
      </c>
      <c r="F3374" s="4">
        <v>638817</v>
      </c>
      <c r="G3374" s="5">
        <v>29663</v>
      </c>
    </row>
    <row r="3375" spans="1:7" x14ac:dyDescent="0.25">
      <c r="A3375">
        <v>38000</v>
      </c>
      <c r="B3375" s="2" t="s">
        <v>37</v>
      </c>
      <c r="C3375" s="2" t="s">
        <v>61</v>
      </c>
      <c r="D3375">
        <v>2004</v>
      </c>
      <c r="E3375" s="5">
        <v>19330.900000000001</v>
      </c>
      <c r="F3375" s="4">
        <v>644705</v>
      </c>
      <c r="G3375" s="5">
        <v>29984</v>
      </c>
    </row>
    <row r="3376" spans="1:7" x14ac:dyDescent="0.25">
      <c r="A3376">
        <v>38000</v>
      </c>
      <c r="B3376" s="2" t="s">
        <v>37</v>
      </c>
      <c r="C3376" s="2" t="s">
        <v>61</v>
      </c>
      <c r="D3376">
        <v>2005</v>
      </c>
      <c r="E3376" s="5">
        <v>20501.400000000001</v>
      </c>
      <c r="F3376" s="4">
        <v>646089</v>
      </c>
      <c r="G3376" s="5">
        <v>31731</v>
      </c>
    </row>
    <row r="3377" spans="1:7" x14ac:dyDescent="0.25">
      <c r="A3377">
        <v>38000</v>
      </c>
      <c r="B3377" s="2" t="s">
        <v>37</v>
      </c>
      <c r="C3377" s="2" t="s">
        <v>61</v>
      </c>
      <c r="D3377">
        <v>2006</v>
      </c>
      <c r="E3377" s="5">
        <v>21508.5</v>
      </c>
      <c r="F3377" s="4">
        <v>649422</v>
      </c>
      <c r="G3377" s="5">
        <v>33120</v>
      </c>
    </row>
    <row r="3378" spans="1:7" x14ac:dyDescent="0.25">
      <c r="A3378">
        <v>38000</v>
      </c>
      <c r="B3378" s="2" t="s">
        <v>37</v>
      </c>
      <c r="C3378" s="2" t="s">
        <v>61</v>
      </c>
      <c r="D3378">
        <v>2007</v>
      </c>
      <c r="E3378" s="5">
        <v>23828.799999999999</v>
      </c>
      <c r="F3378" s="4">
        <v>652822</v>
      </c>
      <c r="G3378" s="5">
        <v>36501</v>
      </c>
    </row>
    <row r="3379" spans="1:7" x14ac:dyDescent="0.25">
      <c r="A3379">
        <v>38000</v>
      </c>
      <c r="B3379" s="2" t="s">
        <v>37</v>
      </c>
      <c r="C3379" s="2" t="s">
        <v>61</v>
      </c>
      <c r="D3379">
        <v>2008</v>
      </c>
      <c r="E3379" s="5">
        <v>26942.6</v>
      </c>
      <c r="F3379" s="4">
        <v>657569</v>
      </c>
      <c r="G3379" s="5">
        <v>40973</v>
      </c>
    </row>
    <row r="3380" spans="1:7" x14ac:dyDescent="0.25">
      <c r="A3380">
        <v>38000</v>
      </c>
      <c r="B3380" s="2" t="s">
        <v>37</v>
      </c>
      <c r="C3380" s="2" t="s">
        <v>61</v>
      </c>
      <c r="D3380">
        <v>2009</v>
      </c>
      <c r="E3380" s="5">
        <v>26722.1</v>
      </c>
      <c r="F3380" s="4">
        <v>664968</v>
      </c>
      <c r="G3380" s="5">
        <v>40186</v>
      </c>
    </row>
    <row r="3381" spans="1:7" x14ac:dyDescent="0.25">
      <c r="A3381">
        <v>38000</v>
      </c>
      <c r="B3381" s="2" t="s">
        <v>37</v>
      </c>
      <c r="C3381" s="2" t="s">
        <v>61</v>
      </c>
      <c r="D3381">
        <v>2010</v>
      </c>
      <c r="E3381" s="5">
        <v>29758.799999999999</v>
      </c>
      <c r="F3381" s="4">
        <v>675097</v>
      </c>
      <c r="G3381" s="5">
        <v>44081</v>
      </c>
    </row>
    <row r="3382" spans="1:7" x14ac:dyDescent="0.25">
      <c r="A3382">
        <v>38000</v>
      </c>
      <c r="B3382" s="2" t="s">
        <v>37</v>
      </c>
      <c r="C3382" s="2" t="s">
        <v>61</v>
      </c>
      <c r="D3382">
        <v>2011</v>
      </c>
      <c r="E3382" s="5">
        <v>33588</v>
      </c>
      <c r="F3382" s="4">
        <v>687257</v>
      </c>
      <c r="G3382" s="5">
        <v>48873</v>
      </c>
    </row>
    <row r="3383" spans="1:7" x14ac:dyDescent="0.25">
      <c r="A3383">
        <v>38000</v>
      </c>
      <c r="B3383" s="2" t="s">
        <v>37</v>
      </c>
      <c r="C3383" s="2" t="s">
        <v>61</v>
      </c>
      <c r="D3383">
        <v>2012</v>
      </c>
      <c r="E3383" s="5">
        <v>39538.6</v>
      </c>
      <c r="F3383" s="4">
        <v>705347</v>
      </c>
      <c r="G3383" s="5">
        <v>56056</v>
      </c>
    </row>
    <row r="3384" spans="1:7" x14ac:dyDescent="0.25">
      <c r="A3384">
        <v>38000</v>
      </c>
      <c r="B3384" s="2" t="s">
        <v>37</v>
      </c>
      <c r="C3384" s="2" t="s">
        <v>61</v>
      </c>
      <c r="D3384">
        <v>2013</v>
      </c>
      <c r="E3384" s="5">
        <v>39538.699999999997</v>
      </c>
      <c r="F3384" s="4">
        <v>727655</v>
      </c>
      <c r="G3384" s="5">
        <v>54337</v>
      </c>
    </row>
    <row r="3385" spans="1:7" x14ac:dyDescent="0.25">
      <c r="A3385">
        <v>38000</v>
      </c>
      <c r="B3385" s="2" t="s">
        <v>37</v>
      </c>
      <c r="C3385" s="2" t="s">
        <v>61</v>
      </c>
      <c r="D3385">
        <v>2014</v>
      </c>
      <c r="E3385" s="5">
        <v>42181.3</v>
      </c>
      <c r="F3385" s="4">
        <v>744628</v>
      </c>
      <c r="G3385" s="5">
        <v>56647</v>
      </c>
    </row>
    <row r="3386" spans="1:7" x14ac:dyDescent="0.25">
      <c r="A3386">
        <v>38000</v>
      </c>
      <c r="B3386" s="2" t="s">
        <v>37</v>
      </c>
      <c r="C3386" s="2" t="s">
        <v>61</v>
      </c>
      <c r="D3386">
        <v>2015</v>
      </c>
      <c r="E3386" s="5">
        <v>40408.199999999997</v>
      </c>
      <c r="F3386" s="4">
        <v>762814</v>
      </c>
      <c r="G3386" s="5">
        <v>52972</v>
      </c>
    </row>
    <row r="3387" spans="1:7" x14ac:dyDescent="0.25">
      <c r="A3387">
        <v>38000</v>
      </c>
      <c r="B3387" s="2" t="s">
        <v>37</v>
      </c>
      <c r="C3387" s="2" t="s">
        <v>61</v>
      </c>
      <c r="D3387">
        <v>2016</v>
      </c>
      <c r="E3387" s="5">
        <v>39232</v>
      </c>
      <c r="F3387" s="4">
        <v>764781</v>
      </c>
      <c r="G3387" s="5">
        <v>51298</v>
      </c>
    </row>
    <row r="3388" spans="1:7" x14ac:dyDescent="0.25">
      <c r="A3388">
        <v>38000</v>
      </c>
      <c r="B3388" s="2" t="s">
        <v>37</v>
      </c>
      <c r="C3388" s="2" t="s">
        <v>61</v>
      </c>
      <c r="D3388">
        <v>2017</v>
      </c>
      <c r="E3388" s="5">
        <v>39743.699999999997</v>
      </c>
      <c r="F3388" s="4">
        <v>766807</v>
      </c>
      <c r="G3388" s="5">
        <v>51830</v>
      </c>
    </row>
    <row r="3389" spans="1:7" x14ac:dyDescent="0.25">
      <c r="A3389">
        <v>38000</v>
      </c>
      <c r="B3389" s="2" t="s">
        <v>37</v>
      </c>
      <c r="C3389" s="2" t="s">
        <v>61</v>
      </c>
      <c r="D3389">
        <v>2018</v>
      </c>
      <c r="E3389" s="5">
        <v>42565.9</v>
      </c>
      <c r="F3389" s="4">
        <v>771499</v>
      </c>
      <c r="G3389" s="5">
        <v>55173</v>
      </c>
    </row>
    <row r="3390" spans="1:7" x14ac:dyDescent="0.25">
      <c r="A3390">
        <v>38000</v>
      </c>
      <c r="B3390" s="2" t="s">
        <v>37</v>
      </c>
      <c r="C3390" s="2" t="s">
        <v>61</v>
      </c>
      <c r="D3390">
        <v>2019</v>
      </c>
      <c r="E3390" s="5">
        <v>43997.2</v>
      </c>
      <c r="F3390" s="4">
        <v>776548</v>
      </c>
      <c r="G3390" s="5">
        <v>56657</v>
      </c>
    </row>
    <row r="3391" spans="1:7" x14ac:dyDescent="0.25">
      <c r="A3391">
        <v>38000</v>
      </c>
      <c r="B3391" s="2" t="s">
        <v>37</v>
      </c>
      <c r="C3391" s="2" t="s">
        <v>61</v>
      </c>
      <c r="D3391">
        <v>2020</v>
      </c>
      <c r="E3391" s="5">
        <v>47122.5</v>
      </c>
      <c r="F3391" s="4">
        <v>779612</v>
      </c>
      <c r="G3391" s="5">
        <v>60444</v>
      </c>
    </row>
    <row r="3392" spans="1:7" x14ac:dyDescent="0.25">
      <c r="A3392">
        <v>38000</v>
      </c>
      <c r="B3392" s="2" t="s">
        <v>37</v>
      </c>
      <c r="C3392" s="2" t="s">
        <v>61</v>
      </c>
      <c r="D3392">
        <v>2021</v>
      </c>
      <c r="E3392" s="5">
        <v>51468.4</v>
      </c>
      <c r="F3392" s="4">
        <v>777977</v>
      </c>
      <c r="G3392" s="5">
        <v>66157</v>
      </c>
    </row>
    <row r="3393" spans="1:7" x14ac:dyDescent="0.25">
      <c r="A3393">
        <v>38000</v>
      </c>
      <c r="B3393" s="2" t="s">
        <v>37</v>
      </c>
      <c r="C3393" s="2" t="s">
        <v>61</v>
      </c>
      <c r="D3393">
        <v>2022</v>
      </c>
      <c r="E3393" s="5">
        <v>55463.3</v>
      </c>
      <c r="F3393" s="4">
        <v>780191</v>
      </c>
      <c r="G3393" s="5">
        <v>71089</v>
      </c>
    </row>
    <row r="3394" spans="1:7" x14ac:dyDescent="0.25">
      <c r="A3394">
        <v>38000</v>
      </c>
      <c r="B3394" s="2" t="s">
        <v>37</v>
      </c>
      <c r="C3394" s="2" t="s">
        <v>61</v>
      </c>
      <c r="D3394">
        <v>2023</v>
      </c>
      <c r="E3394" s="5">
        <v>56452.5</v>
      </c>
      <c r="F3394" s="4">
        <v>787071</v>
      </c>
      <c r="G3394" s="5">
        <v>71725</v>
      </c>
    </row>
    <row r="3395" spans="1:7" x14ac:dyDescent="0.25">
      <c r="A3395">
        <v>38000</v>
      </c>
      <c r="B3395" s="2" t="s">
        <v>37</v>
      </c>
      <c r="C3395" s="2" t="s">
        <v>61</v>
      </c>
      <c r="D3395">
        <v>2024</v>
      </c>
      <c r="E3395" s="5">
        <v>57153.4</v>
      </c>
      <c r="F3395" s="4">
        <v>793387</v>
      </c>
      <c r="G3395" s="5">
        <v>72037</v>
      </c>
    </row>
    <row r="3396" spans="1:7" x14ac:dyDescent="0.25">
      <c r="A3396">
        <v>38000</v>
      </c>
      <c r="B3396" s="2" t="s">
        <v>37</v>
      </c>
      <c r="C3396" s="2" t="s">
        <v>61</v>
      </c>
      <c r="D3396">
        <v>2025</v>
      </c>
      <c r="E3396" s="5">
        <v>60077.4</v>
      </c>
      <c r="F3396" s="4">
        <v>799358</v>
      </c>
      <c r="G3396" s="5">
        <v>75157</v>
      </c>
    </row>
    <row r="3397" spans="1:7" x14ac:dyDescent="0.25">
      <c r="A3397">
        <v>39000</v>
      </c>
      <c r="B3397" s="2" t="s">
        <v>38</v>
      </c>
      <c r="C3397" s="2" t="s">
        <v>60</v>
      </c>
      <c r="D3397">
        <v>1929</v>
      </c>
      <c r="E3397" s="5">
        <v>5113.8999999999996</v>
      </c>
      <c r="F3397" s="4">
        <v>6626000</v>
      </c>
      <c r="G3397" s="5">
        <v>772</v>
      </c>
    </row>
    <row r="3398" spans="1:7" x14ac:dyDescent="0.25">
      <c r="A3398">
        <v>39000</v>
      </c>
      <c r="B3398" s="2" t="s">
        <v>38</v>
      </c>
      <c r="C3398" s="2" t="s">
        <v>60</v>
      </c>
      <c r="D3398">
        <v>1930</v>
      </c>
      <c r="E3398" s="5">
        <v>4421.8</v>
      </c>
      <c r="F3398" s="4">
        <v>6662000</v>
      </c>
      <c r="G3398" s="5">
        <v>664</v>
      </c>
    </row>
    <row r="3399" spans="1:7" x14ac:dyDescent="0.25">
      <c r="A3399">
        <v>39000</v>
      </c>
      <c r="B3399" s="2" t="s">
        <v>38</v>
      </c>
      <c r="C3399" s="2" t="s">
        <v>60</v>
      </c>
      <c r="D3399">
        <v>1931</v>
      </c>
      <c r="E3399" s="5">
        <v>3772</v>
      </c>
      <c r="F3399" s="4">
        <v>6694000</v>
      </c>
      <c r="G3399" s="5">
        <v>563</v>
      </c>
    </row>
    <row r="3400" spans="1:7" x14ac:dyDescent="0.25">
      <c r="A3400">
        <v>39000</v>
      </c>
      <c r="B3400" s="2" t="s">
        <v>38</v>
      </c>
      <c r="C3400" s="2" t="s">
        <v>60</v>
      </c>
      <c r="D3400">
        <v>1932</v>
      </c>
      <c r="E3400" s="5">
        <v>2704.2</v>
      </c>
      <c r="F3400" s="4">
        <v>6717000</v>
      </c>
      <c r="G3400" s="5">
        <v>403</v>
      </c>
    </row>
    <row r="3401" spans="1:7" x14ac:dyDescent="0.25">
      <c r="A3401">
        <v>39000</v>
      </c>
      <c r="B3401" s="2" t="s">
        <v>38</v>
      </c>
      <c r="C3401" s="2" t="s">
        <v>60</v>
      </c>
      <c r="D3401">
        <v>1933</v>
      </c>
      <c r="E3401" s="5">
        <v>2608.5</v>
      </c>
      <c r="F3401" s="4">
        <v>6740000</v>
      </c>
      <c r="G3401" s="5">
        <v>387</v>
      </c>
    </row>
    <row r="3402" spans="1:7" x14ac:dyDescent="0.25">
      <c r="A3402">
        <v>39000</v>
      </c>
      <c r="B3402" s="2" t="s">
        <v>38</v>
      </c>
      <c r="C3402" s="2" t="s">
        <v>60</v>
      </c>
      <c r="D3402">
        <v>1934</v>
      </c>
      <c r="E3402" s="5">
        <v>3083.1</v>
      </c>
      <c r="F3402" s="4">
        <v>6751000</v>
      </c>
      <c r="G3402" s="5">
        <v>457</v>
      </c>
    </row>
    <row r="3403" spans="1:7" x14ac:dyDescent="0.25">
      <c r="A3403">
        <v>39000</v>
      </c>
      <c r="B3403" s="2" t="s">
        <v>38</v>
      </c>
      <c r="C3403" s="2" t="s">
        <v>60</v>
      </c>
      <c r="D3403">
        <v>1935</v>
      </c>
      <c r="E3403" s="5">
        <v>3520</v>
      </c>
      <c r="F3403" s="4">
        <v>6787000</v>
      </c>
      <c r="G3403" s="5">
        <v>519</v>
      </c>
    </row>
    <row r="3404" spans="1:7" x14ac:dyDescent="0.25">
      <c r="A3404">
        <v>39000</v>
      </c>
      <c r="B3404" s="2" t="s">
        <v>38</v>
      </c>
      <c r="C3404" s="2" t="s">
        <v>60</v>
      </c>
      <c r="D3404">
        <v>1936</v>
      </c>
      <c r="E3404" s="5">
        <v>4060.5</v>
      </c>
      <c r="F3404" s="4">
        <v>6801000</v>
      </c>
      <c r="G3404" s="5">
        <v>597</v>
      </c>
    </row>
    <row r="3405" spans="1:7" x14ac:dyDescent="0.25">
      <c r="A3405">
        <v>39000</v>
      </c>
      <c r="B3405" s="2" t="s">
        <v>38</v>
      </c>
      <c r="C3405" s="2" t="s">
        <v>60</v>
      </c>
      <c r="D3405">
        <v>1937</v>
      </c>
      <c r="E3405" s="5">
        <v>4434.3</v>
      </c>
      <c r="F3405" s="4">
        <v>6809000</v>
      </c>
      <c r="G3405" s="5">
        <v>651</v>
      </c>
    </row>
    <row r="3406" spans="1:7" x14ac:dyDescent="0.25">
      <c r="A3406">
        <v>39000</v>
      </c>
      <c r="B3406" s="2" t="s">
        <v>38</v>
      </c>
      <c r="C3406" s="2" t="s">
        <v>60</v>
      </c>
      <c r="D3406">
        <v>1938</v>
      </c>
      <c r="E3406" s="5">
        <v>3864.9</v>
      </c>
      <c r="F3406" s="4">
        <v>6837000</v>
      </c>
      <c r="G3406" s="5">
        <v>565</v>
      </c>
    </row>
    <row r="3407" spans="1:7" x14ac:dyDescent="0.25">
      <c r="A3407">
        <v>39000</v>
      </c>
      <c r="B3407" s="2" t="s">
        <v>38</v>
      </c>
      <c r="C3407" s="2" t="s">
        <v>60</v>
      </c>
      <c r="D3407">
        <v>1939</v>
      </c>
      <c r="E3407" s="5">
        <v>4268.3</v>
      </c>
      <c r="F3407" s="4">
        <v>6886000</v>
      </c>
      <c r="G3407" s="5">
        <v>620</v>
      </c>
    </row>
    <row r="3408" spans="1:7" x14ac:dyDescent="0.25">
      <c r="A3408">
        <v>39000</v>
      </c>
      <c r="B3408" s="2" t="s">
        <v>38</v>
      </c>
      <c r="C3408" s="2" t="s">
        <v>60</v>
      </c>
      <c r="D3408">
        <v>1940</v>
      </c>
      <c r="E3408" s="5">
        <v>4600.5</v>
      </c>
      <c r="F3408" s="4">
        <v>6929000</v>
      </c>
      <c r="G3408" s="5">
        <v>664</v>
      </c>
    </row>
    <row r="3409" spans="1:7" x14ac:dyDescent="0.25">
      <c r="A3409">
        <v>39000</v>
      </c>
      <c r="B3409" s="2" t="s">
        <v>38</v>
      </c>
      <c r="C3409" s="2" t="s">
        <v>60</v>
      </c>
      <c r="D3409">
        <v>1941</v>
      </c>
      <c r="E3409" s="5">
        <v>5759</v>
      </c>
      <c r="F3409" s="4">
        <v>6958000</v>
      </c>
      <c r="G3409" s="5">
        <v>828</v>
      </c>
    </row>
    <row r="3410" spans="1:7" x14ac:dyDescent="0.25">
      <c r="A3410">
        <v>39000</v>
      </c>
      <c r="B3410" s="2" t="s">
        <v>38</v>
      </c>
      <c r="C3410" s="2" t="s">
        <v>60</v>
      </c>
      <c r="D3410">
        <v>1942</v>
      </c>
      <c r="E3410" s="5">
        <v>7190.4</v>
      </c>
      <c r="F3410" s="4">
        <v>6970000</v>
      </c>
      <c r="G3410" s="5">
        <v>1032</v>
      </c>
    </row>
    <row r="3411" spans="1:7" x14ac:dyDescent="0.25">
      <c r="A3411">
        <v>39000</v>
      </c>
      <c r="B3411" s="2" t="s">
        <v>38</v>
      </c>
      <c r="C3411" s="2" t="s">
        <v>60</v>
      </c>
      <c r="D3411">
        <v>1943</v>
      </c>
      <c r="E3411" s="5">
        <v>8740.5</v>
      </c>
      <c r="F3411" s="4">
        <v>6866000</v>
      </c>
      <c r="G3411" s="5">
        <v>1273</v>
      </c>
    </row>
    <row r="3412" spans="1:7" x14ac:dyDescent="0.25">
      <c r="A3412">
        <v>39000</v>
      </c>
      <c r="B3412" s="2" t="s">
        <v>38</v>
      </c>
      <c r="C3412" s="2" t="s">
        <v>60</v>
      </c>
      <c r="D3412">
        <v>1944</v>
      </c>
      <c r="E3412" s="5">
        <v>9212.6</v>
      </c>
      <c r="F3412" s="4">
        <v>6928000</v>
      </c>
      <c r="G3412" s="5">
        <v>1330</v>
      </c>
    </row>
    <row r="3413" spans="1:7" x14ac:dyDescent="0.25">
      <c r="A3413">
        <v>39000</v>
      </c>
      <c r="B3413" s="2" t="s">
        <v>38</v>
      </c>
      <c r="C3413" s="2" t="s">
        <v>60</v>
      </c>
      <c r="D3413">
        <v>1945</v>
      </c>
      <c r="E3413" s="5">
        <v>9414.6</v>
      </c>
      <c r="F3413" s="4">
        <v>6915000</v>
      </c>
      <c r="G3413" s="5">
        <v>1361</v>
      </c>
    </row>
    <row r="3414" spans="1:7" x14ac:dyDescent="0.25">
      <c r="A3414">
        <v>39000</v>
      </c>
      <c r="B3414" s="2" t="s">
        <v>38</v>
      </c>
      <c r="C3414" s="2" t="s">
        <v>60</v>
      </c>
      <c r="D3414">
        <v>1946</v>
      </c>
      <c r="E3414" s="5">
        <v>9952.6</v>
      </c>
      <c r="F3414" s="4">
        <v>7516000</v>
      </c>
      <c r="G3414" s="5">
        <v>1324</v>
      </c>
    </row>
    <row r="3415" spans="1:7" x14ac:dyDescent="0.25">
      <c r="A3415">
        <v>39000</v>
      </c>
      <c r="B3415" s="2" t="s">
        <v>38</v>
      </c>
      <c r="C3415" s="2" t="s">
        <v>60</v>
      </c>
      <c r="D3415">
        <v>1947</v>
      </c>
      <c r="E3415" s="5">
        <v>10873.5</v>
      </c>
      <c r="F3415" s="4">
        <v>7705000</v>
      </c>
      <c r="G3415" s="5">
        <v>1411</v>
      </c>
    </row>
    <row r="3416" spans="1:7" x14ac:dyDescent="0.25">
      <c r="A3416">
        <v>39000</v>
      </c>
      <c r="B3416" s="2" t="s">
        <v>38</v>
      </c>
      <c r="C3416" s="2" t="s">
        <v>60</v>
      </c>
      <c r="D3416">
        <v>1948</v>
      </c>
      <c r="E3416" s="5">
        <v>12137.5</v>
      </c>
      <c r="F3416" s="4">
        <v>7876000</v>
      </c>
      <c r="G3416" s="5">
        <v>1541</v>
      </c>
    </row>
    <row r="3417" spans="1:7" x14ac:dyDescent="0.25">
      <c r="A3417">
        <v>39000</v>
      </c>
      <c r="B3417" s="2" t="s">
        <v>38</v>
      </c>
      <c r="C3417" s="2" t="s">
        <v>60</v>
      </c>
      <c r="D3417">
        <v>1949</v>
      </c>
      <c r="E3417" s="5">
        <v>11610.5</v>
      </c>
      <c r="F3417" s="4">
        <v>7973000</v>
      </c>
      <c r="G3417" s="5">
        <v>1456</v>
      </c>
    </row>
    <row r="3418" spans="1:7" x14ac:dyDescent="0.25">
      <c r="A3418">
        <v>39000</v>
      </c>
      <c r="B3418" s="2" t="s">
        <v>38</v>
      </c>
      <c r="C3418" s="2" t="s">
        <v>60</v>
      </c>
      <c r="D3418">
        <v>1950</v>
      </c>
      <c r="E3418" s="5">
        <v>12855.1</v>
      </c>
      <c r="F3418" s="4">
        <v>7980000</v>
      </c>
      <c r="G3418" s="5">
        <v>1611</v>
      </c>
    </row>
    <row r="3419" spans="1:7" x14ac:dyDescent="0.25">
      <c r="A3419">
        <v>39000</v>
      </c>
      <c r="B3419" s="2" t="s">
        <v>38</v>
      </c>
      <c r="C3419" s="2" t="s">
        <v>60</v>
      </c>
      <c r="D3419">
        <v>1951</v>
      </c>
      <c r="E3419" s="5">
        <v>14837.9</v>
      </c>
      <c r="F3419" s="4">
        <v>8061000</v>
      </c>
      <c r="G3419" s="5">
        <v>1841</v>
      </c>
    </row>
    <row r="3420" spans="1:7" x14ac:dyDescent="0.25">
      <c r="A3420">
        <v>39000</v>
      </c>
      <c r="B3420" s="2" t="s">
        <v>38</v>
      </c>
      <c r="C3420" s="2" t="s">
        <v>60</v>
      </c>
      <c r="D3420">
        <v>1952</v>
      </c>
      <c r="E3420" s="5">
        <v>15911.7</v>
      </c>
      <c r="F3420" s="4">
        <v>8275000</v>
      </c>
      <c r="G3420" s="5">
        <v>1923</v>
      </c>
    </row>
    <row r="3421" spans="1:7" x14ac:dyDescent="0.25">
      <c r="A3421">
        <v>39000</v>
      </c>
      <c r="B3421" s="2" t="s">
        <v>38</v>
      </c>
      <c r="C3421" s="2" t="s">
        <v>60</v>
      </c>
      <c r="D3421">
        <v>1953</v>
      </c>
      <c r="E3421" s="5">
        <v>17450</v>
      </c>
      <c r="F3421" s="4">
        <v>8591000</v>
      </c>
      <c r="G3421" s="5">
        <v>2031</v>
      </c>
    </row>
    <row r="3422" spans="1:7" x14ac:dyDescent="0.25">
      <c r="A3422">
        <v>39000</v>
      </c>
      <c r="B3422" s="2" t="s">
        <v>38</v>
      </c>
      <c r="C3422" s="2" t="s">
        <v>60</v>
      </c>
      <c r="D3422">
        <v>1954</v>
      </c>
      <c r="E3422" s="5">
        <v>17513.2</v>
      </c>
      <c r="F3422" s="4">
        <v>8873000</v>
      </c>
      <c r="G3422" s="5">
        <v>1974</v>
      </c>
    </row>
    <row r="3423" spans="1:7" x14ac:dyDescent="0.25">
      <c r="A3423">
        <v>39000</v>
      </c>
      <c r="B3423" s="2" t="s">
        <v>38</v>
      </c>
      <c r="C3423" s="2" t="s">
        <v>60</v>
      </c>
      <c r="D3423">
        <v>1955</v>
      </c>
      <c r="E3423" s="5">
        <v>18913.7</v>
      </c>
      <c r="F3423" s="4">
        <v>9017000</v>
      </c>
      <c r="G3423" s="5">
        <v>2098</v>
      </c>
    </row>
    <row r="3424" spans="1:7" x14ac:dyDescent="0.25">
      <c r="A3424">
        <v>39000</v>
      </c>
      <c r="B3424" s="2" t="s">
        <v>38</v>
      </c>
      <c r="C3424" s="2" t="s">
        <v>60</v>
      </c>
      <c r="D3424">
        <v>1956</v>
      </c>
      <c r="E3424" s="5">
        <v>20191.2</v>
      </c>
      <c r="F3424" s="4">
        <v>9207000</v>
      </c>
      <c r="G3424" s="5">
        <v>2193</v>
      </c>
    </row>
    <row r="3425" spans="1:7" x14ac:dyDescent="0.25">
      <c r="A3425">
        <v>39000</v>
      </c>
      <c r="B3425" s="2" t="s">
        <v>38</v>
      </c>
      <c r="C3425" s="2" t="s">
        <v>60</v>
      </c>
      <c r="D3425">
        <v>1957</v>
      </c>
      <c r="E3425" s="5">
        <v>21231.9</v>
      </c>
      <c r="F3425" s="4">
        <v>9410000</v>
      </c>
      <c r="G3425" s="5">
        <v>2256</v>
      </c>
    </row>
    <row r="3426" spans="1:7" x14ac:dyDescent="0.25">
      <c r="A3426">
        <v>39000</v>
      </c>
      <c r="B3426" s="2" t="s">
        <v>38</v>
      </c>
      <c r="C3426" s="2" t="s">
        <v>60</v>
      </c>
      <c r="D3426">
        <v>1958</v>
      </c>
      <c r="E3426" s="5">
        <v>21063</v>
      </c>
      <c r="F3426" s="4">
        <v>9599000</v>
      </c>
      <c r="G3426" s="5">
        <v>2194</v>
      </c>
    </row>
    <row r="3427" spans="1:7" x14ac:dyDescent="0.25">
      <c r="A3427">
        <v>39000</v>
      </c>
      <c r="B3427" s="2" t="s">
        <v>38</v>
      </c>
      <c r="C3427" s="2" t="s">
        <v>60</v>
      </c>
      <c r="D3427">
        <v>1959</v>
      </c>
      <c r="E3427" s="5">
        <v>22540.2</v>
      </c>
      <c r="F3427" s="4">
        <v>9671000</v>
      </c>
      <c r="G3427" s="5">
        <v>2331</v>
      </c>
    </row>
    <row r="3428" spans="1:7" x14ac:dyDescent="0.25">
      <c r="A3428">
        <v>39000</v>
      </c>
      <c r="B3428" s="2" t="s">
        <v>38</v>
      </c>
      <c r="C3428" s="2" t="s">
        <v>60</v>
      </c>
      <c r="D3428">
        <v>1960</v>
      </c>
      <c r="E3428" s="5">
        <v>23455.4</v>
      </c>
      <c r="F3428" s="4">
        <v>9734000</v>
      </c>
      <c r="G3428" s="5">
        <v>2410</v>
      </c>
    </row>
    <row r="3429" spans="1:7" x14ac:dyDescent="0.25">
      <c r="A3429">
        <v>39000</v>
      </c>
      <c r="B3429" s="2" t="s">
        <v>38</v>
      </c>
      <c r="C3429" s="2" t="s">
        <v>60</v>
      </c>
      <c r="D3429">
        <v>1961</v>
      </c>
      <c r="E3429" s="5">
        <v>23909.9</v>
      </c>
      <c r="F3429" s="4">
        <v>9854000</v>
      </c>
      <c r="G3429" s="5">
        <v>2426</v>
      </c>
    </row>
    <row r="3430" spans="1:7" x14ac:dyDescent="0.25">
      <c r="A3430">
        <v>39000</v>
      </c>
      <c r="B3430" s="2" t="s">
        <v>38</v>
      </c>
      <c r="C3430" s="2" t="s">
        <v>60</v>
      </c>
      <c r="D3430">
        <v>1962</v>
      </c>
      <c r="E3430" s="5">
        <v>25206.799999999999</v>
      </c>
      <c r="F3430" s="4">
        <v>9929000</v>
      </c>
      <c r="G3430" s="5">
        <v>2539</v>
      </c>
    </row>
    <row r="3431" spans="1:7" x14ac:dyDescent="0.25">
      <c r="A3431">
        <v>39000</v>
      </c>
      <c r="B3431" s="2" t="s">
        <v>38</v>
      </c>
      <c r="C3431" s="2" t="s">
        <v>60</v>
      </c>
      <c r="D3431">
        <v>1963</v>
      </c>
      <c r="E3431" s="5">
        <v>26265.4</v>
      </c>
      <c r="F3431" s="4">
        <v>9986000</v>
      </c>
      <c r="G3431" s="5">
        <v>2630</v>
      </c>
    </row>
    <row r="3432" spans="1:7" x14ac:dyDescent="0.25">
      <c r="A3432">
        <v>39000</v>
      </c>
      <c r="B3432" s="2" t="s">
        <v>38</v>
      </c>
      <c r="C3432" s="2" t="s">
        <v>60</v>
      </c>
      <c r="D3432">
        <v>1964</v>
      </c>
      <c r="E3432" s="5">
        <v>28027.9</v>
      </c>
      <c r="F3432" s="4">
        <v>10080000</v>
      </c>
      <c r="G3432" s="5">
        <v>2781</v>
      </c>
    </row>
    <row r="3433" spans="1:7" x14ac:dyDescent="0.25">
      <c r="A3433">
        <v>39000</v>
      </c>
      <c r="B3433" s="2" t="s">
        <v>38</v>
      </c>
      <c r="C3433" s="2" t="s">
        <v>60</v>
      </c>
      <c r="D3433">
        <v>1965</v>
      </c>
      <c r="E3433" s="5">
        <v>30301.8</v>
      </c>
      <c r="F3433" s="4">
        <v>10201000</v>
      </c>
      <c r="G3433" s="5">
        <v>2970</v>
      </c>
    </row>
    <row r="3434" spans="1:7" x14ac:dyDescent="0.25">
      <c r="A3434">
        <v>39000</v>
      </c>
      <c r="B3434" s="2" t="s">
        <v>38</v>
      </c>
      <c r="C3434" s="2" t="s">
        <v>60</v>
      </c>
      <c r="D3434">
        <v>1966</v>
      </c>
      <c r="E3434" s="5">
        <v>33056.9</v>
      </c>
      <c r="F3434" s="4">
        <v>10330000</v>
      </c>
      <c r="G3434" s="5">
        <v>3200</v>
      </c>
    </row>
    <row r="3435" spans="1:7" x14ac:dyDescent="0.25">
      <c r="A3435">
        <v>39000</v>
      </c>
      <c r="B3435" s="2" t="s">
        <v>38</v>
      </c>
      <c r="C3435" s="2" t="s">
        <v>60</v>
      </c>
      <c r="D3435">
        <v>1967</v>
      </c>
      <c r="E3435" s="5">
        <v>34629.9</v>
      </c>
      <c r="F3435" s="4">
        <v>10414000</v>
      </c>
      <c r="G3435" s="5">
        <v>3325</v>
      </c>
    </row>
    <row r="3436" spans="1:7" x14ac:dyDescent="0.25">
      <c r="A3436">
        <v>39000</v>
      </c>
      <c r="B3436" s="2" t="s">
        <v>38</v>
      </c>
      <c r="C3436" s="2" t="s">
        <v>60</v>
      </c>
      <c r="D3436">
        <v>1968</v>
      </c>
      <c r="E3436" s="5">
        <v>38206.800000000003</v>
      </c>
      <c r="F3436" s="4">
        <v>10516000</v>
      </c>
      <c r="G3436" s="5">
        <v>3633</v>
      </c>
    </row>
    <row r="3437" spans="1:7" x14ac:dyDescent="0.25">
      <c r="A3437">
        <v>39000</v>
      </c>
      <c r="B3437" s="2" t="s">
        <v>38</v>
      </c>
      <c r="C3437" s="2" t="s">
        <v>60</v>
      </c>
      <c r="D3437">
        <v>1969</v>
      </c>
      <c r="E3437" s="5">
        <v>41801</v>
      </c>
      <c r="F3437" s="4">
        <v>10563000</v>
      </c>
      <c r="G3437" s="5">
        <v>3957</v>
      </c>
    </row>
    <row r="3438" spans="1:7" x14ac:dyDescent="0.25">
      <c r="A3438">
        <v>39000</v>
      </c>
      <c r="B3438" s="2" t="s">
        <v>38</v>
      </c>
      <c r="C3438" s="2" t="s">
        <v>60</v>
      </c>
      <c r="D3438">
        <v>1970</v>
      </c>
      <c r="E3438" s="5">
        <v>44141.9</v>
      </c>
      <c r="F3438" s="4">
        <v>10668839</v>
      </c>
      <c r="G3438" s="5">
        <v>4137</v>
      </c>
    </row>
    <row r="3439" spans="1:7" x14ac:dyDescent="0.25">
      <c r="A3439">
        <v>39000</v>
      </c>
      <c r="B3439" s="2" t="s">
        <v>38</v>
      </c>
      <c r="C3439" s="2" t="s">
        <v>60</v>
      </c>
      <c r="D3439">
        <v>1971</v>
      </c>
      <c r="E3439" s="5">
        <v>46980.4</v>
      </c>
      <c r="F3439" s="4">
        <v>10734782</v>
      </c>
      <c r="G3439" s="5">
        <v>4376</v>
      </c>
    </row>
    <row r="3440" spans="1:7" x14ac:dyDescent="0.25">
      <c r="A3440">
        <v>39000</v>
      </c>
      <c r="B3440" s="2" t="s">
        <v>38</v>
      </c>
      <c r="C3440" s="2" t="s">
        <v>60</v>
      </c>
      <c r="D3440">
        <v>1972</v>
      </c>
      <c r="E3440" s="5">
        <v>50967.9</v>
      </c>
      <c r="F3440" s="4">
        <v>10746920</v>
      </c>
      <c r="G3440" s="5">
        <v>4743</v>
      </c>
    </row>
    <row r="3441" spans="1:7" x14ac:dyDescent="0.25">
      <c r="A3441">
        <v>39000</v>
      </c>
      <c r="B3441" s="2" t="s">
        <v>38</v>
      </c>
      <c r="C3441" s="2" t="s">
        <v>60</v>
      </c>
      <c r="D3441">
        <v>1973</v>
      </c>
      <c r="E3441" s="5">
        <v>56552.4</v>
      </c>
      <c r="F3441" s="4">
        <v>10767205</v>
      </c>
      <c r="G3441" s="5">
        <v>5252</v>
      </c>
    </row>
    <row r="3442" spans="1:7" x14ac:dyDescent="0.25">
      <c r="A3442">
        <v>39000</v>
      </c>
      <c r="B3442" s="2" t="s">
        <v>38</v>
      </c>
      <c r="C3442" s="2" t="s">
        <v>60</v>
      </c>
      <c r="D3442">
        <v>1974</v>
      </c>
      <c r="E3442" s="5">
        <v>61925.2</v>
      </c>
      <c r="F3442" s="4">
        <v>10765613</v>
      </c>
      <c r="G3442" s="5">
        <v>5752</v>
      </c>
    </row>
    <row r="3443" spans="1:7" x14ac:dyDescent="0.25">
      <c r="A3443">
        <v>39000</v>
      </c>
      <c r="B3443" s="2" t="s">
        <v>38</v>
      </c>
      <c r="C3443" s="2" t="s">
        <v>60</v>
      </c>
      <c r="D3443">
        <v>1975</v>
      </c>
      <c r="E3443" s="5">
        <v>66162.2</v>
      </c>
      <c r="F3443" s="4">
        <v>10770498</v>
      </c>
      <c r="G3443" s="5">
        <v>6143</v>
      </c>
    </row>
    <row r="3444" spans="1:7" x14ac:dyDescent="0.25">
      <c r="A3444">
        <v>39000</v>
      </c>
      <c r="B3444" s="2" t="s">
        <v>38</v>
      </c>
      <c r="C3444" s="2" t="s">
        <v>60</v>
      </c>
      <c r="D3444">
        <v>1976</v>
      </c>
      <c r="E3444" s="5">
        <v>72597.5</v>
      </c>
      <c r="F3444" s="4">
        <v>10752731</v>
      </c>
      <c r="G3444" s="5">
        <v>6752</v>
      </c>
    </row>
    <row r="3445" spans="1:7" x14ac:dyDescent="0.25">
      <c r="A3445">
        <v>39000</v>
      </c>
      <c r="B3445" s="2" t="s">
        <v>38</v>
      </c>
      <c r="C3445" s="2" t="s">
        <v>60</v>
      </c>
      <c r="D3445">
        <v>1977</v>
      </c>
      <c r="E3445" s="5">
        <v>80397.2</v>
      </c>
      <c r="F3445" s="4">
        <v>10771232</v>
      </c>
      <c r="G3445" s="5">
        <v>7464</v>
      </c>
    </row>
    <row r="3446" spans="1:7" x14ac:dyDescent="0.25">
      <c r="A3446">
        <v>39000</v>
      </c>
      <c r="B3446" s="2" t="s">
        <v>38</v>
      </c>
      <c r="C3446" s="2" t="s">
        <v>60</v>
      </c>
      <c r="D3446">
        <v>1978</v>
      </c>
      <c r="E3446" s="5">
        <v>88854.7</v>
      </c>
      <c r="F3446" s="4">
        <v>10795431</v>
      </c>
      <c r="G3446" s="5">
        <v>8231</v>
      </c>
    </row>
    <row r="3447" spans="1:7" x14ac:dyDescent="0.25">
      <c r="A3447">
        <v>39000</v>
      </c>
      <c r="B3447" s="2" t="s">
        <v>38</v>
      </c>
      <c r="C3447" s="2" t="s">
        <v>60</v>
      </c>
      <c r="D3447">
        <v>1979</v>
      </c>
      <c r="E3447" s="5">
        <v>98139.9</v>
      </c>
      <c r="F3447" s="4">
        <v>10798562</v>
      </c>
      <c r="G3447" s="5">
        <v>9088</v>
      </c>
    </row>
    <row r="3448" spans="1:7" x14ac:dyDescent="0.25">
      <c r="A3448">
        <v>39000</v>
      </c>
      <c r="B3448" s="2" t="s">
        <v>38</v>
      </c>
      <c r="C3448" s="2" t="s">
        <v>60</v>
      </c>
      <c r="D3448">
        <v>1980</v>
      </c>
      <c r="E3448" s="5">
        <v>107224.4</v>
      </c>
      <c r="F3448" s="4">
        <v>10800650</v>
      </c>
      <c r="G3448" s="5">
        <v>9928</v>
      </c>
    </row>
    <row r="3449" spans="1:7" x14ac:dyDescent="0.25">
      <c r="A3449">
        <v>39000</v>
      </c>
      <c r="B3449" s="2" t="s">
        <v>38</v>
      </c>
      <c r="C3449" s="2" t="s">
        <v>60</v>
      </c>
      <c r="D3449">
        <v>1981</v>
      </c>
      <c r="E3449" s="5">
        <v>116584.4</v>
      </c>
      <c r="F3449" s="4">
        <v>10788336</v>
      </c>
      <c r="G3449" s="5">
        <v>10807</v>
      </c>
    </row>
    <row r="3450" spans="1:7" x14ac:dyDescent="0.25">
      <c r="A3450">
        <v>39000</v>
      </c>
      <c r="B3450" s="2" t="s">
        <v>38</v>
      </c>
      <c r="C3450" s="2" t="s">
        <v>60</v>
      </c>
      <c r="D3450">
        <v>1982</v>
      </c>
      <c r="E3450" s="5">
        <v>122010.4</v>
      </c>
      <c r="F3450" s="4">
        <v>10757085</v>
      </c>
      <c r="G3450" s="5">
        <v>11342</v>
      </c>
    </row>
    <row r="3451" spans="1:7" x14ac:dyDescent="0.25">
      <c r="A3451">
        <v>39000</v>
      </c>
      <c r="B3451" s="2" t="s">
        <v>38</v>
      </c>
      <c r="C3451" s="2" t="s">
        <v>60</v>
      </c>
      <c r="D3451">
        <v>1983</v>
      </c>
      <c r="E3451" s="5">
        <v>129165.2</v>
      </c>
      <c r="F3451" s="4">
        <v>10737631</v>
      </c>
      <c r="G3451" s="5">
        <v>12029</v>
      </c>
    </row>
    <row r="3452" spans="1:7" x14ac:dyDescent="0.25">
      <c r="A3452">
        <v>39000</v>
      </c>
      <c r="B3452" s="2" t="s">
        <v>38</v>
      </c>
      <c r="C3452" s="2" t="s">
        <v>60</v>
      </c>
      <c r="D3452">
        <v>1984</v>
      </c>
      <c r="E3452" s="5">
        <v>142495.9</v>
      </c>
      <c r="F3452" s="4">
        <v>10737743</v>
      </c>
      <c r="G3452" s="5">
        <v>13271</v>
      </c>
    </row>
    <row r="3453" spans="1:7" x14ac:dyDescent="0.25">
      <c r="A3453">
        <v>39000</v>
      </c>
      <c r="B3453" s="2" t="s">
        <v>38</v>
      </c>
      <c r="C3453" s="2" t="s">
        <v>60</v>
      </c>
      <c r="D3453">
        <v>1985</v>
      </c>
      <c r="E3453" s="5">
        <v>151344.79999999999</v>
      </c>
      <c r="F3453" s="4">
        <v>10734926</v>
      </c>
      <c r="G3453" s="5">
        <v>14098</v>
      </c>
    </row>
    <row r="3454" spans="1:7" x14ac:dyDescent="0.25">
      <c r="A3454">
        <v>39000</v>
      </c>
      <c r="B3454" s="2" t="s">
        <v>38</v>
      </c>
      <c r="C3454" s="2" t="s">
        <v>60</v>
      </c>
      <c r="D3454">
        <v>1986</v>
      </c>
      <c r="E3454" s="5">
        <v>158418.4</v>
      </c>
      <c r="F3454" s="4">
        <v>10730272</v>
      </c>
      <c r="G3454" s="5">
        <v>14764</v>
      </c>
    </row>
    <row r="3455" spans="1:7" x14ac:dyDescent="0.25">
      <c r="A3455">
        <v>39000</v>
      </c>
      <c r="B3455" s="2" t="s">
        <v>38</v>
      </c>
      <c r="C3455" s="2" t="s">
        <v>60</v>
      </c>
      <c r="D3455">
        <v>1987</v>
      </c>
      <c r="E3455" s="5">
        <v>165483.9</v>
      </c>
      <c r="F3455" s="4">
        <v>10760081</v>
      </c>
      <c r="G3455" s="5">
        <v>15379</v>
      </c>
    </row>
    <row r="3456" spans="1:7" x14ac:dyDescent="0.25">
      <c r="A3456">
        <v>39000</v>
      </c>
      <c r="B3456" s="2" t="s">
        <v>38</v>
      </c>
      <c r="C3456" s="2" t="s">
        <v>60</v>
      </c>
      <c r="D3456">
        <v>1988</v>
      </c>
      <c r="E3456" s="5">
        <v>178136.8</v>
      </c>
      <c r="F3456" s="4">
        <v>10798554</v>
      </c>
      <c r="G3456" s="5">
        <v>16496</v>
      </c>
    </row>
    <row r="3457" spans="1:7" x14ac:dyDescent="0.25">
      <c r="A3457">
        <v>39000</v>
      </c>
      <c r="B3457" s="2" t="s">
        <v>38</v>
      </c>
      <c r="C3457" s="2" t="s">
        <v>60</v>
      </c>
      <c r="D3457">
        <v>1989</v>
      </c>
      <c r="E3457" s="5">
        <v>191537.1</v>
      </c>
      <c r="F3457" s="4">
        <v>10829216</v>
      </c>
      <c r="G3457" s="5">
        <v>17687</v>
      </c>
    </row>
    <row r="3458" spans="1:7" x14ac:dyDescent="0.25">
      <c r="A3458">
        <v>39000</v>
      </c>
      <c r="B3458" s="2" t="s">
        <v>38</v>
      </c>
      <c r="C3458" s="2" t="s">
        <v>60</v>
      </c>
      <c r="D3458">
        <v>1990</v>
      </c>
      <c r="E3458" s="5">
        <v>202968.1</v>
      </c>
      <c r="F3458" s="4">
        <v>10864162</v>
      </c>
      <c r="G3458" s="5">
        <v>18682</v>
      </c>
    </row>
    <row r="3459" spans="1:7" x14ac:dyDescent="0.25">
      <c r="A3459">
        <v>39000</v>
      </c>
      <c r="B3459" s="2" t="s">
        <v>38</v>
      </c>
      <c r="C3459" s="2" t="s">
        <v>60</v>
      </c>
      <c r="D3459">
        <v>1991</v>
      </c>
      <c r="E3459" s="5">
        <v>207868.4</v>
      </c>
      <c r="F3459" s="4">
        <v>10945762</v>
      </c>
      <c r="G3459" s="5">
        <v>18991</v>
      </c>
    </row>
    <row r="3460" spans="1:7" x14ac:dyDescent="0.25">
      <c r="A3460">
        <v>39000</v>
      </c>
      <c r="B3460" s="2" t="s">
        <v>38</v>
      </c>
      <c r="C3460" s="2" t="s">
        <v>60</v>
      </c>
      <c r="D3460">
        <v>1992</v>
      </c>
      <c r="E3460" s="5">
        <v>221074.9</v>
      </c>
      <c r="F3460" s="4">
        <v>11029431</v>
      </c>
      <c r="G3460" s="5">
        <v>20044</v>
      </c>
    </row>
    <row r="3461" spans="1:7" x14ac:dyDescent="0.25">
      <c r="A3461">
        <v>39000</v>
      </c>
      <c r="B3461" s="2" t="s">
        <v>38</v>
      </c>
      <c r="C3461" s="2" t="s">
        <v>60</v>
      </c>
      <c r="D3461">
        <v>1993</v>
      </c>
      <c r="E3461" s="5">
        <v>230183.6</v>
      </c>
      <c r="F3461" s="4">
        <v>11101140</v>
      </c>
      <c r="G3461" s="5">
        <v>20735</v>
      </c>
    </row>
    <row r="3462" spans="1:7" x14ac:dyDescent="0.25">
      <c r="A3462">
        <v>39000</v>
      </c>
      <c r="B3462" s="2" t="s">
        <v>38</v>
      </c>
      <c r="C3462" s="2" t="s">
        <v>60</v>
      </c>
      <c r="D3462">
        <v>1994</v>
      </c>
      <c r="E3462" s="5">
        <v>243075.20000000001</v>
      </c>
      <c r="F3462" s="4">
        <v>11152454</v>
      </c>
      <c r="G3462" s="5">
        <v>21796</v>
      </c>
    </row>
    <row r="3463" spans="1:7" x14ac:dyDescent="0.25">
      <c r="A3463">
        <v>39000</v>
      </c>
      <c r="B3463" s="2" t="s">
        <v>38</v>
      </c>
      <c r="C3463" s="2" t="s">
        <v>60</v>
      </c>
      <c r="D3463">
        <v>1995</v>
      </c>
      <c r="E3463" s="5">
        <v>254778.3</v>
      </c>
      <c r="F3463" s="4">
        <v>11202751</v>
      </c>
      <c r="G3463" s="5">
        <v>22742</v>
      </c>
    </row>
    <row r="3464" spans="1:7" x14ac:dyDescent="0.25">
      <c r="A3464">
        <v>39000</v>
      </c>
      <c r="B3464" s="2" t="s">
        <v>38</v>
      </c>
      <c r="C3464" s="2" t="s">
        <v>60</v>
      </c>
      <c r="D3464">
        <v>1996</v>
      </c>
      <c r="E3464" s="5">
        <v>266670.2</v>
      </c>
      <c r="F3464" s="4">
        <v>11242827</v>
      </c>
      <c r="G3464" s="5">
        <v>23719</v>
      </c>
    </row>
    <row r="3465" spans="1:7" x14ac:dyDescent="0.25">
      <c r="A3465">
        <v>39000</v>
      </c>
      <c r="B3465" s="2" t="s">
        <v>38</v>
      </c>
      <c r="C3465" s="2" t="s">
        <v>60</v>
      </c>
      <c r="D3465">
        <v>1997</v>
      </c>
      <c r="E3465" s="5">
        <v>282199</v>
      </c>
      <c r="F3465" s="4">
        <v>11277357</v>
      </c>
      <c r="G3465" s="5">
        <v>25024</v>
      </c>
    </row>
    <row r="3466" spans="1:7" x14ac:dyDescent="0.25">
      <c r="A3466">
        <v>39000</v>
      </c>
      <c r="B3466" s="2" t="s">
        <v>38</v>
      </c>
      <c r="C3466" s="2" t="s">
        <v>60</v>
      </c>
      <c r="D3466">
        <v>1998</v>
      </c>
      <c r="E3466" s="5">
        <v>298491.40000000002</v>
      </c>
      <c r="F3466" s="4">
        <v>11311536</v>
      </c>
      <c r="G3466" s="5">
        <v>26388</v>
      </c>
    </row>
    <row r="3467" spans="1:7" x14ac:dyDescent="0.25">
      <c r="A3467">
        <v>39000</v>
      </c>
      <c r="B3467" s="2" t="s">
        <v>38</v>
      </c>
      <c r="C3467" s="2" t="s">
        <v>60</v>
      </c>
      <c r="D3467">
        <v>1999</v>
      </c>
      <c r="E3467" s="5">
        <v>307407</v>
      </c>
      <c r="F3467" s="4">
        <v>11335454</v>
      </c>
      <c r="G3467" s="5">
        <v>27119</v>
      </c>
    </row>
    <row r="3468" spans="1:7" x14ac:dyDescent="0.25">
      <c r="A3468">
        <v>39000</v>
      </c>
      <c r="B3468" s="2" t="s">
        <v>38</v>
      </c>
      <c r="C3468" s="2" t="s">
        <v>60</v>
      </c>
      <c r="D3468">
        <v>2000</v>
      </c>
      <c r="E3468" s="5">
        <v>323812.5</v>
      </c>
      <c r="F3468" s="4">
        <v>11363543</v>
      </c>
      <c r="G3468" s="5">
        <v>28496</v>
      </c>
    </row>
    <row r="3469" spans="1:7" x14ac:dyDescent="0.25">
      <c r="A3469">
        <v>39000</v>
      </c>
      <c r="B3469" s="2" t="s">
        <v>38</v>
      </c>
      <c r="C3469" s="2" t="s">
        <v>60</v>
      </c>
      <c r="D3469">
        <v>2001</v>
      </c>
      <c r="E3469" s="5">
        <v>333209.3</v>
      </c>
      <c r="F3469" s="4">
        <v>11387404</v>
      </c>
      <c r="G3469" s="5">
        <v>29261</v>
      </c>
    </row>
    <row r="3470" spans="1:7" x14ac:dyDescent="0.25">
      <c r="A3470">
        <v>39000</v>
      </c>
      <c r="B3470" s="2" t="s">
        <v>38</v>
      </c>
      <c r="C3470" s="2" t="s">
        <v>60</v>
      </c>
      <c r="D3470">
        <v>2002</v>
      </c>
      <c r="E3470" s="5">
        <v>338462.5</v>
      </c>
      <c r="F3470" s="4">
        <v>11407889</v>
      </c>
      <c r="G3470" s="5">
        <v>29669</v>
      </c>
    </row>
    <row r="3471" spans="1:7" x14ac:dyDescent="0.25">
      <c r="A3471">
        <v>39000</v>
      </c>
      <c r="B3471" s="2" t="s">
        <v>38</v>
      </c>
      <c r="C3471" s="2" t="s">
        <v>60</v>
      </c>
      <c r="D3471">
        <v>2003</v>
      </c>
      <c r="E3471" s="5">
        <v>348428.7</v>
      </c>
      <c r="F3471" s="4">
        <v>11434788</v>
      </c>
      <c r="G3471" s="5">
        <v>30471</v>
      </c>
    </row>
    <row r="3472" spans="1:7" x14ac:dyDescent="0.25">
      <c r="A3472">
        <v>39000</v>
      </c>
      <c r="B3472" s="2" t="s">
        <v>38</v>
      </c>
      <c r="C3472" s="2" t="s">
        <v>60</v>
      </c>
      <c r="D3472">
        <v>2004</v>
      </c>
      <c r="E3472" s="5">
        <v>361753</v>
      </c>
      <c r="F3472" s="4">
        <v>11452251</v>
      </c>
      <c r="G3472" s="5">
        <v>31588</v>
      </c>
    </row>
    <row r="3473" spans="1:7" x14ac:dyDescent="0.25">
      <c r="A3473">
        <v>39000</v>
      </c>
      <c r="B3473" s="2" t="s">
        <v>38</v>
      </c>
      <c r="C3473" s="2" t="s">
        <v>60</v>
      </c>
      <c r="D3473">
        <v>2005</v>
      </c>
      <c r="E3473" s="5">
        <v>371633.8</v>
      </c>
      <c r="F3473" s="4">
        <v>11463320</v>
      </c>
      <c r="G3473" s="5">
        <v>32419</v>
      </c>
    </row>
    <row r="3474" spans="1:7" x14ac:dyDescent="0.25">
      <c r="A3474">
        <v>39000</v>
      </c>
      <c r="B3474" s="2" t="s">
        <v>38</v>
      </c>
      <c r="C3474" s="2" t="s">
        <v>60</v>
      </c>
      <c r="D3474">
        <v>2006</v>
      </c>
      <c r="E3474" s="5">
        <v>390090</v>
      </c>
      <c r="F3474" s="4">
        <v>11481213</v>
      </c>
      <c r="G3474" s="5">
        <v>33976</v>
      </c>
    </row>
    <row r="3475" spans="1:7" x14ac:dyDescent="0.25">
      <c r="A3475">
        <v>39000</v>
      </c>
      <c r="B3475" s="2" t="s">
        <v>38</v>
      </c>
      <c r="C3475" s="2" t="s">
        <v>60</v>
      </c>
      <c r="D3475">
        <v>2007</v>
      </c>
      <c r="E3475" s="5">
        <v>406786.5</v>
      </c>
      <c r="F3475" s="4">
        <v>11500468</v>
      </c>
      <c r="G3475" s="5">
        <v>35371</v>
      </c>
    </row>
    <row r="3476" spans="1:7" x14ac:dyDescent="0.25">
      <c r="A3476">
        <v>39000</v>
      </c>
      <c r="B3476" s="2" t="s">
        <v>38</v>
      </c>
      <c r="C3476" s="2" t="s">
        <v>60</v>
      </c>
      <c r="D3476">
        <v>2008</v>
      </c>
      <c r="E3476" s="5">
        <v>422085.7</v>
      </c>
      <c r="F3476" s="4">
        <v>11515391</v>
      </c>
      <c r="G3476" s="5">
        <v>36654</v>
      </c>
    </row>
    <row r="3477" spans="1:7" x14ac:dyDescent="0.25">
      <c r="A3477">
        <v>39000</v>
      </c>
      <c r="B3477" s="2" t="s">
        <v>38</v>
      </c>
      <c r="C3477" s="2" t="s">
        <v>60</v>
      </c>
      <c r="D3477">
        <v>2009</v>
      </c>
      <c r="E3477" s="5">
        <v>410350.4</v>
      </c>
      <c r="F3477" s="4">
        <v>11528896</v>
      </c>
      <c r="G3477" s="5">
        <v>35593</v>
      </c>
    </row>
    <row r="3478" spans="1:7" x14ac:dyDescent="0.25">
      <c r="A3478">
        <v>39000</v>
      </c>
      <c r="B3478" s="2" t="s">
        <v>38</v>
      </c>
      <c r="C3478" s="2" t="s">
        <v>60</v>
      </c>
      <c r="D3478">
        <v>2010</v>
      </c>
      <c r="E3478" s="5">
        <v>422204.4</v>
      </c>
      <c r="F3478" s="4">
        <v>11541932</v>
      </c>
      <c r="G3478" s="5">
        <v>36580</v>
      </c>
    </row>
    <row r="3479" spans="1:7" x14ac:dyDescent="0.25">
      <c r="A3479">
        <v>39000</v>
      </c>
      <c r="B3479" s="2" t="s">
        <v>38</v>
      </c>
      <c r="C3479" s="2" t="s">
        <v>60</v>
      </c>
      <c r="D3479">
        <v>2011</v>
      </c>
      <c r="E3479" s="5">
        <v>449923.8</v>
      </c>
      <c r="F3479" s="4">
        <v>11558178</v>
      </c>
      <c r="G3479" s="5">
        <v>38927</v>
      </c>
    </row>
    <row r="3480" spans="1:7" x14ac:dyDescent="0.25">
      <c r="A3480">
        <v>39000</v>
      </c>
      <c r="B3480" s="2" t="s">
        <v>38</v>
      </c>
      <c r="C3480" s="2" t="s">
        <v>60</v>
      </c>
      <c r="D3480">
        <v>2012</v>
      </c>
      <c r="E3480" s="5">
        <v>466162.1</v>
      </c>
      <c r="F3480" s="4">
        <v>11573400</v>
      </c>
      <c r="G3480" s="5">
        <v>40279</v>
      </c>
    </row>
    <row r="3481" spans="1:7" x14ac:dyDescent="0.25">
      <c r="A3481">
        <v>39000</v>
      </c>
      <c r="B3481" s="2" t="s">
        <v>38</v>
      </c>
      <c r="C3481" s="2" t="s">
        <v>60</v>
      </c>
      <c r="D3481">
        <v>2013</v>
      </c>
      <c r="E3481" s="5">
        <v>473218.8</v>
      </c>
      <c r="F3481" s="4">
        <v>11612081</v>
      </c>
      <c r="G3481" s="5">
        <v>40752</v>
      </c>
    </row>
    <row r="3482" spans="1:7" x14ac:dyDescent="0.25">
      <c r="A3482">
        <v>39000</v>
      </c>
      <c r="B3482" s="2" t="s">
        <v>38</v>
      </c>
      <c r="C3482" s="2" t="s">
        <v>60</v>
      </c>
      <c r="D3482">
        <v>2014</v>
      </c>
      <c r="E3482" s="5">
        <v>492475.6</v>
      </c>
      <c r="F3482" s="4">
        <v>11648921</v>
      </c>
      <c r="G3482" s="5">
        <v>42277</v>
      </c>
    </row>
    <row r="3483" spans="1:7" x14ac:dyDescent="0.25">
      <c r="A3483">
        <v>39000</v>
      </c>
      <c r="B3483" s="2" t="s">
        <v>38</v>
      </c>
      <c r="C3483" s="2" t="s">
        <v>60</v>
      </c>
      <c r="D3483">
        <v>2015</v>
      </c>
      <c r="E3483" s="5">
        <v>511339.8</v>
      </c>
      <c r="F3483" s="4">
        <v>11674622</v>
      </c>
      <c r="G3483" s="5">
        <v>43799</v>
      </c>
    </row>
    <row r="3484" spans="1:7" x14ac:dyDescent="0.25">
      <c r="A3484">
        <v>39000</v>
      </c>
      <c r="B3484" s="2" t="s">
        <v>38</v>
      </c>
      <c r="C3484" s="2" t="s">
        <v>60</v>
      </c>
      <c r="D3484">
        <v>2016</v>
      </c>
      <c r="E3484" s="5">
        <v>521622.5</v>
      </c>
      <c r="F3484" s="4">
        <v>11702354</v>
      </c>
      <c r="G3484" s="5">
        <v>44574</v>
      </c>
    </row>
    <row r="3485" spans="1:7" x14ac:dyDescent="0.25">
      <c r="A3485">
        <v>39000</v>
      </c>
      <c r="B3485" s="2" t="s">
        <v>38</v>
      </c>
      <c r="C3485" s="2" t="s">
        <v>60</v>
      </c>
      <c r="D3485">
        <v>2017</v>
      </c>
      <c r="E3485" s="5">
        <v>541289.4</v>
      </c>
      <c r="F3485" s="4">
        <v>11737959</v>
      </c>
      <c r="G3485" s="5">
        <v>46114</v>
      </c>
    </row>
    <row r="3486" spans="1:7" x14ac:dyDescent="0.25">
      <c r="A3486">
        <v>39000</v>
      </c>
      <c r="B3486" s="2" t="s">
        <v>38</v>
      </c>
      <c r="C3486" s="2" t="s">
        <v>60</v>
      </c>
      <c r="D3486">
        <v>2018</v>
      </c>
      <c r="E3486" s="5">
        <v>562523</v>
      </c>
      <c r="F3486" s="4">
        <v>11763104</v>
      </c>
      <c r="G3486" s="5">
        <v>47821</v>
      </c>
    </row>
    <row r="3487" spans="1:7" x14ac:dyDescent="0.25">
      <c r="A3487">
        <v>39000</v>
      </c>
      <c r="B3487" s="2" t="s">
        <v>38</v>
      </c>
      <c r="C3487" s="2" t="s">
        <v>60</v>
      </c>
      <c r="D3487">
        <v>2019</v>
      </c>
      <c r="E3487" s="5">
        <v>582299.9</v>
      </c>
      <c r="F3487" s="4">
        <v>11788679</v>
      </c>
      <c r="G3487" s="5">
        <v>49395</v>
      </c>
    </row>
    <row r="3488" spans="1:7" x14ac:dyDescent="0.25">
      <c r="A3488">
        <v>39000</v>
      </c>
      <c r="B3488" s="2" t="s">
        <v>38</v>
      </c>
      <c r="C3488" s="2" t="s">
        <v>60</v>
      </c>
      <c r="D3488">
        <v>2020</v>
      </c>
      <c r="E3488" s="5">
        <v>623575</v>
      </c>
      <c r="F3488" s="4">
        <v>11798534</v>
      </c>
      <c r="G3488" s="5">
        <v>52852</v>
      </c>
    </row>
    <row r="3489" spans="1:7" x14ac:dyDescent="0.25">
      <c r="A3489">
        <v>39000</v>
      </c>
      <c r="B3489" s="2" t="s">
        <v>38</v>
      </c>
      <c r="C3489" s="2" t="s">
        <v>60</v>
      </c>
      <c r="D3489">
        <v>2021</v>
      </c>
      <c r="E3489" s="5">
        <v>676718.3</v>
      </c>
      <c r="F3489" s="4">
        <v>11761443</v>
      </c>
      <c r="G3489" s="5">
        <v>57537</v>
      </c>
    </row>
    <row r="3490" spans="1:7" x14ac:dyDescent="0.25">
      <c r="A3490">
        <v>39000</v>
      </c>
      <c r="B3490" s="2" t="s">
        <v>38</v>
      </c>
      <c r="C3490" s="2" t="s">
        <v>60</v>
      </c>
      <c r="D3490">
        <v>2022</v>
      </c>
      <c r="E3490" s="5">
        <v>685892.1</v>
      </c>
      <c r="F3490" s="4">
        <v>11764950</v>
      </c>
      <c r="G3490" s="5">
        <v>58300</v>
      </c>
    </row>
    <row r="3491" spans="1:7" x14ac:dyDescent="0.25">
      <c r="A3491">
        <v>39000</v>
      </c>
      <c r="B3491" s="2" t="s">
        <v>38</v>
      </c>
      <c r="C3491" s="2" t="s">
        <v>60</v>
      </c>
      <c r="D3491">
        <v>2023</v>
      </c>
      <c r="E3491" s="5">
        <v>730013.2</v>
      </c>
      <c r="F3491" s="4">
        <v>11808390</v>
      </c>
      <c r="G3491" s="5">
        <v>61822</v>
      </c>
    </row>
    <row r="3492" spans="1:7" x14ac:dyDescent="0.25">
      <c r="A3492">
        <v>39000</v>
      </c>
      <c r="B3492" s="2" t="s">
        <v>38</v>
      </c>
      <c r="C3492" s="2" t="s">
        <v>60</v>
      </c>
      <c r="D3492">
        <v>2024</v>
      </c>
      <c r="E3492" s="5">
        <v>766045.8</v>
      </c>
      <c r="F3492" s="4">
        <v>11860621</v>
      </c>
      <c r="G3492" s="5">
        <v>64587</v>
      </c>
    </row>
    <row r="3493" spans="1:7" x14ac:dyDescent="0.25">
      <c r="A3493">
        <v>39000</v>
      </c>
      <c r="B3493" s="2" t="s">
        <v>38</v>
      </c>
      <c r="C3493" s="2" t="s">
        <v>60</v>
      </c>
      <c r="D3493">
        <v>2025</v>
      </c>
      <c r="E3493" s="5">
        <v>800799.1</v>
      </c>
      <c r="F3493" s="4">
        <v>11900510</v>
      </c>
      <c r="G3493" s="5">
        <v>67291</v>
      </c>
    </row>
    <row r="3494" spans="1:7" x14ac:dyDescent="0.25">
      <c r="A3494">
        <v>40000</v>
      </c>
      <c r="B3494" s="2" t="s">
        <v>39</v>
      </c>
      <c r="C3494" s="2" t="s">
        <v>56</v>
      </c>
      <c r="D3494">
        <v>1929</v>
      </c>
      <c r="E3494" s="5">
        <v>1065.5999999999999</v>
      </c>
      <c r="F3494" s="4">
        <v>2372000</v>
      </c>
      <c r="G3494" s="5">
        <v>449</v>
      </c>
    </row>
    <row r="3495" spans="1:7" x14ac:dyDescent="0.25">
      <c r="A3495">
        <v>40000</v>
      </c>
      <c r="B3495" s="2" t="s">
        <v>39</v>
      </c>
      <c r="C3495" s="2" t="s">
        <v>56</v>
      </c>
      <c r="D3495">
        <v>1930</v>
      </c>
      <c r="E3495" s="5">
        <v>876</v>
      </c>
      <c r="F3495" s="4">
        <v>2401000</v>
      </c>
      <c r="G3495" s="5">
        <v>365</v>
      </c>
    </row>
    <row r="3496" spans="1:7" x14ac:dyDescent="0.25">
      <c r="A3496">
        <v>40000</v>
      </c>
      <c r="B3496" s="2" t="s">
        <v>39</v>
      </c>
      <c r="C3496" s="2" t="s">
        <v>56</v>
      </c>
      <c r="D3496">
        <v>1931</v>
      </c>
      <c r="E3496" s="5">
        <v>706.3</v>
      </c>
      <c r="F3496" s="4">
        <v>2403000</v>
      </c>
      <c r="G3496" s="5">
        <v>294</v>
      </c>
    </row>
    <row r="3497" spans="1:7" x14ac:dyDescent="0.25">
      <c r="A3497">
        <v>40000</v>
      </c>
      <c r="B3497" s="2" t="s">
        <v>39</v>
      </c>
      <c r="C3497" s="2" t="s">
        <v>56</v>
      </c>
      <c r="D3497">
        <v>1932</v>
      </c>
      <c r="E3497" s="5">
        <v>511.4</v>
      </c>
      <c r="F3497" s="4">
        <v>2394000</v>
      </c>
      <c r="G3497" s="5">
        <v>214</v>
      </c>
    </row>
    <row r="3498" spans="1:7" x14ac:dyDescent="0.25">
      <c r="A3498">
        <v>40000</v>
      </c>
      <c r="B3498" s="2" t="s">
        <v>39</v>
      </c>
      <c r="C3498" s="2" t="s">
        <v>56</v>
      </c>
      <c r="D3498">
        <v>1933</v>
      </c>
      <c r="E3498" s="5">
        <v>525.5</v>
      </c>
      <c r="F3498" s="4">
        <v>2392000</v>
      </c>
      <c r="G3498" s="5">
        <v>220</v>
      </c>
    </row>
    <row r="3499" spans="1:7" x14ac:dyDescent="0.25">
      <c r="A3499">
        <v>40000</v>
      </c>
      <c r="B3499" s="2" t="s">
        <v>39</v>
      </c>
      <c r="C3499" s="2" t="s">
        <v>56</v>
      </c>
      <c r="D3499">
        <v>1934</v>
      </c>
      <c r="E3499" s="5">
        <v>598.9</v>
      </c>
      <c r="F3499" s="4">
        <v>2391000</v>
      </c>
      <c r="G3499" s="5">
        <v>250</v>
      </c>
    </row>
    <row r="3500" spans="1:7" x14ac:dyDescent="0.25">
      <c r="A3500">
        <v>40000</v>
      </c>
      <c r="B3500" s="2" t="s">
        <v>39</v>
      </c>
      <c r="C3500" s="2" t="s">
        <v>56</v>
      </c>
      <c r="D3500">
        <v>1935</v>
      </c>
      <c r="E3500" s="5">
        <v>707.4</v>
      </c>
      <c r="F3500" s="4">
        <v>2386000</v>
      </c>
      <c r="G3500" s="5">
        <v>296</v>
      </c>
    </row>
    <row r="3501" spans="1:7" x14ac:dyDescent="0.25">
      <c r="A3501">
        <v>40000</v>
      </c>
      <c r="B3501" s="2" t="s">
        <v>39</v>
      </c>
      <c r="C3501" s="2" t="s">
        <v>56</v>
      </c>
      <c r="D3501">
        <v>1936</v>
      </c>
      <c r="E3501" s="5">
        <v>761.9</v>
      </c>
      <c r="F3501" s="4">
        <v>2365000</v>
      </c>
      <c r="G3501" s="5">
        <v>322</v>
      </c>
    </row>
    <row r="3502" spans="1:7" x14ac:dyDescent="0.25">
      <c r="A3502">
        <v>40000</v>
      </c>
      <c r="B3502" s="2" t="s">
        <v>39</v>
      </c>
      <c r="C3502" s="2" t="s">
        <v>56</v>
      </c>
      <c r="D3502">
        <v>1937</v>
      </c>
      <c r="E3502" s="5">
        <v>874.5</v>
      </c>
      <c r="F3502" s="4">
        <v>2334000</v>
      </c>
      <c r="G3502" s="5">
        <v>375</v>
      </c>
    </row>
    <row r="3503" spans="1:7" x14ac:dyDescent="0.25">
      <c r="A3503">
        <v>40000</v>
      </c>
      <c r="B3503" s="2" t="s">
        <v>39</v>
      </c>
      <c r="C3503" s="2" t="s">
        <v>56</v>
      </c>
      <c r="D3503">
        <v>1938</v>
      </c>
      <c r="E3503" s="5">
        <v>802.8</v>
      </c>
      <c r="F3503" s="4">
        <v>2324000</v>
      </c>
      <c r="G3503" s="5">
        <v>345</v>
      </c>
    </row>
    <row r="3504" spans="1:7" x14ac:dyDescent="0.25">
      <c r="A3504">
        <v>40000</v>
      </c>
      <c r="B3504" s="2" t="s">
        <v>39</v>
      </c>
      <c r="C3504" s="2" t="s">
        <v>56</v>
      </c>
      <c r="D3504">
        <v>1939</v>
      </c>
      <c r="E3504" s="5">
        <v>811.9</v>
      </c>
      <c r="F3504" s="4">
        <v>2333000</v>
      </c>
      <c r="G3504" s="5">
        <v>348</v>
      </c>
    </row>
    <row r="3505" spans="1:7" x14ac:dyDescent="0.25">
      <c r="A3505">
        <v>40000</v>
      </c>
      <c r="B3505" s="2" t="s">
        <v>39</v>
      </c>
      <c r="C3505" s="2" t="s">
        <v>56</v>
      </c>
      <c r="D3505">
        <v>1940</v>
      </c>
      <c r="E3505" s="5">
        <v>869.2</v>
      </c>
      <c r="F3505" s="4">
        <v>2325000</v>
      </c>
      <c r="G3505" s="5">
        <v>374</v>
      </c>
    </row>
    <row r="3506" spans="1:7" x14ac:dyDescent="0.25">
      <c r="A3506">
        <v>40000</v>
      </c>
      <c r="B3506" s="2" t="s">
        <v>39</v>
      </c>
      <c r="C3506" s="2" t="s">
        <v>56</v>
      </c>
      <c r="D3506">
        <v>1941</v>
      </c>
      <c r="E3506" s="5">
        <v>986.4</v>
      </c>
      <c r="F3506" s="4">
        <v>2262000</v>
      </c>
      <c r="G3506" s="5">
        <v>436</v>
      </c>
    </row>
    <row r="3507" spans="1:7" x14ac:dyDescent="0.25">
      <c r="A3507">
        <v>40000</v>
      </c>
      <c r="B3507" s="2" t="s">
        <v>39</v>
      </c>
      <c r="C3507" s="2" t="s">
        <v>56</v>
      </c>
      <c r="D3507">
        <v>1942</v>
      </c>
      <c r="E3507" s="5">
        <v>1423.4</v>
      </c>
      <c r="F3507" s="4">
        <v>2228000</v>
      </c>
      <c r="G3507" s="5">
        <v>639</v>
      </c>
    </row>
    <row r="3508" spans="1:7" x14ac:dyDescent="0.25">
      <c r="A3508">
        <v>40000</v>
      </c>
      <c r="B3508" s="2" t="s">
        <v>39</v>
      </c>
      <c r="C3508" s="2" t="s">
        <v>56</v>
      </c>
      <c r="D3508">
        <v>1943</v>
      </c>
      <c r="E3508" s="5">
        <v>1766.6</v>
      </c>
      <c r="F3508" s="4">
        <v>2203000</v>
      </c>
      <c r="G3508" s="5">
        <v>802</v>
      </c>
    </row>
    <row r="3509" spans="1:7" x14ac:dyDescent="0.25">
      <c r="A3509">
        <v>40000</v>
      </c>
      <c r="B3509" s="2" t="s">
        <v>39</v>
      </c>
      <c r="C3509" s="2" t="s">
        <v>56</v>
      </c>
      <c r="D3509">
        <v>1944</v>
      </c>
      <c r="E3509" s="5">
        <v>1983.3</v>
      </c>
      <c r="F3509" s="4">
        <v>2056000</v>
      </c>
      <c r="G3509" s="5">
        <v>965</v>
      </c>
    </row>
    <row r="3510" spans="1:7" x14ac:dyDescent="0.25">
      <c r="A3510">
        <v>40000</v>
      </c>
      <c r="B3510" s="2" t="s">
        <v>39</v>
      </c>
      <c r="C3510" s="2" t="s">
        <v>56</v>
      </c>
      <c r="D3510">
        <v>1945</v>
      </c>
      <c r="E3510" s="5">
        <v>2002.3</v>
      </c>
      <c r="F3510" s="4">
        <v>2025000</v>
      </c>
      <c r="G3510" s="5">
        <v>989</v>
      </c>
    </row>
    <row r="3511" spans="1:7" x14ac:dyDescent="0.25">
      <c r="A3511">
        <v>40000</v>
      </c>
      <c r="B3511" s="2" t="s">
        <v>39</v>
      </c>
      <c r="C3511" s="2" t="s">
        <v>56</v>
      </c>
      <c r="D3511">
        <v>1946</v>
      </c>
      <c r="E3511" s="5">
        <v>2046.2</v>
      </c>
      <c r="F3511" s="4">
        <v>2131000</v>
      </c>
      <c r="G3511" s="5">
        <v>960</v>
      </c>
    </row>
    <row r="3512" spans="1:7" x14ac:dyDescent="0.25">
      <c r="A3512">
        <v>40000</v>
      </c>
      <c r="B3512" s="2" t="s">
        <v>39</v>
      </c>
      <c r="C3512" s="2" t="s">
        <v>56</v>
      </c>
      <c r="D3512">
        <v>1947</v>
      </c>
      <c r="E3512" s="5">
        <v>2199.4</v>
      </c>
      <c r="F3512" s="4">
        <v>2133000</v>
      </c>
      <c r="G3512" s="5">
        <v>1031</v>
      </c>
    </row>
    <row r="3513" spans="1:7" x14ac:dyDescent="0.25">
      <c r="A3513">
        <v>40000</v>
      </c>
      <c r="B3513" s="2" t="s">
        <v>39</v>
      </c>
      <c r="C3513" s="2" t="s">
        <v>56</v>
      </c>
      <c r="D3513">
        <v>1948</v>
      </c>
      <c r="E3513" s="5">
        <v>2390.6</v>
      </c>
      <c r="F3513" s="4">
        <v>2089000</v>
      </c>
      <c r="G3513" s="5">
        <v>1144</v>
      </c>
    </row>
    <row r="3514" spans="1:7" x14ac:dyDescent="0.25">
      <c r="A3514">
        <v>40000</v>
      </c>
      <c r="B3514" s="2" t="s">
        <v>39</v>
      </c>
      <c r="C3514" s="2" t="s">
        <v>56</v>
      </c>
      <c r="D3514">
        <v>1949</v>
      </c>
      <c r="E3514" s="5">
        <v>2484.8000000000002</v>
      </c>
      <c r="F3514" s="4">
        <v>2105000</v>
      </c>
      <c r="G3514" s="5">
        <v>1180</v>
      </c>
    </row>
    <row r="3515" spans="1:7" x14ac:dyDescent="0.25">
      <c r="A3515">
        <v>40000</v>
      </c>
      <c r="B3515" s="2" t="s">
        <v>39</v>
      </c>
      <c r="C3515" s="2" t="s">
        <v>56</v>
      </c>
      <c r="D3515">
        <v>1950</v>
      </c>
      <c r="E3515" s="5">
        <v>2593.9</v>
      </c>
      <c r="F3515" s="4">
        <v>2229000</v>
      </c>
      <c r="G3515" s="5">
        <v>1164</v>
      </c>
    </row>
    <row r="3516" spans="1:7" x14ac:dyDescent="0.25">
      <c r="A3516">
        <v>40000</v>
      </c>
      <c r="B3516" s="2" t="s">
        <v>39</v>
      </c>
      <c r="C3516" s="2" t="s">
        <v>56</v>
      </c>
      <c r="D3516">
        <v>1951</v>
      </c>
      <c r="E3516" s="5">
        <v>2915.6</v>
      </c>
      <c r="F3516" s="4">
        <v>2210000</v>
      </c>
      <c r="G3516" s="5">
        <v>1319</v>
      </c>
    </row>
    <row r="3517" spans="1:7" x14ac:dyDescent="0.25">
      <c r="A3517">
        <v>40000</v>
      </c>
      <c r="B3517" s="2" t="s">
        <v>39</v>
      </c>
      <c r="C3517" s="2" t="s">
        <v>56</v>
      </c>
      <c r="D3517">
        <v>1952</v>
      </c>
      <c r="E3517" s="5">
        <v>3192</v>
      </c>
      <c r="F3517" s="4">
        <v>2219000</v>
      </c>
      <c r="G3517" s="5">
        <v>1438</v>
      </c>
    </row>
    <row r="3518" spans="1:7" x14ac:dyDescent="0.25">
      <c r="A3518">
        <v>40000</v>
      </c>
      <c r="B3518" s="2" t="s">
        <v>39</v>
      </c>
      <c r="C3518" s="2" t="s">
        <v>56</v>
      </c>
      <c r="D3518">
        <v>1953</v>
      </c>
      <c r="E3518" s="5">
        <v>3312.3</v>
      </c>
      <c r="F3518" s="4">
        <v>2182000</v>
      </c>
      <c r="G3518" s="5">
        <v>1518</v>
      </c>
    </row>
    <row r="3519" spans="1:7" x14ac:dyDescent="0.25">
      <c r="A3519">
        <v>40000</v>
      </c>
      <c r="B3519" s="2" t="s">
        <v>39</v>
      </c>
      <c r="C3519" s="2" t="s">
        <v>56</v>
      </c>
      <c r="D3519">
        <v>1954</v>
      </c>
      <c r="E3519" s="5">
        <v>3322.5</v>
      </c>
      <c r="F3519" s="4">
        <v>2209000</v>
      </c>
      <c r="G3519" s="5">
        <v>1504</v>
      </c>
    </row>
    <row r="3520" spans="1:7" x14ac:dyDescent="0.25">
      <c r="A3520">
        <v>40000</v>
      </c>
      <c r="B3520" s="2" t="s">
        <v>39</v>
      </c>
      <c r="C3520" s="2" t="s">
        <v>56</v>
      </c>
      <c r="D3520">
        <v>1955</v>
      </c>
      <c r="E3520" s="5">
        <v>3510.1</v>
      </c>
      <c r="F3520" s="4">
        <v>2250000</v>
      </c>
      <c r="G3520" s="5">
        <v>1560</v>
      </c>
    </row>
    <row r="3521" spans="1:7" x14ac:dyDescent="0.25">
      <c r="A3521">
        <v>40000</v>
      </c>
      <c r="B3521" s="2" t="s">
        <v>39</v>
      </c>
      <c r="C3521" s="2" t="s">
        <v>56</v>
      </c>
      <c r="D3521">
        <v>1956</v>
      </c>
      <c r="E3521" s="5">
        <v>3732.4</v>
      </c>
      <c r="F3521" s="4">
        <v>2273000</v>
      </c>
      <c r="G3521" s="5">
        <v>1642</v>
      </c>
    </row>
    <row r="3522" spans="1:7" x14ac:dyDescent="0.25">
      <c r="A3522">
        <v>40000</v>
      </c>
      <c r="B3522" s="2" t="s">
        <v>39</v>
      </c>
      <c r="C3522" s="2" t="s">
        <v>56</v>
      </c>
      <c r="D3522">
        <v>1957</v>
      </c>
      <c r="E3522" s="5">
        <v>3905.3</v>
      </c>
      <c r="F3522" s="4">
        <v>2282000</v>
      </c>
      <c r="G3522" s="5">
        <v>1711</v>
      </c>
    </row>
    <row r="3523" spans="1:7" x14ac:dyDescent="0.25">
      <c r="A3523">
        <v>40000</v>
      </c>
      <c r="B3523" s="2" t="s">
        <v>39</v>
      </c>
      <c r="C3523" s="2" t="s">
        <v>56</v>
      </c>
      <c r="D3523">
        <v>1958</v>
      </c>
      <c r="E3523" s="5">
        <v>4208.2</v>
      </c>
      <c r="F3523" s="4">
        <v>2267000</v>
      </c>
      <c r="G3523" s="5">
        <v>1856</v>
      </c>
    </row>
    <row r="3524" spans="1:7" x14ac:dyDescent="0.25">
      <c r="A3524">
        <v>40000</v>
      </c>
      <c r="B3524" s="2" t="s">
        <v>39</v>
      </c>
      <c r="C3524" s="2" t="s">
        <v>56</v>
      </c>
      <c r="D3524">
        <v>1959</v>
      </c>
      <c r="E3524" s="5">
        <v>4392.3</v>
      </c>
      <c r="F3524" s="4">
        <v>2289000</v>
      </c>
      <c r="G3524" s="5">
        <v>1919</v>
      </c>
    </row>
    <row r="3525" spans="1:7" x14ac:dyDescent="0.25">
      <c r="A3525">
        <v>40000</v>
      </c>
      <c r="B3525" s="2" t="s">
        <v>39</v>
      </c>
      <c r="C3525" s="2" t="s">
        <v>56</v>
      </c>
      <c r="D3525">
        <v>1960</v>
      </c>
      <c r="E3525" s="5">
        <v>4611.8</v>
      </c>
      <c r="F3525" s="4">
        <v>2336000</v>
      </c>
      <c r="G3525" s="5">
        <v>1974</v>
      </c>
    </row>
    <row r="3526" spans="1:7" x14ac:dyDescent="0.25">
      <c r="A3526">
        <v>40000</v>
      </c>
      <c r="B3526" s="2" t="s">
        <v>39</v>
      </c>
      <c r="C3526" s="2" t="s">
        <v>56</v>
      </c>
      <c r="D3526">
        <v>1961</v>
      </c>
      <c r="E3526" s="5">
        <v>4774.2</v>
      </c>
      <c r="F3526" s="4">
        <v>2380000</v>
      </c>
      <c r="G3526" s="5">
        <v>2006</v>
      </c>
    </row>
    <row r="3527" spans="1:7" x14ac:dyDescent="0.25">
      <c r="A3527">
        <v>40000</v>
      </c>
      <c r="B3527" s="2" t="s">
        <v>39</v>
      </c>
      <c r="C3527" s="2" t="s">
        <v>56</v>
      </c>
      <c r="D3527">
        <v>1962</v>
      </c>
      <c r="E3527" s="5">
        <v>4985.2</v>
      </c>
      <c r="F3527" s="4">
        <v>2427000</v>
      </c>
      <c r="G3527" s="5">
        <v>2054</v>
      </c>
    </row>
    <row r="3528" spans="1:7" x14ac:dyDescent="0.25">
      <c r="A3528">
        <v>40000</v>
      </c>
      <c r="B3528" s="2" t="s">
        <v>39</v>
      </c>
      <c r="C3528" s="2" t="s">
        <v>56</v>
      </c>
      <c r="D3528">
        <v>1963</v>
      </c>
      <c r="E3528" s="5">
        <v>5151.2</v>
      </c>
      <c r="F3528" s="4">
        <v>2439000</v>
      </c>
      <c r="G3528" s="5">
        <v>2112</v>
      </c>
    </row>
    <row r="3529" spans="1:7" x14ac:dyDescent="0.25">
      <c r="A3529">
        <v>40000</v>
      </c>
      <c r="B3529" s="2" t="s">
        <v>39</v>
      </c>
      <c r="C3529" s="2" t="s">
        <v>56</v>
      </c>
      <c r="D3529">
        <v>1964</v>
      </c>
      <c r="E3529" s="5">
        <v>5519</v>
      </c>
      <c r="F3529" s="4">
        <v>2446000</v>
      </c>
      <c r="G3529" s="5">
        <v>2256</v>
      </c>
    </row>
    <row r="3530" spans="1:7" x14ac:dyDescent="0.25">
      <c r="A3530">
        <v>40000</v>
      </c>
      <c r="B3530" s="2" t="s">
        <v>39</v>
      </c>
      <c r="C3530" s="2" t="s">
        <v>56</v>
      </c>
      <c r="D3530">
        <v>1965</v>
      </c>
      <c r="E3530" s="5">
        <v>5913.4</v>
      </c>
      <c r="F3530" s="4">
        <v>2440000</v>
      </c>
      <c r="G3530" s="5">
        <v>2424</v>
      </c>
    </row>
    <row r="3531" spans="1:7" x14ac:dyDescent="0.25">
      <c r="A3531">
        <v>40000</v>
      </c>
      <c r="B3531" s="2" t="s">
        <v>39</v>
      </c>
      <c r="C3531" s="2" t="s">
        <v>56</v>
      </c>
      <c r="D3531">
        <v>1966</v>
      </c>
      <c r="E3531" s="5">
        <v>6343</v>
      </c>
      <c r="F3531" s="4">
        <v>2454000</v>
      </c>
      <c r="G3531" s="5">
        <v>2585</v>
      </c>
    </row>
    <row r="3532" spans="1:7" x14ac:dyDescent="0.25">
      <c r="A3532">
        <v>40000</v>
      </c>
      <c r="B3532" s="2" t="s">
        <v>39</v>
      </c>
      <c r="C3532" s="2" t="s">
        <v>56</v>
      </c>
      <c r="D3532">
        <v>1967</v>
      </c>
      <c r="E3532" s="5">
        <v>6929.4</v>
      </c>
      <c r="F3532" s="4">
        <v>2489000</v>
      </c>
      <c r="G3532" s="5">
        <v>2784</v>
      </c>
    </row>
    <row r="3533" spans="1:7" x14ac:dyDescent="0.25">
      <c r="A3533">
        <v>40000</v>
      </c>
      <c r="B3533" s="2" t="s">
        <v>39</v>
      </c>
      <c r="C3533" s="2" t="s">
        <v>56</v>
      </c>
      <c r="D3533">
        <v>1968</v>
      </c>
      <c r="E3533" s="5">
        <v>7589.4</v>
      </c>
      <c r="F3533" s="4">
        <v>2503000</v>
      </c>
      <c r="G3533" s="5">
        <v>3032</v>
      </c>
    </row>
    <row r="3534" spans="1:7" x14ac:dyDescent="0.25">
      <c r="A3534">
        <v>40000</v>
      </c>
      <c r="B3534" s="2" t="s">
        <v>39</v>
      </c>
      <c r="C3534" s="2" t="s">
        <v>56</v>
      </c>
      <c r="D3534">
        <v>1969</v>
      </c>
      <c r="E3534" s="5">
        <v>8454.7999999999993</v>
      </c>
      <c r="F3534" s="4">
        <v>2535000</v>
      </c>
      <c r="G3534" s="5">
        <v>3335</v>
      </c>
    </row>
    <row r="3535" spans="1:7" x14ac:dyDescent="0.25">
      <c r="A3535">
        <v>40000</v>
      </c>
      <c r="B3535" s="2" t="s">
        <v>39</v>
      </c>
      <c r="C3535" s="2" t="s">
        <v>56</v>
      </c>
      <c r="D3535">
        <v>1970</v>
      </c>
      <c r="E3535" s="5">
        <v>9325.6</v>
      </c>
      <c r="F3535" s="4">
        <v>2566485</v>
      </c>
      <c r="G3535" s="5">
        <v>3634</v>
      </c>
    </row>
    <row r="3536" spans="1:7" x14ac:dyDescent="0.25">
      <c r="A3536">
        <v>40000</v>
      </c>
      <c r="B3536" s="2" t="s">
        <v>39</v>
      </c>
      <c r="C3536" s="2" t="s">
        <v>56</v>
      </c>
      <c r="D3536">
        <v>1971</v>
      </c>
      <c r="E3536" s="5">
        <v>10163.6</v>
      </c>
      <c r="F3536" s="4">
        <v>2617944</v>
      </c>
      <c r="G3536" s="5">
        <v>3882</v>
      </c>
    </row>
    <row r="3537" spans="1:7" x14ac:dyDescent="0.25">
      <c r="A3537">
        <v>40000</v>
      </c>
      <c r="B3537" s="2" t="s">
        <v>39</v>
      </c>
      <c r="C3537" s="2" t="s">
        <v>56</v>
      </c>
      <c r="D3537">
        <v>1972</v>
      </c>
      <c r="E3537" s="5">
        <v>11153.4</v>
      </c>
      <c r="F3537" s="4">
        <v>2657448</v>
      </c>
      <c r="G3537" s="5">
        <v>4197</v>
      </c>
    </row>
    <row r="3538" spans="1:7" x14ac:dyDescent="0.25">
      <c r="A3538">
        <v>40000</v>
      </c>
      <c r="B3538" s="2" t="s">
        <v>39</v>
      </c>
      <c r="C3538" s="2" t="s">
        <v>56</v>
      </c>
      <c r="D3538">
        <v>1973</v>
      </c>
      <c r="E3538" s="5">
        <v>12652.9</v>
      </c>
      <c r="F3538" s="4">
        <v>2694182</v>
      </c>
      <c r="G3538" s="5">
        <v>4696</v>
      </c>
    </row>
    <row r="3539" spans="1:7" x14ac:dyDescent="0.25">
      <c r="A3539">
        <v>40000</v>
      </c>
      <c r="B3539" s="2" t="s">
        <v>39</v>
      </c>
      <c r="C3539" s="2" t="s">
        <v>56</v>
      </c>
      <c r="D3539">
        <v>1974</v>
      </c>
      <c r="E3539" s="5">
        <v>14079.6</v>
      </c>
      <c r="F3539" s="4">
        <v>2732454</v>
      </c>
      <c r="G3539" s="5">
        <v>5153</v>
      </c>
    </row>
    <row r="3540" spans="1:7" x14ac:dyDescent="0.25">
      <c r="A3540">
        <v>40000</v>
      </c>
      <c r="B3540" s="2" t="s">
        <v>39</v>
      </c>
      <c r="C3540" s="2" t="s">
        <v>56</v>
      </c>
      <c r="D3540">
        <v>1975</v>
      </c>
      <c r="E3540" s="5">
        <v>15735.7</v>
      </c>
      <c r="F3540" s="4">
        <v>2771858</v>
      </c>
      <c r="G3540" s="5">
        <v>5677</v>
      </c>
    </row>
    <row r="3541" spans="1:7" x14ac:dyDescent="0.25">
      <c r="A3541">
        <v>40000</v>
      </c>
      <c r="B3541" s="2" t="s">
        <v>39</v>
      </c>
      <c r="C3541" s="2" t="s">
        <v>56</v>
      </c>
      <c r="D3541">
        <v>1976</v>
      </c>
      <c r="E3541" s="5">
        <v>17348.7</v>
      </c>
      <c r="F3541" s="4">
        <v>2823396</v>
      </c>
      <c r="G3541" s="5">
        <v>6145</v>
      </c>
    </row>
    <row r="3542" spans="1:7" x14ac:dyDescent="0.25">
      <c r="A3542">
        <v>40000</v>
      </c>
      <c r="B3542" s="2" t="s">
        <v>39</v>
      </c>
      <c r="C3542" s="2" t="s">
        <v>56</v>
      </c>
      <c r="D3542">
        <v>1977</v>
      </c>
      <c r="E3542" s="5">
        <v>19295.900000000001</v>
      </c>
      <c r="F3542" s="4">
        <v>2865935</v>
      </c>
      <c r="G3542" s="5">
        <v>6733</v>
      </c>
    </row>
    <row r="3543" spans="1:7" x14ac:dyDescent="0.25">
      <c r="A3543">
        <v>40000</v>
      </c>
      <c r="B3543" s="2" t="s">
        <v>39</v>
      </c>
      <c r="C3543" s="2" t="s">
        <v>56</v>
      </c>
      <c r="D3543">
        <v>1978</v>
      </c>
      <c r="E3543" s="5">
        <v>21896</v>
      </c>
      <c r="F3543" s="4">
        <v>2913056</v>
      </c>
      <c r="G3543" s="5">
        <v>7517</v>
      </c>
    </row>
    <row r="3544" spans="1:7" x14ac:dyDescent="0.25">
      <c r="A3544">
        <v>40000</v>
      </c>
      <c r="B3544" s="2" t="s">
        <v>39</v>
      </c>
      <c r="C3544" s="2" t="s">
        <v>56</v>
      </c>
      <c r="D3544">
        <v>1979</v>
      </c>
      <c r="E3544" s="5">
        <v>25413.8</v>
      </c>
      <c r="F3544" s="4">
        <v>2970080</v>
      </c>
      <c r="G3544" s="5">
        <v>8557</v>
      </c>
    </row>
    <row r="3545" spans="1:7" x14ac:dyDescent="0.25">
      <c r="A3545">
        <v>40000</v>
      </c>
      <c r="B3545" s="2" t="s">
        <v>39</v>
      </c>
      <c r="C3545" s="2" t="s">
        <v>56</v>
      </c>
      <c r="D3545">
        <v>1980</v>
      </c>
      <c r="E3545" s="5">
        <v>29287</v>
      </c>
      <c r="F3545" s="4">
        <v>3040758</v>
      </c>
      <c r="G3545" s="5">
        <v>9631</v>
      </c>
    </row>
    <row r="3546" spans="1:7" x14ac:dyDescent="0.25">
      <c r="A3546">
        <v>40000</v>
      </c>
      <c r="B3546" s="2" t="s">
        <v>39</v>
      </c>
      <c r="C3546" s="2" t="s">
        <v>56</v>
      </c>
      <c r="D3546">
        <v>1981</v>
      </c>
      <c r="E3546" s="5">
        <v>34192.5</v>
      </c>
      <c r="F3546" s="4">
        <v>3096159</v>
      </c>
      <c r="G3546" s="5">
        <v>11044</v>
      </c>
    </row>
    <row r="3547" spans="1:7" x14ac:dyDescent="0.25">
      <c r="A3547">
        <v>40000</v>
      </c>
      <c r="B3547" s="2" t="s">
        <v>39</v>
      </c>
      <c r="C3547" s="2" t="s">
        <v>56</v>
      </c>
      <c r="D3547">
        <v>1982</v>
      </c>
      <c r="E3547" s="5">
        <v>38159.4</v>
      </c>
      <c r="F3547" s="4">
        <v>3206129</v>
      </c>
      <c r="G3547" s="5">
        <v>11902</v>
      </c>
    </row>
    <row r="3548" spans="1:7" x14ac:dyDescent="0.25">
      <c r="A3548">
        <v>40000</v>
      </c>
      <c r="B3548" s="2" t="s">
        <v>39</v>
      </c>
      <c r="C3548" s="2" t="s">
        <v>56</v>
      </c>
      <c r="D3548">
        <v>1983</v>
      </c>
      <c r="E3548" s="5">
        <v>39089</v>
      </c>
      <c r="F3548" s="4">
        <v>3290404</v>
      </c>
      <c r="G3548" s="5">
        <v>11880</v>
      </c>
    </row>
    <row r="3549" spans="1:7" x14ac:dyDescent="0.25">
      <c r="A3549">
        <v>40000</v>
      </c>
      <c r="B3549" s="2" t="s">
        <v>39</v>
      </c>
      <c r="C3549" s="2" t="s">
        <v>56</v>
      </c>
      <c r="D3549">
        <v>1984</v>
      </c>
      <c r="E3549" s="5">
        <v>41896.9</v>
      </c>
      <c r="F3549" s="4">
        <v>3285535</v>
      </c>
      <c r="G3549" s="5">
        <v>12752</v>
      </c>
    </row>
    <row r="3550" spans="1:7" x14ac:dyDescent="0.25">
      <c r="A3550">
        <v>40000</v>
      </c>
      <c r="B3550" s="2" t="s">
        <v>39</v>
      </c>
      <c r="C3550" s="2" t="s">
        <v>56</v>
      </c>
      <c r="D3550">
        <v>1985</v>
      </c>
      <c r="E3550" s="5">
        <v>43595.199999999997</v>
      </c>
      <c r="F3550" s="4">
        <v>3271333</v>
      </c>
      <c r="G3550" s="5">
        <v>13326</v>
      </c>
    </row>
    <row r="3551" spans="1:7" x14ac:dyDescent="0.25">
      <c r="A3551">
        <v>40000</v>
      </c>
      <c r="B3551" s="2" t="s">
        <v>39</v>
      </c>
      <c r="C3551" s="2" t="s">
        <v>56</v>
      </c>
      <c r="D3551">
        <v>1986</v>
      </c>
      <c r="E3551" s="5">
        <v>43867.7</v>
      </c>
      <c r="F3551" s="4">
        <v>3252735</v>
      </c>
      <c r="G3551" s="5">
        <v>13486</v>
      </c>
    </row>
    <row r="3552" spans="1:7" x14ac:dyDescent="0.25">
      <c r="A3552">
        <v>40000</v>
      </c>
      <c r="B3552" s="2" t="s">
        <v>39</v>
      </c>
      <c r="C3552" s="2" t="s">
        <v>56</v>
      </c>
      <c r="D3552">
        <v>1987</v>
      </c>
      <c r="E3552" s="5">
        <v>43620.1</v>
      </c>
      <c r="F3552" s="4">
        <v>3210124</v>
      </c>
      <c r="G3552" s="5">
        <v>13588</v>
      </c>
    </row>
    <row r="3553" spans="1:7" x14ac:dyDescent="0.25">
      <c r="A3553">
        <v>40000</v>
      </c>
      <c r="B3553" s="2" t="s">
        <v>39</v>
      </c>
      <c r="C3553" s="2" t="s">
        <v>56</v>
      </c>
      <c r="D3553">
        <v>1988</v>
      </c>
      <c r="E3553" s="5">
        <v>45584.7</v>
      </c>
      <c r="F3553" s="4">
        <v>3167064</v>
      </c>
      <c r="G3553" s="5">
        <v>14393</v>
      </c>
    </row>
    <row r="3554" spans="1:7" x14ac:dyDescent="0.25">
      <c r="A3554">
        <v>40000</v>
      </c>
      <c r="B3554" s="2" t="s">
        <v>39</v>
      </c>
      <c r="C3554" s="2" t="s">
        <v>56</v>
      </c>
      <c r="D3554">
        <v>1989</v>
      </c>
      <c r="E3554" s="5">
        <v>48472.4</v>
      </c>
      <c r="F3554" s="4">
        <v>3150304</v>
      </c>
      <c r="G3554" s="5">
        <v>15387</v>
      </c>
    </row>
    <row r="3555" spans="1:7" x14ac:dyDescent="0.25">
      <c r="A3555">
        <v>40000</v>
      </c>
      <c r="B3555" s="2" t="s">
        <v>39</v>
      </c>
      <c r="C3555" s="2" t="s">
        <v>56</v>
      </c>
      <c r="D3555">
        <v>1990</v>
      </c>
      <c r="E3555" s="5">
        <v>51112.1</v>
      </c>
      <c r="F3555" s="4">
        <v>3148825</v>
      </c>
      <c r="G3555" s="5">
        <v>16232</v>
      </c>
    </row>
    <row r="3556" spans="1:7" x14ac:dyDescent="0.25">
      <c r="A3556">
        <v>40000</v>
      </c>
      <c r="B3556" s="2" t="s">
        <v>39</v>
      </c>
      <c r="C3556" s="2" t="s">
        <v>56</v>
      </c>
      <c r="D3556">
        <v>1991</v>
      </c>
      <c r="E3556" s="5">
        <v>52723.7</v>
      </c>
      <c r="F3556" s="4">
        <v>3175440</v>
      </c>
      <c r="G3556" s="5">
        <v>16604</v>
      </c>
    </row>
    <row r="3557" spans="1:7" x14ac:dyDescent="0.25">
      <c r="A3557">
        <v>40000</v>
      </c>
      <c r="B3557" s="2" t="s">
        <v>39</v>
      </c>
      <c r="C3557" s="2" t="s">
        <v>56</v>
      </c>
      <c r="D3557">
        <v>1992</v>
      </c>
      <c r="E3557" s="5">
        <v>56001.4</v>
      </c>
      <c r="F3557" s="4">
        <v>3220517</v>
      </c>
      <c r="G3557" s="5">
        <v>17389</v>
      </c>
    </row>
    <row r="3558" spans="1:7" x14ac:dyDescent="0.25">
      <c r="A3558">
        <v>40000</v>
      </c>
      <c r="B3558" s="2" t="s">
        <v>39</v>
      </c>
      <c r="C3558" s="2" t="s">
        <v>56</v>
      </c>
      <c r="D3558">
        <v>1993</v>
      </c>
      <c r="E3558" s="5">
        <v>58201</v>
      </c>
      <c r="F3558" s="4">
        <v>3252285</v>
      </c>
      <c r="G3558" s="5">
        <v>17895</v>
      </c>
    </row>
    <row r="3559" spans="1:7" x14ac:dyDescent="0.25">
      <c r="A3559">
        <v>40000</v>
      </c>
      <c r="B3559" s="2" t="s">
        <v>39</v>
      </c>
      <c r="C3559" s="2" t="s">
        <v>56</v>
      </c>
      <c r="D3559">
        <v>1994</v>
      </c>
      <c r="E3559" s="5">
        <v>60763</v>
      </c>
      <c r="F3559" s="4">
        <v>3280940</v>
      </c>
      <c r="G3559" s="5">
        <v>18520</v>
      </c>
    </row>
    <row r="3560" spans="1:7" x14ac:dyDescent="0.25">
      <c r="A3560">
        <v>40000</v>
      </c>
      <c r="B3560" s="2" t="s">
        <v>39</v>
      </c>
      <c r="C3560" s="2" t="s">
        <v>56</v>
      </c>
      <c r="D3560">
        <v>1995</v>
      </c>
      <c r="E3560" s="5">
        <v>63357.599999999999</v>
      </c>
      <c r="F3560" s="4">
        <v>3308208</v>
      </c>
      <c r="G3560" s="5">
        <v>19152</v>
      </c>
    </row>
    <row r="3561" spans="1:7" x14ac:dyDescent="0.25">
      <c r="A3561">
        <v>40000</v>
      </c>
      <c r="B3561" s="2" t="s">
        <v>39</v>
      </c>
      <c r="C3561" s="2" t="s">
        <v>56</v>
      </c>
      <c r="D3561">
        <v>1996</v>
      </c>
      <c r="E3561" s="5">
        <v>67111.399999999994</v>
      </c>
      <c r="F3561" s="4">
        <v>3340129</v>
      </c>
      <c r="G3561" s="5">
        <v>20092</v>
      </c>
    </row>
    <row r="3562" spans="1:7" x14ac:dyDescent="0.25">
      <c r="A3562">
        <v>40000</v>
      </c>
      <c r="B3562" s="2" t="s">
        <v>39</v>
      </c>
      <c r="C3562" s="2" t="s">
        <v>56</v>
      </c>
      <c r="D3562">
        <v>1997</v>
      </c>
      <c r="E3562" s="5">
        <v>71071.399999999994</v>
      </c>
      <c r="F3562" s="4">
        <v>3372917</v>
      </c>
      <c r="G3562" s="5">
        <v>21071</v>
      </c>
    </row>
    <row r="3563" spans="1:7" x14ac:dyDescent="0.25">
      <c r="A3563">
        <v>40000</v>
      </c>
      <c r="B3563" s="2" t="s">
        <v>39</v>
      </c>
      <c r="C3563" s="2" t="s">
        <v>56</v>
      </c>
      <c r="D3563">
        <v>1998</v>
      </c>
      <c r="E3563" s="5">
        <v>74943.600000000006</v>
      </c>
      <c r="F3563" s="4">
        <v>3405194</v>
      </c>
      <c r="G3563" s="5">
        <v>22009</v>
      </c>
    </row>
    <row r="3564" spans="1:7" x14ac:dyDescent="0.25">
      <c r="A3564">
        <v>40000</v>
      </c>
      <c r="B3564" s="2" t="s">
        <v>39</v>
      </c>
      <c r="C3564" s="2" t="s">
        <v>56</v>
      </c>
      <c r="D3564">
        <v>1999</v>
      </c>
      <c r="E3564" s="5">
        <v>76956.5</v>
      </c>
      <c r="F3564" s="4">
        <v>3437147</v>
      </c>
      <c r="G3564" s="5">
        <v>22390</v>
      </c>
    </row>
    <row r="3565" spans="1:7" x14ac:dyDescent="0.25">
      <c r="A3565">
        <v>40000</v>
      </c>
      <c r="B3565" s="2" t="s">
        <v>39</v>
      </c>
      <c r="C3565" s="2" t="s">
        <v>56</v>
      </c>
      <c r="D3565">
        <v>2000</v>
      </c>
      <c r="E3565" s="5">
        <v>83332.100000000006</v>
      </c>
      <c r="F3565" s="4">
        <v>3454365</v>
      </c>
      <c r="G3565" s="5">
        <v>24124</v>
      </c>
    </row>
    <row r="3566" spans="1:7" x14ac:dyDescent="0.25">
      <c r="A3566">
        <v>40000</v>
      </c>
      <c r="B3566" s="2" t="s">
        <v>39</v>
      </c>
      <c r="C3566" s="2" t="s">
        <v>56</v>
      </c>
      <c r="D3566">
        <v>2001</v>
      </c>
      <c r="E3566" s="5">
        <v>88609.5</v>
      </c>
      <c r="F3566" s="4">
        <v>3467100</v>
      </c>
      <c r="G3566" s="5">
        <v>25557</v>
      </c>
    </row>
    <row r="3567" spans="1:7" x14ac:dyDescent="0.25">
      <c r="A3567">
        <v>40000</v>
      </c>
      <c r="B3567" s="2" t="s">
        <v>39</v>
      </c>
      <c r="C3567" s="2" t="s">
        <v>56</v>
      </c>
      <c r="D3567">
        <v>2002</v>
      </c>
      <c r="E3567" s="5">
        <v>90711.6</v>
      </c>
      <c r="F3567" s="4">
        <v>3489080</v>
      </c>
      <c r="G3567" s="5">
        <v>25999</v>
      </c>
    </row>
    <row r="3568" spans="1:7" x14ac:dyDescent="0.25">
      <c r="A3568">
        <v>40000</v>
      </c>
      <c r="B3568" s="2" t="s">
        <v>39</v>
      </c>
      <c r="C3568" s="2" t="s">
        <v>56</v>
      </c>
      <c r="D3568">
        <v>2003</v>
      </c>
      <c r="E3568" s="5">
        <v>95275.7</v>
      </c>
      <c r="F3568" s="4">
        <v>3504892</v>
      </c>
      <c r="G3568" s="5">
        <v>27184</v>
      </c>
    </row>
    <row r="3569" spans="1:7" x14ac:dyDescent="0.25">
      <c r="A3569">
        <v>40000</v>
      </c>
      <c r="B3569" s="2" t="s">
        <v>39</v>
      </c>
      <c r="C3569" s="2" t="s">
        <v>56</v>
      </c>
      <c r="D3569">
        <v>2004</v>
      </c>
      <c r="E3569" s="5">
        <v>102917.3</v>
      </c>
      <c r="F3569" s="4">
        <v>3525233</v>
      </c>
      <c r="G3569" s="5">
        <v>29194</v>
      </c>
    </row>
    <row r="3570" spans="1:7" x14ac:dyDescent="0.25">
      <c r="A3570">
        <v>40000</v>
      </c>
      <c r="B3570" s="2" t="s">
        <v>39</v>
      </c>
      <c r="C3570" s="2" t="s">
        <v>56</v>
      </c>
      <c r="D3570">
        <v>2005</v>
      </c>
      <c r="E3570" s="5">
        <v>112487.6</v>
      </c>
      <c r="F3570" s="4">
        <v>3548597</v>
      </c>
      <c r="G3570" s="5">
        <v>31699</v>
      </c>
    </row>
    <row r="3571" spans="1:7" x14ac:dyDescent="0.25">
      <c r="A3571">
        <v>40000</v>
      </c>
      <c r="B3571" s="2" t="s">
        <v>39</v>
      </c>
      <c r="C3571" s="2" t="s">
        <v>56</v>
      </c>
      <c r="D3571">
        <v>2006</v>
      </c>
      <c r="E3571" s="5">
        <v>124536.5</v>
      </c>
      <c r="F3571" s="4">
        <v>3594090</v>
      </c>
      <c r="G3571" s="5">
        <v>34650</v>
      </c>
    </row>
    <row r="3572" spans="1:7" x14ac:dyDescent="0.25">
      <c r="A3572">
        <v>40000</v>
      </c>
      <c r="B3572" s="2" t="s">
        <v>39</v>
      </c>
      <c r="C3572" s="2" t="s">
        <v>56</v>
      </c>
      <c r="D3572">
        <v>2007</v>
      </c>
      <c r="E3572" s="5">
        <v>128994.3</v>
      </c>
      <c r="F3572" s="4">
        <v>3634349</v>
      </c>
      <c r="G3572" s="5">
        <v>35493</v>
      </c>
    </row>
    <row r="3573" spans="1:7" x14ac:dyDescent="0.25">
      <c r="A3573">
        <v>40000</v>
      </c>
      <c r="B3573" s="2" t="s">
        <v>39</v>
      </c>
      <c r="C3573" s="2" t="s">
        <v>56</v>
      </c>
      <c r="D3573">
        <v>2008</v>
      </c>
      <c r="E3573" s="5">
        <v>143654.9</v>
      </c>
      <c r="F3573" s="4">
        <v>3668976</v>
      </c>
      <c r="G3573" s="5">
        <v>39154</v>
      </c>
    </row>
    <row r="3574" spans="1:7" x14ac:dyDescent="0.25">
      <c r="A3574">
        <v>40000</v>
      </c>
      <c r="B3574" s="2" t="s">
        <v>39</v>
      </c>
      <c r="C3574" s="2" t="s">
        <v>56</v>
      </c>
      <c r="D3574">
        <v>2009</v>
      </c>
      <c r="E3574" s="5">
        <v>133218.29999999999</v>
      </c>
      <c r="F3574" s="4">
        <v>3717572</v>
      </c>
      <c r="G3574" s="5">
        <v>35835</v>
      </c>
    </row>
    <row r="3575" spans="1:7" x14ac:dyDescent="0.25">
      <c r="A3575">
        <v>40000</v>
      </c>
      <c r="B3575" s="2" t="s">
        <v>39</v>
      </c>
      <c r="C3575" s="2" t="s">
        <v>56</v>
      </c>
      <c r="D3575">
        <v>2010</v>
      </c>
      <c r="E3575" s="5">
        <v>139695.1</v>
      </c>
      <c r="F3575" s="4">
        <v>3759558</v>
      </c>
      <c r="G3575" s="5">
        <v>37157</v>
      </c>
    </row>
    <row r="3576" spans="1:7" x14ac:dyDescent="0.25">
      <c r="A3576">
        <v>40000</v>
      </c>
      <c r="B3576" s="2" t="s">
        <v>39</v>
      </c>
      <c r="C3576" s="2" t="s">
        <v>56</v>
      </c>
      <c r="D3576">
        <v>2011</v>
      </c>
      <c r="E3576" s="5">
        <v>150302</v>
      </c>
      <c r="F3576" s="4">
        <v>3786536</v>
      </c>
      <c r="G3576" s="5">
        <v>39694</v>
      </c>
    </row>
    <row r="3577" spans="1:7" x14ac:dyDescent="0.25">
      <c r="A3577">
        <v>40000</v>
      </c>
      <c r="B3577" s="2" t="s">
        <v>39</v>
      </c>
      <c r="C3577" s="2" t="s">
        <v>56</v>
      </c>
      <c r="D3577">
        <v>2012</v>
      </c>
      <c r="E3577" s="5">
        <v>159875.4</v>
      </c>
      <c r="F3577" s="4">
        <v>3815196</v>
      </c>
      <c r="G3577" s="5">
        <v>41905</v>
      </c>
    </row>
    <row r="3578" spans="1:7" x14ac:dyDescent="0.25">
      <c r="A3578">
        <v>40000</v>
      </c>
      <c r="B3578" s="2" t="s">
        <v>39</v>
      </c>
      <c r="C3578" s="2" t="s">
        <v>56</v>
      </c>
      <c r="D3578">
        <v>2013</v>
      </c>
      <c r="E3578" s="5">
        <v>167796.9</v>
      </c>
      <c r="F3578" s="4">
        <v>3847936</v>
      </c>
      <c r="G3578" s="5">
        <v>43607</v>
      </c>
    </row>
    <row r="3579" spans="1:7" x14ac:dyDescent="0.25">
      <c r="A3579">
        <v>40000</v>
      </c>
      <c r="B3579" s="2" t="s">
        <v>39</v>
      </c>
      <c r="C3579" s="2" t="s">
        <v>56</v>
      </c>
      <c r="D3579">
        <v>2014</v>
      </c>
      <c r="E3579" s="5">
        <v>177635.7</v>
      </c>
      <c r="F3579" s="4">
        <v>3871400</v>
      </c>
      <c r="G3579" s="5">
        <v>45884</v>
      </c>
    </row>
    <row r="3580" spans="1:7" x14ac:dyDescent="0.25">
      <c r="A3580">
        <v>40000</v>
      </c>
      <c r="B3580" s="2" t="s">
        <v>39</v>
      </c>
      <c r="C3580" s="2" t="s">
        <v>56</v>
      </c>
      <c r="D3580">
        <v>2015</v>
      </c>
      <c r="E3580" s="5">
        <v>172726.3</v>
      </c>
      <c r="F3580" s="4">
        <v>3900900</v>
      </c>
      <c r="G3580" s="5">
        <v>44279</v>
      </c>
    </row>
    <row r="3581" spans="1:7" x14ac:dyDescent="0.25">
      <c r="A3581">
        <v>40000</v>
      </c>
      <c r="B3581" s="2" t="s">
        <v>39</v>
      </c>
      <c r="C3581" s="2" t="s">
        <v>56</v>
      </c>
      <c r="D3581">
        <v>2016</v>
      </c>
      <c r="E3581" s="5">
        <v>164709</v>
      </c>
      <c r="F3581" s="4">
        <v>3916688</v>
      </c>
      <c r="G3581" s="5">
        <v>42053</v>
      </c>
    </row>
    <row r="3582" spans="1:7" x14ac:dyDescent="0.25">
      <c r="A3582">
        <v>40000</v>
      </c>
      <c r="B3582" s="2" t="s">
        <v>39</v>
      </c>
      <c r="C3582" s="2" t="s">
        <v>56</v>
      </c>
      <c r="D3582">
        <v>2017</v>
      </c>
      <c r="E3582" s="5">
        <v>171995.4</v>
      </c>
      <c r="F3582" s="4">
        <v>3920316</v>
      </c>
      <c r="G3582" s="5">
        <v>43873</v>
      </c>
    </row>
    <row r="3583" spans="1:7" x14ac:dyDescent="0.25">
      <c r="A3583">
        <v>40000</v>
      </c>
      <c r="B3583" s="2" t="s">
        <v>39</v>
      </c>
      <c r="C3583" s="2" t="s">
        <v>56</v>
      </c>
      <c r="D3583">
        <v>2018</v>
      </c>
      <c r="E3583" s="5">
        <v>180824</v>
      </c>
      <c r="F3583" s="4">
        <v>3928371</v>
      </c>
      <c r="G3583" s="5">
        <v>46030</v>
      </c>
    </row>
    <row r="3584" spans="1:7" x14ac:dyDescent="0.25">
      <c r="A3584">
        <v>40000</v>
      </c>
      <c r="B3584" s="2" t="s">
        <v>39</v>
      </c>
      <c r="C3584" s="2" t="s">
        <v>56</v>
      </c>
      <c r="D3584">
        <v>2019</v>
      </c>
      <c r="E3584" s="5">
        <v>189996.79999999999</v>
      </c>
      <c r="F3584" s="4">
        <v>3943727</v>
      </c>
      <c r="G3584" s="5">
        <v>48177</v>
      </c>
    </row>
    <row r="3585" spans="1:7" x14ac:dyDescent="0.25">
      <c r="A3585">
        <v>40000</v>
      </c>
      <c r="B3585" s="2" t="s">
        <v>39</v>
      </c>
      <c r="C3585" s="2" t="s">
        <v>56</v>
      </c>
      <c r="D3585">
        <v>2020</v>
      </c>
      <c r="E3585" s="5">
        <v>198234.3</v>
      </c>
      <c r="F3585" s="4">
        <v>3965243</v>
      </c>
      <c r="G3585" s="5">
        <v>49993</v>
      </c>
    </row>
    <row r="3586" spans="1:7" x14ac:dyDescent="0.25">
      <c r="A3586">
        <v>40000</v>
      </c>
      <c r="B3586" s="2" t="s">
        <v>39</v>
      </c>
      <c r="C3586" s="2" t="s">
        <v>56</v>
      </c>
      <c r="D3586">
        <v>2021</v>
      </c>
      <c r="E3586" s="5">
        <v>217902.1</v>
      </c>
      <c r="F3586" s="4">
        <v>3992760</v>
      </c>
      <c r="G3586" s="5">
        <v>54574</v>
      </c>
    </row>
    <row r="3587" spans="1:7" x14ac:dyDescent="0.25">
      <c r="A3587">
        <v>40000</v>
      </c>
      <c r="B3587" s="2" t="s">
        <v>39</v>
      </c>
      <c r="C3587" s="2" t="s">
        <v>56</v>
      </c>
      <c r="D3587">
        <v>2022</v>
      </c>
      <c r="E3587" s="5">
        <v>233182.3</v>
      </c>
      <c r="F3587" s="4">
        <v>4025327</v>
      </c>
      <c r="G3587" s="5">
        <v>57929</v>
      </c>
    </row>
    <row r="3588" spans="1:7" x14ac:dyDescent="0.25">
      <c r="A3588">
        <v>40000</v>
      </c>
      <c r="B3588" s="2" t="s">
        <v>39</v>
      </c>
      <c r="C3588" s="2" t="s">
        <v>56</v>
      </c>
      <c r="D3588">
        <v>2023</v>
      </c>
      <c r="E3588" s="5">
        <v>247300.5</v>
      </c>
      <c r="F3588" s="4">
        <v>4062716</v>
      </c>
      <c r="G3588" s="5">
        <v>60871</v>
      </c>
    </row>
    <row r="3589" spans="1:7" x14ac:dyDescent="0.25">
      <c r="A3589">
        <v>40000</v>
      </c>
      <c r="B3589" s="2" t="s">
        <v>39</v>
      </c>
      <c r="C3589" s="2" t="s">
        <v>56</v>
      </c>
      <c r="D3589">
        <v>2024</v>
      </c>
      <c r="E3589" s="5">
        <v>260910.2</v>
      </c>
      <c r="F3589" s="4">
        <v>4097758</v>
      </c>
      <c r="G3589" s="5">
        <v>63671</v>
      </c>
    </row>
    <row r="3590" spans="1:7" x14ac:dyDescent="0.25">
      <c r="A3590">
        <v>40000</v>
      </c>
      <c r="B3590" s="2" t="s">
        <v>39</v>
      </c>
      <c r="C3590" s="2" t="s">
        <v>56</v>
      </c>
      <c r="D3590">
        <v>2025</v>
      </c>
      <c r="E3590" s="5">
        <v>274858</v>
      </c>
      <c r="F3590" s="4">
        <v>4123288</v>
      </c>
      <c r="G3590" s="5">
        <v>66660</v>
      </c>
    </row>
    <row r="3591" spans="1:7" x14ac:dyDescent="0.25">
      <c r="A3591">
        <v>41000</v>
      </c>
      <c r="B3591" s="2" t="s">
        <v>40</v>
      </c>
      <c r="C3591" s="2" t="s">
        <v>55</v>
      </c>
      <c r="D3591">
        <v>1929</v>
      </c>
      <c r="E3591" s="5">
        <v>630.4</v>
      </c>
      <c r="F3591" s="4">
        <v>947000</v>
      </c>
      <c r="G3591" s="5">
        <v>666</v>
      </c>
    </row>
    <row r="3592" spans="1:7" x14ac:dyDescent="0.25">
      <c r="A3592">
        <v>41000</v>
      </c>
      <c r="B3592" s="2" t="s">
        <v>40</v>
      </c>
      <c r="C3592" s="2" t="s">
        <v>55</v>
      </c>
      <c r="D3592">
        <v>1930</v>
      </c>
      <c r="E3592" s="5">
        <v>578.29999999999995</v>
      </c>
      <c r="F3592" s="4">
        <v>956000</v>
      </c>
      <c r="G3592" s="5">
        <v>605</v>
      </c>
    </row>
    <row r="3593" spans="1:7" x14ac:dyDescent="0.25">
      <c r="A3593">
        <v>41000</v>
      </c>
      <c r="B3593" s="2" t="s">
        <v>40</v>
      </c>
      <c r="C3593" s="2" t="s">
        <v>55</v>
      </c>
      <c r="D3593">
        <v>1931</v>
      </c>
      <c r="E3593" s="5">
        <v>486.4</v>
      </c>
      <c r="F3593" s="4">
        <v>966000</v>
      </c>
      <c r="G3593" s="5">
        <v>504</v>
      </c>
    </row>
    <row r="3594" spans="1:7" x14ac:dyDescent="0.25">
      <c r="A3594">
        <v>41000</v>
      </c>
      <c r="B3594" s="2" t="s">
        <v>40</v>
      </c>
      <c r="C3594" s="2" t="s">
        <v>55</v>
      </c>
      <c r="D3594">
        <v>1932</v>
      </c>
      <c r="E3594" s="5">
        <v>366.8</v>
      </c>
      <c r="F3594" s="4">
        <v>972000</v>
      </c>
      <c r="G3594" s="5">
        <v>377</v>
      </c>
    </row>
    <row r="3595" spans="1:7" x14ac:dyDescent="0.25">
      <c r="A3595">
        <v>41000</v>
      </c>
      <c r="B3595" s="2" t="s">
        <v>40</v>
      </c>
      <c r="C3595" s="2" t="s">
        <v>55</v>
      </c>
      <c r="D3595">
        <v>1933</v>
      </c>
      <c r="E3595" s="5">
        <v>349.3</v>
      </c>
      <c r="F3595" s="4">
        <v>978000</v>
      </c>
      <c r="G3595" s="5">
        <v>357</v>
      </c>
    </row>
    <row r="3596" spans="1:7" x14ac:dyDescent="0.25">
      <c r="A3596">
        <v>41000</v>
      </c>
      <c r="B3596" s="2" t="s">
        <v>40</v>
      </c>
      <c r="C3596" s="2" t="s">
        <v>55</v>
      </c>
      <c r="D3596">
        <v>1934</v>
      </c>
      <c r="E3596" s="5">
        <v>430.2</v>
      </c>
      <c r="F3596" s="4">
        <v>985000</v>
      </c>
      <c r="G3596" s="5">
        <v>437</v>
      </c>
    </row>
    <row r="3597" spans="1:7" x14ac:dyDescent="0.25">
      <c r="A3597">
        <v>41000</v>
      </c>
      <c r="B3597" s="2" t="s">
        <v>40</v>
      </c>
      <c r="C3597" s="2" t="s">
        <v>55</v>
      </c>
      <c r="D3597">
        <v>1935</v>
      </c>
      <c r="E3597" s="5">
        <v>459.9</v>
      </c>
      <c r="F3597" s="4">
        <v>1001000</v>
      </c>
      <c r="G3597" s="5">
        <v>459</v>
      </c>
    </row>
    <row r="3598" spans="1:7" x14ac:dyDescent="0.25">
      <c r="A3598">
        <v>41000</v>
      </c>
      <c r="B3598" s="2" t="s">
        <v>40</v>
      </c>
      <c r="C3598" s="2" t="s">
        <v>55</v>
      </c>
      <c r="D3598">
        <v>1936</v>
      </c>
      <c r="E3598" s="5">
        <v>560.20000000000005</v>
      </c>
      <c r="F3598" s="4">
        <v>1025000</v>
      </c>
      <c r="G3598" s="5">
        <v>547</v>
      </c>
    </row>
    <row r="3599" spans="1:7" x14ac:dyDescent="0.25">
      <c r="A3599">
        <v>41000</v>
      </c>
      <c r="B3599" s="2" t="s">
        <v>40</v>
      </c>
      <c r="C3599" s="2" t="s">
        <v>55</v>
      </c>
      <c r="D3599">
        <v>1937</v>
      </c>
      <c r="E3599" s="5">
        <v>582.70000000000005</v>
      </c>
      <c r="F3599" s="4">
        <v>1048000</v>
      </c>
      <c r="G3599" s="5">
        <v>556</v>
      </c>
    </row>
    <row r="3600" spans="1:7" x14ac:dyDescent="0.25">
      <c r="A3600">
        <v>41000</v>
      </c>
      <c r="B3600" s="2" t="s">
        <v>40</v>
      </c>
      <c r="C3600" s="2" t="s">
        <v>55</v>
      </c>
      <c r="D3600">
        <v>1938</v>
      </c>
      <c r="E3600" s="5">
        <v>566.70000000000005</v>
      </c>
      <c r="F3600" s="4">
        <v>1067000</v>
      </c>
      <c r="G3600" s="5">
        <v>531</v>
      </c>
    </row>
    <row r="3601" spans="1:7" x14ac:dyDescent="0.25">
      <c r="A3601">
        <v>41000</v>
      </c>
      <c r="B3601" s="2" t="s">
        <v>40</v>
      </c>
      <c r="C3601" s="2" t="s">
        <v>55</v>
      </c>
      <c r="D3601">
        <v>1939</v>
      </c>
      <c r="E3601" s="5">
        <v>616.79999999999995</v>
      </c>
      <c r="F3601" s="4">
        <v>1081000</v>
      </c>
      <c r="G3601" s="5">
        <v>571</v>
      </c>
    </row>
    <row r="3602" spans="1:7" x14ac:dyDescent="0.25">
      <c r="A3602">
        <v>41000</v>
      </c>
      <c r="B3602" s="2" t="s">
        <v>40</v>
      </c>
      <c r="C3602" s="2" t="s">
        <v>55</v>
      </c>
      <c r="D3602">
        <v>1940</v>
      </c>
      <c r="E3602" s="5">
        <v>663.8</v>
      </c>
      <c r="F3602" s="4">
        <v>1086000</v>
      </c>
      <c r="G3602" s="5">
        <v>611</v>
      </c>
    </row>
    <row r="3603" spans="1:7" x14ac:dyDescent="0.25">
      <c r="A3603">
        <v>41000</v>
      </c>
      <c r="B3603" s="2" t="s">
        <v>40</v>
      </c>
      <c r="C3603" s="2" t="s">
        <v>55</v>
      </c>
      <c r="D3603">
        <v>1941</v>
      </c>
      <c r="E3603" s="5">
        <v>880.4</v>
      </c>
      <c r="F3603" s="4">
        <v>1070000</v>
      </c>
      <c r="G3603" s="5">
        <v>823</v>
      </c>
    </row>
    <row r="3604" spans="1:7" x14ac:dyDescent="0.25">
      <c r="A3604">
        <v>41000</v>
      </c>
      <c r="B3604" s="2" t="s">
        <v>40</v>
      </c>
      <c r="C3604" s="2" t="s">
        <v>55</v>
      </c>
      <c r="D3604">
        <v>1942</v>
      </c>
      <c r="E3604" s="5">
        <v>1277.4000000000001</v>
      </c>
      <c r="F3604" s="4">
        <v>1128000</v>
      </c>
      <c r="G3604" s="5">
        <v>1132</v>
      </c>
    </row>
    <row r="3605" spans="1:7" x14ac:dyDescent="0.25">
      <c r="A3605">
        <v>41000</v>
      </c>
      <c r="B3605" s="2" t="s">
        <v>40</v>
      </c>
      <c r="C3605" s="2" t="s">
        <v>55</v>
      </c>
      <c r="D3605">
        <v>1943</v>
      </c>
      <c r="E3605" s="5">
        <v>1723.3</v>
      </c>
      <c r="F3605" s="4">
        <v>1228000</v>
      </c>
      <c r="G3605" s="5">
        <v>1403</v>
      </c>
    </row>
    <row r="3606" spans="1:7" x14ac:dyDescent="0.25">
      <c r="A3606">
        <v>41000</v>
      </c>
      <c r="B3606" s="2" t="s">
        <v>40</v>
      </c>
      <c r="C3606" s="2" t="s">
        <v>55</v>
      </c>
      <c r="D3606">
        <v>1944</v>
      </c>
      <c r="E3606" s="5">
        <v>1751.2</v>
      </c>
      <c r="F3606" s="4">
        <v>1249000</v>
      </c>
      <c r="G3606" s="5">
        <v>1402</v>
      </c>
    </row>
    <row r="3607" spans="1:7" x14ac:dyDescent="0.25">
      <c r="A3607">
        <v>41000</v>
      </c>
      <c r="B3607" s="2" t="s">
        <v>40</v>
      </c>
      <c r="C3607" s="2" t="s">
        <v>55</v>
      </c>
      <c r="D3607">
        <v>1945</v>
      </c>
      <c r="E3607" s="5">
        <v>1728.6</v>
      </c>
      <c r="F3607" s="4">
        <v>1260000</v>
      </c>
      <c r="G3607" s="5">
        <v>1372</v>
      </c>
    </row>
    <row r="3608" spans="1:7" x14ac:dyDescent="0.25">
      <c r="A3608">
        <v>41000</v>
      </c>
      <c r="B3608" s="2" t="s">
        <v>40</v>
      </c>
      <c r="C3608" s="2" t="s">
        <v>55</v>
      </c>
      <c r="D3608">
        <v>1946</v>
      </c>
      <c r="E3608" s="5">
        <v>1865.8</v>
      </c>
      <c r="F3608" s="4">
        <v>1342000</v>
      </c>
      <c r="G3608" s="5">
        <v>1390</v>
      </c>
    </row>
    <row r="3609" spans="1:7" x14ac:dyDescent="0.25">
      <c r="A3609">
        <v>41000</v>
      </c>
      <c r="B3609" s="2" t="s">
        <v>40</v>
      </c>
      <c r="C3609" s="2" t="s">
        <v>55</v>
      </c>
      <c r="D3609">
        <v>1947</v>
      </c>
      <c r="E3609" s="5">
        <v>2066.6999999999998</v>
      </c>
      <c r="F3609" s="4">
        <v>1364000</v>
      </c>
      <c r="G3609" s="5">
        <v>1515</v>
      </c>
    </row>
    <row r="3610" spans="1:7" x14ac:dyDescent="0.25">
      <c r="A3610">
        <v>41000</v>
      </c>
      <c r="B3610" s="2" t="s">
        <v>40</v>
      </c>
      <c r="C3610" s="2" t="s">
        <v>55</v>
      </c>
      <c r="D3610">
        <v>1948</v>
      </c>
      <c r="E3610" s="5">
        <v>2355.5</v>
      </c>
      <c r="F3610" s="4">
        <v>1405000</v>
      </c>
      <c r="G3610" s="5">
        <v>1676</v>
      </c>
    </row>
    <row r="3611" spans="1:7" x14ac:dyDescent="0.25">
      <c r="A3611">
        <v>41000</v>
      </c>
      <c r="B3611" s="2" t="s">
        <v>40</v>
      </c>
      <c r="C3611" s="2" t="s">
        <v>55</v>
      </c>
      <c r="D3611">
        <v>1949</v>
      </c>
      <c r="E3611" s="5">
        <v>2348.6999999999998</v>
      </c>
      <c r="F3611" s="4">
        <v>1431000</v>
      </c>
      <c r="G3611" s="5">
        <v>1641</v>
      </c>
    </row>
    <row r="3612" spans="1:7" x14ac:dyDescent="0.25">
      <c r="A3612">
        <v>41000</v>
      </c>
      <c r="B3612" s="2" t="s">
        <v>40</v>
      </c>
      <c r="C3612" s="2" t="s">
        <v>55</v>
      </c>
      <c r="D3612">
        <v>1950</v>
      </c>
      <c r="E3612" s="5">
        <v>2596.9</v>
      </c>
      <c r="F3612" s="4">
        <v>1532000</v>
      </c>
      <c r="G3612" s="5">
        <v>1695</v>
      </c>
    </row>
    <row r="3613" spans="1:7" x14ac:dyDescent="0.25">
      <c r="A3613">
        <v>41000</v>
      </c>
      <c r="B3613" s="2" t="s">
        <v>40</v>
      </c>
      <c r="C3613" s="2" t="s">
        <v>55</v>
      </c>
      <c r="D3613">
        <v>1951</v>
      </c>
      <c r="E3613" s="5">
        <v>2918.6</v>
      </c>
      <c r="F3613" s="4">
        <v>1556000</v>
      </c>
      <c r="G3613" s="5">
        <v>1876</v>
      </c>
    </row>
    <row r="3614" spans="1:7" x14ac:dyDescent="0.25">
      <c r="A3614">
        <v>41000</v>
      </c>
      <c r="B3614" s="2" t="s">
        <v>40</v>
      </c>
      <c r="C3614" s="2" t="s">
        <v>55</v>
      </c>
      <c r="D3614">
        <v>1952</v>
      </c>
      <c r="E3614" s="5">
        <v>3102</v>
      </c>
      <c r="F3614" s="4">
        <v>1582000</v>
      </c>
      <c r="G3614" s="5">
        <v>1961</v>
      </c>
    </row>
    <row r="3615" spans="1:7" x14ac:dyDescent="0.25">
      <c r="A3615">
        <v>41000</v>
      </c>
      <c r="B3615" s="2" t="s">
        <v>40</v>
      </c>
      <c r="C3615" s="2" t="s">
        <v>55</v>
      </c>
      <c r="D3615">
        <v>1953</v>
      </c>
      <c r="E3615" s="5">
        <v>3159.4</v>
      </c>
      <c r="F3615" s="4">
        <v>1601000</v>
      </c>
      <c r="G3615" s="5">
        <v>1973</v>
      </c>
    </row>
    <row r="3616" spans="1:7" x14ac:dyDescent="0.25">
      <c r="A3616">
        <v>41000</v>
      </c>
      <c r="B3616" s="2" t="s">
        <v>40</v>
      </c>
      <c r="C3616" s="2" t="s">
        <v>55</v>
      </c>
      <c r="D3616">
        <v>1954</v>
      </c>
      <c r="E3616" s="5">
        <v>3136.5</v>
      </c>
      <c r="F3616" s="4">
        <v>1626000</v>
      </c>
      <c r="G3616" s="5">
        <v>1929</v>
      </c>
    </row>
    <row r="3617" spans="1:7" x14ac:dyDescent="0.25">
      <c r="A3617">
        <v>41000</v>
      </c>
      <c r="B3617" s="2" t="s">
        <v>40</v>
      </c>
      <c r="C3617" s="2" t="s">
        <v>55</v>
      </c>
      <c r="D3617">
        <v>1955</v>
      </c>
      <c r="E3617" s="5">
        <v>3397.3</v>
      </c>
      <c r="F3617" s="4">
        <v>1659000</v>
      </c>
      <c r="G3617" s="5">
        <v>2048</v>
      </c>
    </row>
    <row r="3618" spans="1:7" x14ac:dyDescent="0.25">
      <c r="A3618">
        <v>41000</v>
      </c>
      <c r="B3618" s="2" t="s">
        <v>40</v>
      </c>
      <c r="C3618" s="2" t="s">
        <v>55</v>
      </c>
      <c r="D3618">
        <v>1956</v>
      </c>
      <c r="E3618" s="5">
        <v>3643.9</v>
      </c>
      <c r="F3618" s="4">
        <v>1698000</v>
      </c>
      <c r="G3618" s="5">
        <v>2146</v>
      </c>
    </row>
    <row r="3619" spans="1:7" x14ac:dyDescent="0.25">
      <c r="A3619">
        <v>41000</v>
      </c>
      <c r="B3619" s="2" t="s">
        <v>40</v>
      </c>
      <c r="C3619" s="2" t="s">
        <v>55</v>
      </c>
      <c r="D3619">
        <v>1957</v>
      </c>
      <c r="E3619" s="5">
        <v>3651.9</v>
      </c>
      <c r="F3619" s="4">
        <v>1712000</v>
      </c>
      <c r="G3619" s="5">
        <v>2133</v>
      </c>
    </row>
    <row r="3620" spans="1:7" x14ac:dyDescent="0.25">
      <c r="A3620">
        <v>41000</v>
      </c>
      <c r="B3620" s="2" t="s">
        <v>40</v>
      </c>
      <c r="C3620" s="2" t="s">
        <v>55</v>
      </c>
      <c r="D3620">
        <v>1958</v>
      </c>
      <c r="E3620" s="5">
        <v>3748.6</v>
      </c>
      <c r="F3620" s="4">
        <v>1718000</v>
      </c>
      <c r="G3620" s="5">
        <v>2182</v>
      </c>
    </row>
    <row r="3621" spans="1:7" x14ac:dyDescent="0.25">
      <c r="A3621">
        <v>41000</v>
      </c>
      <c r="B3621" s="2" t="s">
        <v>40</v>
      </c>
      <c r="C3621" s="2" t="s">
        <v>55</v>
      </c>
      <c r="D3621">
        <v>1959</v>
      </c>
      <c r="E3621" s="5">
        <v>4053.7</v>
      </c>
      <c r="F3621" s="4">
        <v>1746000</v>
      </c>
      <c r="G3621" s="5">
        <v>2322</v>
      </c>
    </row>
    <row r="3622" spans="1:7" x14ac:dyDescent="0.25">
      <c r="A3622">
        <v>41000</v>
      </c>
      <c r="B3622" s="2" t="s">
        <v>40</v>
      </c>
      <c r="C3622" s="2" t="s">
        <v>55</v>
      </c>
      <c r="D3622">
        <v>1960</v>
      </c>
      <c r="E3622" s="5">
        <v>4191.8</v>
      </c>
      <c r="F3622" s="4">
        <v>1772000</v>
      </c>
      <c r="G3622" s="5">
        <v>2366</v>
      </c>
    </row>
    <row r="3623" spans="1:7" x14ac:dyDescent="0.25">
      <c r="A3623">
        <v>41000</v>
      </c>
      <c r="B3623" s="2" t="s">
        <v>40</v>
      </c>
      <c r="C3623" s="2" t="s">
        <v>55</v>
      </c>
      <c r="D3623">
        <v>1961</v>
      </c>
      <c r="E3623" s="5">
        <v>4350.8</v>
      </c>
      <c r="F3623" s="4">
        <v>1787000</v>
      </c>
      <c r="G3623" s="5">
        <v>2435</v>
      </c>
    </row>
    <row r="3624" spans="1:7" x14ac:dyDescent="0.25">
      <c r="A3624">
        <v>41000</v>
      </c>
      <c r="B3624" s="2" t="s">
        <v>40</v>
      </c>
      <c r="C3624" s="2" t="s">
        <v>55</v>
      </c>
      <c r="D3624">
        <v>1962</v>
      </c>
      <c r="E3624" s="5">
        <v>4621.5</v>
      </c>
      <c r="F3624" s="4">
        <v>1818000</v>
      </c>
      <c r="G3624" s="5">
        <v>2542</v>
      </c>
    </row>
    <row r="3625" spans="1:7" x14ac:dyDescent="0.25">
      <c r="A3625">
        <v>41000</v>
      </c>
      <c r="B3625" s="2" t="s">
        <v>40</v>
      </c>
      <c r="C3625" s="2" t="s">
        <v>55</v>
      </c>
      <c r="D3625">
        <v>1963</v>
      </c>
      <c r="E3625" s="5">
        <v>4866.7</v>
      </c>
      <c r="F3625" s="4">
        <v>1853000</v>
      </c>
      <c r="G3625" s="5">
        <v>2626</v>
      </c>
    </row>
    <row r="3626" spans="1:7" x14ac:dyDescent="0.25">
      <c r="A3626">
        <v>41000</v>
      </c>
      <c r="B3626" s="2" t="s">
        <v>40</v>
      </c>
      <c r="C3626" s="2" t="s">
        <v>55</v>
      </c>
      <c r="D3626">
        <v>1964</v>
      </c>
      <c r="E3626" s="5">
        <v>5236.3</v>
      </c>
      <c r="F3626" s="4">
        <v>1888000</v>
      </c>
      <c r="G3626" s="5">
        <v>2773</v>
      </c>
    </row>
    <row r="3627" spans="1:7" x14ac:dyDescent="0.25">
      <c r="A3627">
        <v>41000</v>
      </c>
      <c r="B3627" s="2" t="s">
        <v>40</v>
      </c>
      <c r="C3627" s="2" t="s">
        <v>55</v>
      </c>
      <c r="D3627">
        <v>1965</v>
      </c>
      <c r="E3627" s="5">
        <v>5680.9</v>
      </c>
      <c r="F3627" s="4">
        <v>1937000</v>
      </c>
      <c r="G3627" s="5">
        <v>2933</v>
      </c>
    </row>
    <row r="3628" spans="1:7" x14ac:dyDescent="0.25">
      <c r="A3628">
        <v>41000</v>
      </c>
      <c r="B3628" s="2" t="s">
        <v>40</v>
      </c>
      <c r="C3628" s="2" t="s">
        <v>55</v>
      </c>
      <c r="D3628">
        <v>1966</v>
      </c>
      <c r="E3628" s="5">
        <v>6118.4</v>
      </c>
      <c r="F3628" s="4">
        <v>1969000</v>
      </c>
      <c r="G3628" s="5">
        <v>3107</v>
      </c>
    </row>
    <row r="3629" spans="1:7" x14ac:dyDescent="0.25">
      <c r="A3629">
        <v>41000</v>
      </c>
      <c r="B3629" s="2" t="s">
        <v>40</v>
      </c>
      <c r="C3629" s="2" t="s">
        <v>55</v>
      </c>
      <c r="D3629">
        <v>1967</v>
      </c>
      <c r="E3629" s="5">
        <v>6487.2</v>
      </c>
      <c r="F3629" s="4">
        <v>1979000</v>
      </c>
      <c r="G3629" s="5">
        <v>3278</v>
      </c>
    </row>
    <row r="3630" spans="1:7" x14ac:dyDescent="0.25">
      <c r="A3630">
        <v>41000</v>
      </c>
      <c r="B3630" s="2" t="s">
        <v>40</v>
      </c>
      <c r="C3630" s="2" t="s">
        <v>55</v>
      </c>
      <c r="D3630">
        <v>1968</v>
      </c>
      <c r="E3630" s="5">
        <v>7062.6</v>
      </c>
      <c r="F3630" s="4">
        <v>2004000</v>
      </c>
      <c r="G3630" s="5">
        <v>3524</v>
      </c>
    </row>
    <row r="3631" spans="1:7" x14ac:dyDescent="0.25">
      <c r="A3631">
        <v>41000</v>
      </c>
      <c r="B3631" s="2" t="s">
        <v>40</v>
      </c>
      <c r="C3631" s="2" t="s">
        <v>55</v>
      </c>
      <c r="D3631">
        <v>1969</v>
      </c>
      <c r="E3631" s="5">
        <v>7832.2</v>
      </c>
      <c r="F3631" s="4">
        <v>2062000</v>
      </c>
      <c r="G3631" s="5">
        <v>3798</v>
      </c>
    </row>
    <row r="3632" spans="1:7" x14ac:dyDescent="0.25">
      <c r="A3632">
        <v>41000</v>
      </c>
      <c r="B3632" s="2" t="s">
        <v>40</v>
      </c>
      <c r="C3632" s="2" t="s">
        <v>55</v>
      </c>
      <c r="D3632">
        <v>1970</v>
      </c>
      <c r="E3632" s="5">
        <v>8537.1</v>
      </c>
      <c r="F3632" s="4">
        <v>2100388</v>
      </c>
      <c r="G3632" s="5">
        <v>4065</v>
      </c>
    </row>
    <row r="3633" spans="1:7" x14ac:dyDescent="0.25">
      <c r="A3633">
        <v>41000</v>
      </c>
      <c r="B3633" s="2" t="s">
        <v>40</v>
      </c>
      <c r="C3633" s="2" t="s">
        <v>55</v>
      </c>
      <c r="D3633">
        <v>1971</v>
      </c>
      <c r="E3633" s="5">
        <v>9382.7999999999993</v>
      </c>
      <c r="F3633" s="4">
        <v>2149890</v>
      </c>
      <c r="G3633" s="5">
        <v>4364</v>
      </c>
    </row>
    <row r="3634" spans="1:7" x14ac:dyDescent="0.25">
      <c r="A3634">
        <v>41000</v>
      </c>
      <c r="B3634" s="2" t="s">
        <v>40</v>
      </c>
      <c r="C3634" s="2" t="s">
        <v>55</v>
      </c>
      <c r="D3634">
        <v>1972</v>
      </c>
      <c r="E3634" s="5">
        <v>10511.4</v>
      </c>
      <c r="F3634" s="4">
        <v>2195219</v>
      </c>
      <c r="G3634" s="5">
        <v>4788</v>
      </c>
    </row>
    <row r="3635" spans="1:7" x14ac:dyDescent="0.25">
      <c r="A3635">
        <v>41000</v>
      </c>
      <c r="B3635" s="2" t="s">
        <v>40</v>
      </c>
      <c r="C3635" s="2" t="s">
        <v>55</v>
      </c>
      <c r="D3635">
        <v>1973</v>
      </c>
      <c r="E3635" s="5">
        <v>11845.4</v>
      </c>
      <c r="F3635" s="4">
        <v>2238878</v>
      </c>
      <c r="G3635" s="5">
        <v>5291</v>
      </c>
    </row>
    <row r="3636" spans="1:7" x14ac:dyDescent="0.25">
      <c r="A3636">
        <v>41000</v>
      </c>
      <c r="B3636" s="2" t="s">
        <v>40</v>
      </c>
      <c r="C3636" s="2" t="s">
        <v>55</v>
      </c>
      <c r="D3636">
        <v>1974</v>
      </c>
      <c r="E3636" s="5">
        <v>13431.8</v>
      </c>
      <c r="F3636" s="4">
        <v>2280956</v>
      </c>
      <c r="G3636" s="5">
        <v>5889</v>
      </c>
    </row>
    <row r="3637" spans="1:7" x14ac:dyDescent="0.25">
      <c r="A3637">
        <v>41000</v>
      </c>
      <c r="B3637" s="2" t="s">
        <v>40</v>
      </c>
      <c r="C3637" s="2" t="s">
        <v>55</v>
      </c>
      <c r="D3637">
        <v>1975</v>
      </c>
      <c r="E3637" s="5">
        <v>14919.7</v>
      </c>
      <c r="F3637" s="4">
        <v>2324622</v>
      </c>
      <c r="G3637" s="5">
        <v>6418</v>
      </c>
    </row>
    <row r="3638" spans="1:7" x14ac:dyDescent="0.25">
      <c r="A3638">
        <v>41000</v>
      </c>
      <c r="B3638" s="2" t="s">
        <v>40</v>
      </c>
      <c r="C3638" s="2" t="s">
        <v>55</v>
      </c>
      <c r="D3638">
        <v>1976</v>
      </c>
      <c r="E3638" s="5">
        <v>16821.7</v>
      </c>
      <c r="F3638" s="4">
        <v>2372155</v>
      </c>
      <c r="G3638" s="5">
        <v>7091</v>
      </c>
    </row>
    <row r="3639" spans="1:7" x14ac:dyDescent="0.25">
      <c r="A3639">
        <v>41000</v>
      </c>
      <c r="B3639" s="2" t="s">
        <v>40</v>
      </c>
      <c r="C3639" s="2" t="s">
        <v>55</v>
      </c>
      <c r="D3639">
        <v>1977</v>
      </c>
      <c r="E3639" s="5">
        <v>18812.400000000001</v>
      </c>
      <c r="F3639" s="4">
        <v>2439355</v>
      </c>
      <c r="G3639" s="5">
        <v>7712</v>
      </c>
    </row>
    <row r="3640" spans="1:7" x14ac:dyDescent="0.25">
      <c r="A3640">
        <v>41000</v>
      </c>
      <c r="B3640" s="2" t="s">
        <v>40</v>
      </c>
      <c r="C3640" s="2" t="s">
        <v>55</v>
      </c>
      <c r="D3640">
        <v>1978</v>
      </c>
      <c r="E3640" s="5">
        <v>21563.4</v>
      </c>
      <c r="F3640" s="4">
        <v>2509609</v>
      </c>
      <c r="G3640" s="5">
        <v>8592</v>
      </c>
    </row>
    <row r="3641" spans="1:7" x14ac:dyDescent="0.25">
      <c r="A3641">
        <v>41000</v>
      </c>
      <c r="B3641" s="2" t="s">
        <v>40</v>
      </c>
      <c r="C3641" s="2" t="s">
        <v>55</v>
      </c>
      <c r="D3641">
        <v>1979</v>
      </c>
      <c r="E3641" s="5">
        <v>24389.9</v>
      </c>
      <c r="F3641" s="4">
        <v>2578312</v>
      </c>
      <c r="G3641" s="5">
        <v>9460</v>
      </c>
    </row>
    <row r="3642" spans="1:7" x14ac:dyDescent="0.25">
      <c r="A3642">
        <v>41000</v>
      </c>
      <c r="B3642" s="2" t="s">
        <v>40</v>
      </c>
      <c r="C3642" s="2" t="s">
        <v>55</v>
      </c>
      <c r="D3642">
        <v>1980</v>
      </c>
      <c r="E3642" s="5">
        <v>27037.599999999999</v>
      </c>
      <c r="F3642" s="4">
        <v>2641218</v>
      </c>
      <c r="G3642" s="5">
        <v>10237</v>
      </c>
    </row>
    <row r="3643" spans="1:7" x14ac:dyDescent="0.25">
      <c r="A3643">
        <v>41000</v>
      </c>
      <c r="B3643" s="2" t="s">
        <v>40</v>
      </c>
      <c r="C3643" s="2" t="s">
        <v>55</v>
      </c>
      <c r="D3643">
        <v>1981</v>
      </c>
      <c r="E3643" s="5">
        <v>29153.8</v>
      </c>
      <c r="F3643" s="4">
        <v>2667985</v>
      </c>
      <c r="G3643" s="5">
        <v>10927</v>
      </c>
    </row>
    <row r="3644" spans="1:7" x14ac:dyDescent="0.25">
      <c r="A3644">
        <v>41000</v>
      </c>
      <c r="B3644" s="2" t="s">
        <v>40</v>
      </c>
      <c r="C3644" s="2" t="s">
        <v>55</v>
      </c>
      <c r="D3644">
        <v>1982</v>
      </c>
      <c r="E3644" s="5">
        <v>29990.2</v>
      </c>
      <c r="F3644" s="4">
        <v>2664919</v>
      </c>
      <c r="G3644" s="5">
        <v>11254</v>
      </c>
    </row>
    <row r="3645" spans="1:7" x14ac:dyDescent="0.25">
      <c r="A3645">
        <v>41000</v>
      </c>
      <c r="B3645" s="2" t="s">
        <v>40</v>
      </c>
      <c r="C3645" s="2" t="s">
        <v>55</v>
      </c>
      <c r="D3645">
        <v>1983</v>
      </c>
      <c r="E3645" s="5">
        <v>31912.9</v>
      </c>
      <c r="F3645" s="4">
        <v>2653071</v>
      </c>
      <c r="G3645" s="5">
        <v>12029</v>
      </c>
    </row>
    <row r="3646" spans="1:7" x14ac:dyDescent="0.25">
      <c r="A3646">
        <v>41000</v>
      </c>
      <c r="B3646" s="2" t="s">
        <v>40</v>
      </c>
      <c r="C3646" s="2" t="s">
        <v>55</v>
      </c>
      <c r="D3646">
        <v>1984</v>
      </c>
      <c r="E3646" s="5">
        <v>34539.9</v>
      </c>
      <c r="F3646" s="4">
        <v>2666589</v>
      </c>
      <c r="G3646" s="5">
        <v>12953</v>
      </c>
    </row>
    <row r="3647" spans="1:7" x14ac:dyDescent="0.25">
      <c r="A3647">
        <v>41000</v>
      </c>
      <c r="B3647" s="2" t="s">
        <v>40</v>
      </c>
      <c r="C3647" s="2" t="s">
        <v>55</v>
      </c>
      <c r="D3647">
        <v>1985</v>
      </c>
      <c r="E3647" s="5">
        <v>36298.400000000001</v>
      </c>
      <c r="F3647" s="4">
        <v>2672648</v>
      </c>
      <c r="G3647" s="5">
        <v>13581</v>
      </c>
    </row>
    <row r="3648" spans="1:7" x14ac:dyDescent="0.25">
      <c r="A3648">
        <v>41000</v>
      </c>
      <c r="B3648" s="2" t="s">
        <v>40</v>
      </c>
      <c r="C3648" s="2" t="s">
        <v>55</v>
      </c>
      <c r="D3648">
        <v>1986</v>
      </c>
      <c r="E3648" s="5">
        <v>38195.5</v>
      </c>
      <c r="F3648" s="4">
        <v>2683526</v>
      </c>
      <c r="G3648" s="5">
        <v>14233</v>
      </c>
    </row>
    <row r="3649" spans="1:7" x14ac:dyDescent="0.25">
      <c r="A3649">
        <v>41000</v>
      </c>
      <c r="B3649" s="2" t="s">
        <v>40</v>
      </c>
      <c r="C3649" s="2" t="s">
        <v>55</v>
      </c>
      <c r="D3649">
        <v>1987</v>
      </c>
      <c r="E3649" s="5">
        <v>40028.800000000003</v>
      </c>
      <c r="F3649" s="4">
        <v>2700996</v>
      </c>
      <c r="G3649" s="5">
        <v>14820</v>
      </c>
    </row>
    <row r="3650" spans="1:7" x14ac:dyDescent="0.25">
      <c r="A3650">
        <v>41000</v>
      </c>
      <c r="B3650" s="2" t="s">
        <v>40</v>
      </c>
      <c r="C3650" s="2" t="s">
        <v>55</v>
      </c>
      <c r="D3650">
        <v>1988</v>
      </c>
      <c r="E3650" s="5">
        <v>43729.9</v>
      </c>
      <c r="F3650" s="4">
        <v>2741297</v>
      </c>
      <c r="G3650" s="5">
        <v>15952</v>
      </c>
    </row>
    <row r="3651" spans="1:7" x14ac:dyDescent="0.25">
      <c r="A3651">
        <v>41000</v>
      </c>
      <c r="B3651" s="2" t="s">
        <v>40</v>
      </c>
      <c r="C3651" s="2" t="s">
        <v>55</v>
      </c>
      <c r="D3651">
        <v>1989</v>
      </c>
      <c r="E3651" s="5">
        <v>48034.400000000001</v>
      </c>
      <c r="F3651" s="4">
        <v>2790579</v>
      </c>
      <c r="G3651" s="5">
        <v>17213</v>
      </c>
    </row>
    <row r="3652" spans="1:7" x14ac:dyDescent="0.25">
      <c r="A3652">
        <v>41000</v>
      </c>
      <c r="B3652" s="2" t="s">
        <v>40</v>
      </c>
      <c r="C3652" s="2" t="s">
        <v>55</v>
      </c>
      <c r="D3652">
        <v>1990</v>
      </c>
      <c r="E3652" s="5">
        <v>51925</v>
      </c>
      <c r="F3652" s="4">
        <v>2860375</v>
      </c>
      <c r="G3652" s="5">
        <v>18153</v>
      </c>
    </row>
    <row r="3653" spans="1:7" x14ac:dyDescent="0.25">
      <c r="A3653">
        <v>41000</v>
      </c>
      <c r="B3653" s="2" t="s">
        <v>40</v>
      </c>
      <c r="C3653" s="2" t="s">
        <v>55</v>
      </c>
      <c r="D3653">
        <v>1991</v>
      </c>
      <c r="E3653" s="5">
        <v>54721.7</v>
      </c>
      <c r="F3653" s="4">
        <v>2928507</v>
      </c>
      <c r="G3653" s="5">
        <v>18686</v>
      </c>
    </row>
    <row r="3654" spans="1:7" x14ac:dyDescent="0.25">
      <c r="A3654">
        <v>41000</v>
      </c>
      <c r="B3654" s="2" t="s">
        <v>40</v>
      </c>
      <c r="C3654" s="2" t="s">
        <v>55</v>
      </c>
      <c r="D3654">
        <v>1992</v>
      </c>
      <c r="E3654" s="5">
        <v>58422.1</v>
      </c>
      <c r="F3654" s="4">
        <v>2991755</v>
      </c>
      <c r="G3654" s="5">
        <v>19528</v>
      </c>
    </row>
    <row r="3655" spans="1:7" x14ac:dyDescent="0.25">
      <c r="A3655">
        <v>41000</v>
      </c>
      <c r="B3655" s="2" t="s">
        <v>40</v>
      </c>
      <c r="C3655" s="2" t="s">
        <v>55</v>
      </c>
      <c r="D3655">
        <v>1993</v>
      </c>
      <c r="E3655" s="5">
        <v>62515.8</v>
      </c>
      <c r="F3655" s="4">
        <v>3060367</v>
      </c>
      <c r="G3655" s="5">
        <v>20428</v>
      </c>
    </row>
    <row r="3656" spans="1:7" x14ac:dyDescent="0.25">
      <c r="A3656">
        <v>41000</v>
      </c>
      <c r="B3656" s="2" t="s">
        <v>40</v>
      </c>
      <c r="C3656" s="2" t="s">
        <v>55</v>
      </c>
      <c r="D3656">
        <v>1994</v>
      </c>
      <c r="E3656" s="5">
        <v>66933.2</v>
      </c>
      <c r="F3656" s="4">
        <v>3121264</v>
      </c>
      <c r="G3656" s="5">
        <v>21444</v>
      </c>
    </row>
    <row r="3657" spans="1:7" x14ac:dyDescent="0.25">
      <c r="A3657">
        <v>41000</v>
      </c>
      <c r="B3657" s="2" t="s">
        <v>40</v>
      </c>
      <c r="C3657" s="2" t="s">
        <v>55</v>
      </c>
      <c r="D3657">
        <v>1995</v>
      </c>
      <c r="E3657" s="5">
        <v>72043.8</v>
      </c>
      <c r="F3657" s="4">
        <v>3184369</v>
      </c>
      <c r="G3657" s="5">
        <v>22624</v>
      </c>
    </row>
    <row r="3658" spans="1:7" x14ac:dyDescent="0.25">
      <c r="A3658">
        <v>41000</v>
      </c>
      <c r="B3658" s="2" t="s">
        <v>40</v>
      </c>
      <c r="C3658" s="2" t="s">
        <v>55</v>
      </c>
      <c r="D3658">
        <v>1996</v>
      </c>
      <c r="E3658" s="5">
        <v>77668.5</v>
      </c>
      <c r="F3658" s="4">
        <v>3247111</v>
      </c>
      <c r="G3658" s="5">
        <v>23919</v>
      </c>
    </row>
    <row r="3659" spans="1:7" x14ac:dyDescent="0.25">
      <c r="A3659">
        <v>41000</v>
      </c>
      <c r="B3659" s="2" t="s">
        <v>40</v>
      </c>
      <c r="C3659" s="2" t="s">
        <v>55</v>
      </c>
      <c r="D3659">
        <v>1997</v>
      </c>
      <c r="E3659" s="5">
        <v>82276.600000000006</v>
      </c>
      <c r="F3659" s="4">
        <v>3304310</v>
      </c>
      <c r="G3659" s="5">
        <v>24900</v>
      </c>
    </row>
    <row r="3660" spans="1:7" x14ac:dyDescent="0.25">
      <c r="A3660">
        <v>41000</v>
      </c>
      <c r="B3660" s="2" t="s">
        <v>40</v>
      </c>
      <c r="C3660" s="2" t="s">
        <v>55</v>
      </c>
      <c r="D3660">
        <v>1998</v>
      </c>
      <c r="E3660" s="5">
        <v>86877.8</v>
      </c>
      <c r="F3660" s="4">
        <v>3352449</v>
      </c>
      <c r="G3660" s="5">
        <v>25915</v>
      </c>
    </row>
    <row r="3661" spans="1:7" x14ac:dyDescent="0.25">
      <c r="A3661">
        <v>41000</v>
      </c>
      <c r="B3661" s="2" t="s">
        <v>40</v>
      </c>
      <c r="C3661" s="2" t="s">
        <v>55</v>
      </c>
      <c r="D3661">
        <v>1999</v>
      </c>
      <c r="E3661" s="5">
        <v>89931.4</v>
      </c>
      <c r="F3661" s="4">
        <v>3393941</v>
      </c>
      <c r="G3661" s="5">
        <v>26498</v>
      </c>
    </row>
    <row r="3662" spans="1:7" x14ac:dyDescent="0.25">
      <c r="A3662">
        <v>41000</v>
      </c>
      <c r="B3662" s="2" t="s">
        <v>40</v>
      </c>
      <c r="C3662" s="2" t="s">
        <v>55</v>
      </c>
      <c r="D3662">
        <v>2000</v>
      </c>
      <c r="E3662" s="5">
        <v>96913.7</v>
      </c>
      <c r="F3662" s="4">
        <v>3429708</v>
      </c>
      <c r="G3662" s="5">
        <v>28257</v>
      </c>
    </row>
    <row r="3663" spans="1:7" x14ac:dyDescent="0.25">
      <c r="A3663">
        <v>41000</v>
      </c>
      <c r="B3663" s="2" t="s">
        <v>40</v>
      </c>
      <c r="C3663" s="2" t="s">
        <v>55</v>
      </c>
      <c r="D3663">
        <v>2001</v>
      </c>
      <c r="E3663" s="5">
        <v>99785.7</v>
      </c>
      <c r="F3663" s="4">
        <v>3467937</v>
      </c>
      <c r="G3663" s="5">
        <v>28774</v>
      </c>
    </row>
    <row r="3664" spans="1:7" x14ac:dyDescent="0.25">
      <c r="A3664">
        <v>41000</v>
      </c>
      <c r="B3664" s="2" t="s">
        <v>40</v>
      </c>
      <c r="C3664" s="2" t="s">
        <v>55</v>
      </c>
      <c r="D3664">
        <v>2002</v>
      </c>
      <c r="E3664" s="5">
        <v>101042.1</v>
      </c>
      <c r="F3664" s="4">
        <v>3513424</v>
      </c>
      <c r="G3664" s="5">
        <v>28759</v>
      </c>
    </row>
    <row r="3665" spans="1:7" x14ac:dyDescent="0.25">
      <c r="A3665">
        <v>41000</v>
      </c>
      <c r="B3665" s="2" t="s">
        <v>40</v>
      </c>
      <c r="C3665" s="2" t="s">
        <v>55</v>
      </c>
      <c r="D3665">
        <v>2003</v>
      </c>
      <c r="E3665" s="5">
        <v>104729.60000000001</v>
      </c>
      <c r="F3665" s="4">
        <v>3547376</v>
      </c>
      <c r="G3665" s="5">
        <v>29523</v>
      </c>
    </row>
    <row r="3666" spans="1:7" x14ac:dyDescent="0.25">
      <c r="A3666">
        <v>41000</v>
      </c>
      <c r="B3666" s="2" t="s">
        <v>40</v>
      </c>
      <c r="C3666" s="2" t="s">
        <v>55</v>
      </c>
      <c r="D3666">
        <v>2004</v>
      </c>
      <c r="E3666" s="5">
        <v>110580.7</v>
      </c>
      <c r="F3666" s="4">
        <v>3569463</v>
      </c>
      <c r="G3666" s="5">
        <v>30980</v>
      </c>
    </row>
    <row r="3667" spans="1:7" x14ac:dyDescent="0.25">
      <c r="A3667">
        <v>41000</v>
      </c>
      <c r="B3667" s="2" t="s">
        <v>40</v>
      </c>
      <c r="C3667" s="2" t="s">
        <v>55</v>
      </c>
      <c r="D3667">
        <v>2005</v>
      </c>
      <c r="E3667" s="5">
        <v>116073.4</v>
      </c>
      <c r="F3667" s="4">
        <v>3613202</v>
      </c>
      <c r="G3667" s="5">
        <v>32125</v>
      </c>
    </row>
    <row r="3668" spans="1:7" x14ac:dyDescent="0.25">
      <c r="A3668">
        <v>41000</v>
      </c>
      <c r="B3668" s="2" t="s">
        <v>40</v>
      </c>
      <c r="C3668" s="2" t="s">
        <v>55</v>
      </c>
      <c r="D3668">
        <v>2006</v>
      </c>
      <c r="E3668" s="5">
        <v>126600.1</v>
      </c>
      <c r="F3668" s="4">
        <v>3670883</v>
      </c>
      <c r="G3668" s="5">
        <v>34488</v>
      </c>
    </row>
    <row r="3669" spans="1:7" x14ac:dyDescent="0.25">
      <c r="A3669">
        <v>41000</v>
      </c>
      <c r="B3669" s="2" t="s">
        <v>40</v>
      </c>
      <c r="C3669" s="2" t="s">
        <v>55</v>
      </c>
      <c r="D3669">
        <v>2007</v>
      </c>
      <c r="E3669" s="5">
        <v>132605.6</v>
      </c>
      <c r="F3669" s="4">
        <v>3722417</v>
      </c>
      <c r="G3669" s="5">
        <v>35624</v>
      </c>
    </row>
    <row r="3670" spans="1:7" x14ac:dyDescent="0.25">
      <c r="A3670">
        <v>41000</v>
      </c>
      <c r="B3670" s="2" t="s">
        <v>40</v>
      </c>
      <c r="C3670" s="2" t="s">
        <v>55</v>
      </c>
      <c r="D3670">
        <v>2008</v>
      </c>
      <c r="E3670" s="5">
        <v>138899.9</v>
      </c>
      <c r="F3670" s="4">
        <v>3768748</v>
      </c>
      <c r="G3670" s="5">
        <v>36856</v>
      </c>
    </row>
    <row r="3671" spans="1:7" x14ac:dyDescent="0.25">
      <c r="A3671">
        <v>41000</v>
      </c>
      <c r="B3671" s="2" t="s">
        <v>40</v>
      </c>
      <c r="C3671" s="2" t="s">
        <v>55</v>
      </c>
      <c r="D3671">
        <v>2009</v>
      </c>
      <c r="E3671" s="5">
        <v>134391.79999999999</v>
      </c>
      <c r="F3671" s="4">
        <v>3808600</v>
      </c>
      <c r="G3671" s="5">
        <v>35286</v>
      </c>
    </row>
    <row r="3672" spans="1:7" x14ac:dyDescent="0.25">
      <c r="A3672">
        <v>41000</v>
      </c>
      <c r="B3672" s="2" t="s">
        <v>40</v>
      </c>
      <c r="C3672" s="2" t="s">
        <v>55</v>
      </c>
      <c r="D3672">
        <v>2010</v>
      </c>
      <c r="E3672" s="5">
        <v>137926.29999999999</v>
      </c>
      <c r="F3672" s="4">
        <v>3837609</v>
      </c>
      <c r="G3672" s="5">
        <v>35941</v>
      </c>
    </row>
    <row r="3673" spans="1:7" x14ac:dyDescent="0.25">
      <c r="A3673">
        <v>41000</v>
      </c>
      <c r="B3673" s="2" t="s">
        <v>40</v>
      </c>
      <c r="C3673" s="2" t="s">
        <v>55</v>
      </c>
      <c r="D3673">
        <v>2011</v>
      </c>
      <c r="E3673" s="5">
        <v>145345.1</v>
      </c>
      <c r="F3673" s="4">
        <v>3872651</v>
      </c>
      <c r="G3673" s="5">
        <v>37531</v>
      </c>
    </row>
    <row r="3674" spans="1:7" x14ac:dyDescent="0.25">
      <c r="A3674">
        <v>41000</v>
      </c>
      <c r="B3674" s="2" t="s">
        <v>40</v>
      </c>
      <c r="C3674" s="2" t="s">
        <v>55</v>
      </c>
      <c r="D3674">
        <v>2012</v>
      </c>
      <c r="E3674" s="5">
        <v>152601.5</v>
      </c>
      <c r="F3674" s="4">
        <v>3900064</v>
      </c>
      <c r="G3674" s="5">
        <v>39128</v>
      </c>
    </row>
    <row r="3675" spans="1:7" x14ac:dyDescent="0.25">
      <c r="A3675">
        <v>41000</v>
      </c>
      <c r="B3675" s="2" t="s">
        <v>40</v>
      </c>
      <c r="C3675" s="2" t="s">
        <v>55</v>
      </c>
      <c r="D3675">
        <v>2013</v>
      </c>
      <c r="E3675" s="5">
        <v>154851.20000000001</v>
      </c>
      <c r="F3675" s="4">
        <v>3924055</v>
      </c>
      <c r="G3675" s="5">
        <v>39462</v>
      </c>
    </row>
    <row r="3676" spans="1:7" x14ac:dyDescent="0.25">
      <c r="A3676">
        <v>41000</v>
      </c>
      <c r="B3676" s="2" t="s">
        <v>40</v>
      </c>
      <c r="C3676" s="2" t="s">
        <v>55</v>
      </c>
      <c r="D3676">
        <v>2014</v>
      </c>
      <c r="E3676" s="5">
        <v>165171.9</v>
      </c>
      <c r="F3676" s="4">
        <v>3965375</v>
      </c>
      <c r="G3676" s="5">
        <v>41654</v>
      </c>
    </row>
    <row r="3677" spans="1:7" x14ac:dyDescent="0.25">
      <c r="A3677">
        <v>41000</v>
      </c>
      <c r="B3677" s="2" t="s">
        <v>40</v>
      </c>
      <c r="C3677" s="2" t="s">
        <v>55</v>
      </c>
      <c r="D3677">
        <v>2015</v>
      </c>
      <c r="E3677" s="5">
        <v>177478.1</v>
      </c>
      <c r="F3677" s="4">
        <v>4018453</v>
      </c>
      <c r="G3677" s="5">
        <v>44166</v>
      </c>
    </row>
    <row r="3678" spans="1:7" x14ac:dyDescent="0.25">
      <c r="A3678">
        <v>41000</v>
      </c>
      <c r="B3678" s="2" t="s">
        <v>40</v>
      </c>
      <c r="C3678" s="2" t="s">
        <v>55</v>
      </c>
      <c r="D3678">
        <v>2016</v>
      </c>
      <c r="E3678" s="5">
        <v>186105</v>
      </c>
      <c r="F3678" s="4">
        <v>4093165</v>
      </c>
      <c r="G3678" s="5">
        <v>45467</v>
      </c>
    </row>
    <row r="3679" spans="1:7" x14ac:dyDescent="0.25">
      <c r="A3679">
        <v>41000</v>
      </c>
      <c r="B3679" s="2" t="s">
        <v>40</v>
      </c>
      <c r="C3679" s="2" t="s">
        <v>55</v>
      </c>
      <c r="D3679">
        <v>2017</v>
      </c>
      <c r="E3679" s="5">
        <v>197262.3</v>
      </c>
      <c r="F3679" s="4">
        <v>4147171</v>
      </c>
      <c r="G3679" s="5">
        <v>47566</v>
      </c>
    </row>
    <row r="3680" spans="1:7" x14ac:dyDescent="0.25">
      <c r="A3680">
        <v>41000</v>
      </c>
      <c r="B3680" s="2" t="s">
        <v>40</v>
      </c>
      <c r="C3680" s="2" t="s">
        <v>55</v>
      </c>
      <c r="D3680">
        <v>2018</v>
      </c>
      <c r="E3680" s="5">
        <v>210044.9</v>
      </c>
      <c r="F3680" s="4">
        <v>4183398</v>
      </c>
      <c r="G3680" s="5">
        <v>50209</v>
      </c>
    </row>
    <row r="3681" spans="1:7" x14ac:dyDescent="0.25">
      <c r="A3681">
        <v>41000</v>
      </c>
      <c r="B3681" s="2" t="s">
        <v>40</v>
      </c>
      <c r="C3681" s="2" t="s">
        <v>55</v>
      </c>
      <c r="D3681">
        <v>2019</v>
      </c>
      <c r="E3681" s="5">
        <v>220029.4</v>
      </c>
      <c r="F3681" s="4">
        <v>4215959</v>
      </c>
      <c r="G3681" s="5">
        <v>52190</v>
      </c>
    </row>
    <row r="3682" spans="1:7" x14ac:dyDescent="0.25">
      <c r="A3682">
        <v>41000</v>
      </c>
      <c r="B3682" s="2" t="s">
        <v>40</v>
      </c>
      <c r="C3682" s="2" t="s">
        <v>55</v>
      </c>
      <c r="D3682">
        <v>2020</v>
      </c>
      <c r="E3682" s="5">
        <v>240450.4</v>
      </c>
      <c r="F3682" s="4">
        <v>4243544</v>
      </c>
      <c r="G3682" s="5">
        <v>56663</v>
      </c>
    </row>
    <row r="3683" spans="1:7" x14ac:dyDescent="0.25">
      <c r="A3683">
        <v>41000</v>
      </c>
      <c r="B3683" s="2" t="s">
        <v>40</v>
      </c>
      <c r="C3683" s="2" t="s">
        <v>55</v>
      </c>
      <c r="D3683">
        <v>2021</v>
      </c>
      <c r="E3683" s="5">
        <v>266544.59999999998</v>
      </c>
      <c r="F3683" s="4">
        <v>4254691</v>
      </c>
      <c r="G3683" s="5">
        <v>62647</v>
      </c>
    </row>
    <row r="3684" spans="1:7" x14ac:dyDescent="0.25">
      <c r="A3684">
        <v>41000</v>
      </c>
      <c r="B3684" s="2" t="s">
        <v>40</v>
      </c>
      <c r="C3684" s="2" t="s">
        <v>55</v>
      </c>
      <c r="D3684">
        <v>2022</v>
      </c>
      <c r="E3684" s="5">
        <v>270427.90000000002</v>
      </c>
      <c r="F3684" s="4">
        <v>4245964</v>
      </c>
      <c r="G3684" s="5">
        <v>63691</v>
      </c>
    </row>
    <row r="3685" spans="1:7" x14ac:dyDescent="0.25">
      <c r="A3685">
        <v>41000</v>
      </c>
      <c r="B3685" s="2" t="s">
        <v>40</v>
      </c>
      <c r="C3685" s="2" t="s">
        <v>55</v>
      </c>
      <c r="D3685">
        <v>2023</v>
      </c>
      <c r="E3685" s="5">
        <v>286979.90000000002</v>
      </c>
      <c r="F3685" s="4">
        <v>4250392</v>
      </c>
      <c r="G3685" s="5">
        <v>67518</v>
      </c>
    </row>
    <row r="3686" spans="1:7" x14ac:dyDescent="0.25">
      <c r="A3686">
        <v>41000</v>
      </c>
      <c r="B3686" s="2" t="s">
        <v>40</v>
      </c>
      <c r="C3686" s="2" t="s">
        <v>55</v>
      </c>
      <c r="D3686">
        <v>2024</v>
      </c>
      <c r="E3686" s="5">
        <v>302582.3</v>
      </c>
      <c r="F3686" s="4">
        <v>4265324</v>
      </c>
      <c r="G3686" s="5">
        <v>70940</v>
      </c>
    </row>
    <row r="3687" spans="1:7" x14ac:dyDescent="0.25">
      <c r="A3687">
        <v>41000</v>
      </c>
      <c r="B3687" s="2" t="s">
        <v>40</v>
      </c>
      <c r="C3687" s="2" t="s">
        <v>55</v>
      </c>
      <c r="D3687">
        <v>2025</v>
      </c>
      <c r="E3687" s="5">
        <v>314868.7</v>
      </c>
      <c r="F3687" s="4">
        <v>4273586</v>
      </c>
      <c r="G3687" s="5">
        <v>73678</v>
      </c>
    </row>
    <row r="3688" spans="1:7" x14ac:dyDescent="0.25">
      <c r="A3688">
        <v>42000</v>
      </c>
      <c r="B3688" s="2" t="s">
        <v>41</v>
      </c>
      <c r="C3688" s="2" t="s">
        <v>59</v>
      </c>
      <c r="D3688">
        <v>1929</v>
      </c>
      <c r="E3688" s="5">
        <v>7545</v>
      </c>
      <c r="F3688" s="4">
        <v>9723000</v>
      </c>
      <c r="G3688" s="5">
        <v>776</v>
      </c>
    </row>
    <row r="3689" spans="1:7" x14ac:dyDescent="0.25">
      <c r="A3689">
        <v>42000</v>
      </c>
      <c r="B3689" s="2" t="s">
        <v>41</v>
      </c>
      <c r="C3689" s="2" t="s">
        <v>59</v>
      </c>
      <c r="D3689">
        <v>1930</v>
      </c>
      <c r="E3689" s="5">
        <v>6915.9</v>
      </c>
      <c r="F3689" s="4">
        <v>9649000</v>
      </c>
      <c r="G3689" s="5">
        <v>717</v>
      </c>
    </row>
    <row r="3690" spans="1:7" x14ac:dyDescent="0.25">
      <c r="A3690">
        <v>42000</v>
      </c>
      <c r="B3690" s="2" t="s">
        <v>41</v>
      </c>
      <c r="C3690" s="2" t="s">
        <v>59</v>
      </c>
      <c r="D3690">
        <v>1931</v>
      </c>
      <c r="E3690" s="5">
        <v>5869.1</v>
      </c>
      <c r="F3690" s="4">
        <v>9707000</v>
      </c>
      <c r="G3690" s="5">
        <v>605</v>
      </c>
    </row>
    <row r="3691" spans="1:7" x14ac:dyDescent="0.25">
      <c r="A3691">
        <v>42000</v>
      </c>
      <c r="B3691" s="2" t="s">
        <v>41</v>
      </c>
      <c r="C3691" s="2" t="s">
        <v>59</v>
      </c>
      <c r="D3691">
        <v>1932</v>
      </c>
      <c r="E3691" s="5">
        <v>4442.8999999999996</v>
      </c>
      <c r="F3691" s="4">
        <v>9764000</v>
      </c>
      <c r="G3691" s="5">
        <v>455</v>
      </c>
    </row>
    <row r="3692" spans="1:7" x14ac:dyDescent="0.25">
      <c r="A3692">
        <v>42000</v>
      </c>
      <c r="B3692" s="2" t="s">
        <v>41</v>
      </c>
      <c r="C3692" s="2" t="s">
        <v>59</v>
      </c>
      <c r="D3692">
        <v>1933</v>
      </c>
      <c r="E3692" s="5">
        <v>4137</v>
      </c>
      <c r="F3692" s="4">
        <v>9784000</v>
      </c>
      <c r="G3692" s="5">
        <v>423</v>
      </c>
    </row>
    <row r="3693" spans="1:7" x14ac:dyDescent="0.25">
      <c r="A3693">
        <v>42000</v>
      </c>
      <c r="B3693" s="2" t="s">
        <v>41</v>
      </c>
      <c r="C3693" s="2" t="s">
        <v>59</v>
      </c>
      <c r="D3693">
        <v>1934</v>
      </c>
      <c r="E3693" s="5">
        <v>4770.6000000000004</v>
      </c>
      <c r="F3693" s="4">
        <v>9795000</v>
      </c>
      <c r="G3693" s="5">
        <v>487</v>
      </c>
    </row>
    <row r="3694" spans="1:7" x14ac:dyDescent="0.25">
      <c r="A3694">
        <v>42000</v>
      </c>
      <c r="B3694" s="2" t="s">
        <v>41</v>
      </c>
      <c r="C3694" s="2" t="s">
        <v>59</v>
      </c>
      <c r="D3694">
        <v>1935</v>
      </c>
      <c r="E3694" s="5">
        <v>5120.2</v>
      </c>
      <c r="F3694" s="4">
        <v>9774000</v>
      </c>
      <c r="G3694" s="5">
        <v>524</v>
      </c>
    </row>
    <row r="3695" spans="1:7" x14ac:dyDescent="0.25">
      <c r="A3695">
        <v>42000</v>
      </c>
      <c r="B3695" s="2" t="s">
        <v>41</v>
      </c>
      <c r="C3695" s="2" t="s">
        <v>59</v>
      </c>
      <c r="D3695">
        <v>1936</v>
      </c>
      <c r="E3695" s="5">
        <v>5937.4</v>
      </c>
      <c r="F3695" s="4">
        <v>9767000</v>
      </c>
      <c r="G3695" s="5">
        <v>608</v>
      </c>
    </row>
    <row r="3696" spans="1:7" x14ac:dyDescent="0.25">
      <c r="A3696">
        <v>42000</v>
      </c>
      <c r="B3696" s="2" t="s">
        <v>41</v>
      </c>
      <c r="C3696" s="2" t="s">
        <v>59</v>
      </c>
      <c r="D3696">
        <v>1937</v>
      </c>
      <c r="E3696" s="5">
        <v>6299.4</v>
      </c>
      <c r="F3696" s="4">
        <v>9790000</v>
      </c>
      <c r="G3696" s="5">
        <v>643</v>
      </c>
    </row>
    <row r="3697" spans="1:7" x14ac:dyDescent="0.25">
      <c r="A3697">
        <v>42000</v>
      </c>
      <c r="B3697" s="2" t="s">
        <v>41</v>
      </c>
      <c r="C3697" s="2" t="s">
        <v>59</v>
      </c>
      <c r="D3697">
        <v>1938</v>
      </c>
      <c r="E3697" s="5">
        <v>5674.8</v>
      </c>
      <c r="F3697" s="4">
        <v>9952000</v>
      </c>
      <c r="G3697" s="5">
        <v>570</v>
      </c>
    </row>
    <row r="3698" spans="1:7" x14ac:dyDescent="0.25">
      <c r="A3698">
        <v>42000</v>
      </c>
      <c r="B3698" s="2" t="s">
        <v>41</v>
      </c>
      <c r="C3698" s="2" t="s">
        <v>59</v>
      </c>
      <c r="D3698">
        <v>1939</v>
      </c>
      <c r="E3698" s="5">
        <v>6028.8</v>
      </c>
      <c r="F3698" s="4">
        <v>9901000</v>
      </c>
      <c r="G3698" s="5">
        <v>609</v>
      </c>
    </row>
    <row r="3699" spans="1:7" x14ac:dyDescent="0.25">
      <c r="A3699">
        <v>42000</v>
      </c>
      <c r="B3699" s="2" t="s">
        <v>41</v>
      </c>
      <c r="C3699" s="2" t="s">
        <v>59</v>
      </c>
      <c r="D3699">
        <v>1940</v>
      </c>
      <c r="E3699" s="5">
        <v>6518.9</v>
      </c>
      <c r="F3699" s="4">
        <v>9896000</v>
      </c>
      <c r="G3699" s="5">
        <v>659</v>
      </c>
    </row>
    <row r="3700" spans="1:7" x14ac:dyDescent="0.25">
      <c r="A3700">
        <v>42000</v>
      </c>
      <c r="B3700" s="2" t="s">
        <v>41</v>
      </c>
      <c r="C3700" s="2" t="s">
        <v>59</v>
      </c>
      <c r="D3700">
        <v>1941</v>
      </c>
      <c r="E3700" s="5">
        <v>7793.6</v>
      </c>
      <c r="F3700" s="4">
        <v>9918000</v>
      </c>
      <c r="G3700" s="5">
        <v>786</v>
      </c>
    </row>
    <row r="3701" spans="1:7" x14ac:dyDescent="0.25">
      <c r="A3701">
        <v>42000</v>
      </c>
      <c r="B3701" s="2" t="s">
        <v>41</v>
      </c>
      <c r="C3701" s="2" t="s">
        <v>59</v>
      </c>
      <c r="D3701">
        <v>1942</v>
      </c>
      <c r="E3701" s="5">
        <v>9375.2000000000007</v>
      </c>
      <c r="F3701" s="4">
        <v>9714000</v>
      </c>
      <c r="G3701" s="5">
        <v>965</v>
      </c>
    </row>
    <row r="3702" spans="1:7" x14ac:dyDescent="0.25">
      <c r="A3702">
        <v>42000</v>
      </c>
      <c r="B3702" s="2" t="s">
        <v>41</v>
      </c>
      <c r="C3702" s="2" t="s">
        <v>59</v>
      </c>
      <c r="D3702">
        <v>1943</v>
      </c>
      <c r="E3702" s="5">
        <v>11014.1</v>
      </c>
      <c r="F3702" s="4">
        <v>9424000</v>
      </c>
      <c r="G3702" s="5">
        <v>1169</v>
      </c>
    </row>
    <row r="3703" spans="1:7" x14ac:dyDescent="0.25">
      <c r="A3703">
        <v>42000</v>
      </c>
      <c r="B3703" s="2" t="s">
        <v>41</v>
      </c>
      <c r="C3703" s="2" t="s">
        <v>59</v>
      </c>
      <c r="D3703">
        <v>1944</v>
      </c>
      <c r="E3703" s="5">
        <v>11762.5</v>
      </c>
      <c r="F3703" s="4">
        <v>9247000</v>
      </c>
      <c r="G3703" s="5">
        <v>1272</v>
      </c>
    </row>
    <row r="3704" spans="1:7" x14ac:dyDescent="0.25">
      <c r="A3704">
        <v>42000</v>
      </c>
      <c r="B3704" s="2" t="s">
        <v>41</v>
      </c>
      <c r="C3704" s="2" t="s">
        <v>59</v>
      </c>
      <c r="D3704">
        <v>1945</v>
      </c>
      <c r="E3704" s="5">
        <v>11983</v>
      </c>
      <c r="F3704" s="4">
        <v>9180000</v>
      </c>
      <c r="G3704" s="5">
        <v>1305</v>
      </c>
    </row>
    <row r="3705" spans="1:7" x14ac:dyDescent="0.25">
      <c r="A3705">
        <v>42000</v>
      </c>
      <c r="B3705" s="2" t="s">
        <v>41</v>
      </c>
      <c r="C3705" s="2" t="s">
        <v>59</v>
      </c>
      <c r="D3705">
        <v>1946</v>
      </c>
      <c r="E3705" s="5">
        <v>12895.7</v>
      </c>
      <c r="F3705" s="4">
        <v>9880000</v>
      </c>
      <c r="G3705" s="5">
        <v>1305</v>
      </c>
    </row>
    <row r="3706" spans="1:7" x14ac:dyDescent="0.25">
      <c r="A3706">
        <v>42000</v>
      </c>
      <c r="B3706" s="2" t="s">
        <v>41</v>
      </c>
      <c r="C3706" s="2" t="s">
        <v>59</v>
      </c>
      <c r="D3706">
        <v>1947</v>
      </c>
      <c r="E3706" s="5">
        <v>14060.4</v>
      </c>
      <c r="F3706" s="4">
        <v>10201000</v>
      </c>
      <c r="G3706" s="5">
        <v>1378</v>
      </c>
    </row>
    <row r="3707" spans="1:7" x14ac:dyDescent="0.25">
      <c r="A3707">
        <v>42000</v>
      </c>
      <c r="B3707" s="2" t="s">
        <v>41</v>
      </c>
      <c r="C3707" s="2" t="s">
        <v>59</v>
      </c>
      <c r="D3707">
        <v>1948</v>
      </c>
      <c r="E3707" s="5">
        <v>14779.8</v>
      </c>
      <c r="F3707" s="4">
        <v>10287000</v>
      </c>
      <c r="G3707" s="5">
        <v>1437</v>
      </c>
    </row>
    <row r="3708" spans="1:7" x14ac:dyDescent="0.25">
      <c r="A3708">
        <v>42000</v>
      </c>
      <c r="B3708" s="2" t="s">
        <v>41</v>
      </c>
      <c r="C3708" s="2" t="s">
        <v>59</v>
      </c>
      <c r="D3708">
        <v>1949</v>
      </c>
      <c r="E3708" s="5">
        <v>14575.5</v>
      </c>
      <c r="F3708" s="4">
        <v>10390000</v>
      </c>
      <c r="G3708" s="5">
        <v>1403</v>
      </c>
    </row>
    <row r="3709" spans="1:7" x14ac:dyDescent="0.25">
      <c r="A3709">
        <v>42000</v>
      </c>
      <c r="B3709" s="2" t="s">
        <v>41</v>
      </c>
      <c r="C3709" s="2" t="s">
        <v>59</v>
      </c>
      <c r="D3709">
        <v>1950</v>
      </c>
      <c r="E3709" s="5">
        <v>16307.3</v>
      </c>
      <c r="F3709" s="4">
        <v>10507000</v>
      </c>
      <c r="G3709" s="5">
        <v>1552</v>
      </c>
    </row>
    <row r="3710" spans="1:7" x14ac:dyDescent="0.25">
      <c r="A3710">
        <v>42000</v>
      </c>
      <c r="B3710" s="2" t="s">
        <v>41</v>
      </c>
      <c r="C3710" s="2" t="s">
        <v>59</v>
      </c>
      <c r="D3710">
        <v>1951</v>
      </c>
      <c r="E3710" s="5">
        <v>17977.8</v>
      </c>
      <c r="F3710" s="4">
        <v>10461000</v>
      </c>
      <c r="G3710" s="5">
        <v>1719</v>
      </c>
    </row>
    <row r="3711" spans="1:7" x14ac:dyDescent="0.25">
      <c r="A3711">
        <v>42000</v>
      </c>
      <c r="B3711" s="2" t="s">
        <v>41</v>
      </c>
      <c r="C3711" s="2" t="s">
        <v>59</v>
      </c>
      <c r="D3711">
        <v>1952</v>
      </c>
      <c r="E3711" s="5">
        <v>18876.099999999999</v>
      </c>
      <c r="F3711" s="4">
        <v>10503000</v>
      </c>
      <c r="G3711" s="5">
        <v>1797</v>
      </c>
    </row>
    <row r="3712" spans="1:7" x14ac:dyDescent="0.25">
      <c r="A3712">
        <v>42000</v>
      </c>
      <c r="B3712" s="2" t="s">
        <v>41</v>
      </c>
      <c r="C3712" s="2" t="s">
        <v>59</v>
      </c>
      <c r="D3712">
        <v>1953</v>
      </c>
      <c r="E3712" s="5">
        <v>20291.8</v>
      </c>
      <c r="F3712" s="4">
        <v>10662000</v>
      </c>
      <c r="G3712" s="5">
        <v>1903</v>
      </c>
    </row>
    <row r="3713" spans="1:7" x14ac:dyDescent="0.25">
      <c r="A3713">
        <v>42000</v>
      </c>
      <c r="B3713" s="2" t="s">
        <v>41</v>
      </c>
      <c r="C3713" s="2" t="s">
        <v>59</v>
      </c>
      <c r="D3713">
        <v>1954</v>
      </c>
      <c r="E3713" s="5">
        <v>19846</v>
      </c>
      <c r="F3713" s="4">
        <v>10817000</v>
      </c>
      <c r="G3713" s="5">
        <v>1835</v>
      </c>
    </row>
    <row r="3714" spans="1:7" x14ac:dyDescent="0.25">
      <c r="A3714">
        <v>42000</v>
      </c>
      <c r="B3714" s="2" t="s">
        <v>41</v>
      </c>
      <c r="C3714" s="2" t="s">
        <v>59</v>
      </c>
      <c r="D3714">
        <v>1955</v>
      </c>
      <c r="E3714" s="5">
        <v>21033.3</v>
      </c>
      <c r="F3714" s="4">
        <v>10939000</v>
      </c>
      <c r="G3714" s="5">
        <v>1923</v>
      </c>
    </row>
    <row r="3715" spans="1:7" x14ac:dyDescent="0.25">
      <c r="A3715">
        <v>42000</v>
      </c>
      <c r="B3715" s="2" t="s">
        <v>41</v>
      </c>
      <c r="C3715" s="2" t="s">
        <v>59</v>
      </c>
      <c r="D3715">
        <v>1956</v>
      </c>
      <c r="E3715" s="5">
        <v>22725.599999999999</v>
      </c>
      <c r="F3715" s="4">
        <v>10972000</v>
      </c>
      <c r="G3715" s="5">
        <v>2071</v>
      </c>
    </row>
    <row r="3716" spans="1:7" x14ac:dyDescent="0.25">
      <c r="A3716">
        <v>42000</v>
      </c>
      <c r="B3716" s="2" t="s">
        <v>41</v>
      </c>
      <c r="C3716" s="2" t="s">
        <v>59</v>
      </c>
      <c r="D3716">
        <v>1957</v>
      </c>
      <c r="E3716" s="5">
        <v>23920.400000000001</v>
      </c>
      <c r="F3716" s="4">
        <v>10954000</v>
      </c>
      <c r="G3716" s="5">
        <v>2184</v>
      </c>
    </row>
    <row r="3717" spans="1:7" x14ac:dyDescent="0.25">
      <c r="A3717">
        <v>42000</v>
      </c>
      <c r="B3717" s="2" t="s">
        <v>41</v>
      </c>
      <c r="C3717" s="2" t="s">
        <v>59</v>
      </c>
      <c r="D3717">
        <v>1958</v>
      </c>
      <c r="E3717" s="5">
        <v>24046.799999999999</v>
      </c>
      <c r="F3717" s="4">
        <v>11058000</v>
      </c>
      <c r="G3717" s="5">
        <v>2175</v>
      </c>
    </row>
    <row r="3718" spans="1:7" x14ac:dyDescent="0.25">
      <c r="A3718">
        <v>42000</v>
      </c>
      <c r="B3718" s="2" t="s">
        <v>41</v>
      </c>
      <c r="C3718" s="2" t="s">
        <v>59</v>
      </c>
      <c r="D3718">
        <v>1959</v>
      </c>
      <c r="E3718" s="5">
        <v>25239.8</v>
      </c>
      <c r="F3718" s="4">
        <v>11234000</v>
      </c>
      <c r="G3718" s="5">
        <v>2247</v>
      </c>
    </row>
    <row r="3719" spans="1:7" x14ac:dyDescent="0.25">
      <c r="A3719">
        <v>42000</v>
      </c>
      <c r="B3719" s="2" t="s">
        <v>41</v>
      </c>
      <c r="C3719" s="2" t="s">
        <v>59</v>
      </c>
      <c r="D3719">
        <v>1960</v>
      </c>
      <c r="E3719" s="5">
        <v>26118.7</v>
      </c>
      <c r="F3719" s="4">
        <v>11329000</v>
      </c>
      <c r="G3719" s="5">
        <v>2305</v>
      </c>
    </row>
    <row r="3720" spans="1:7" x14ac:dyDescent="0.25">
      <c r="A3720">
        <v>42000</v>
      </c>
      <c r="B3720" s="2" t="s">
        <v>41</v>
      </c>
      <c r="C3720" s="2" t="s">
        <v>59</v>
      </c>
      <c r="D3720">
        <v>1961</v>
      </c>
      <c r="E3720" s="5">
        <v>26685.5</v>
      </c>
      <c r="F3720" s="4">
        <v>11392000</v>
      </c>
      <c r="G3720" s="5">
        <v>2342</v>
      </c>
    </row>
    <row r="3721" spans="1:7" x14ac:dyDescent="0.25">
      <c r="A3721">
        <v>42000</v>
      </c>
      <c r="B3721" s="2" t="s">
        <v>41</v>
      </c>
      <c r="C3721" s="2" t="s">
        <v>59</v>
      </c>
      <c r="D3721">
        <v>1962</v>
      </c>
      <c r="E3721" s="5">
        <v>27845.4</v>
      </c>
      <c r="F3721" s="4">
        <v>11355000</v>
      </c>
      <c r="G3721" s="5">
        <v>2452</v>
      </c>
    </row>
    <row r="3722" spans="1:7" x14ac:dyDescent="0.25">
      <c r="A3722">
        <v>42000</v>
      </c>
      <c r="B3722" s="2" t="s">
        <v>41</v>
      </c>
      <c r="C3722" s="2" t="s">
        <v>59</v>
      </c>
      <c r="D3722">
        <v>1963</v>
      </c>
      <c r="E3722" s="5">
        <v>28908.3</v>
      </c>
      <c r="F3722" s="4">
        <v>11424000</v>
      </c>
      <c r="G3722" s="5">
        <v>2530</v>
      </c>
    </row>
    <row r="3723" spans="1:7" x14ac:dyDescent="0.25">
      <c r="A3723">
        <v>42000</v>
      </c>
      <c r="B3723" s="2" t="s">
        <v>41</v>
      </c>
      <c r="C3723" s="2" t="s">
        <v>59</v>
      </c>
      <c r="D3723">
        <v>1964</v>
      </c>
      <c r="E3723" s="5">
        <v>30915.200000000001</v>
      </c>
      <c r="F3723" s="4">
        <v>11519000</v>
      </c>
      <c r="G3723" s="5">
        <v>2684</v>
      </c>
    </row>
    <row r="3724" spans="1:7" x14ac:dyDescent="0.25">
      <c r="A3724">
        <v>42000</v>
      </c>
      <c r="B3724" s="2" t="s">
        <v>41</v>
      </c>
      <c r="C3724" s="2" t="s">
        <v>59</v>
      </c>
      <c r="D3724">
        <v>1965</v>
      </c>
      <c r="E3724" s="5">
        <v>33158.5</v>
      </c>
      <c r="F3724" s="4">
        <v>11620000</v>
      </c>
      <c r="G3724" s="5">
        <v>2854</v>
      </c>
    </row>
    <row r="3725" spans="1:7" x14ac:dyDescent="0.25">
      <c r="A3725">
        <v>42000</v>
      </c>
      <c r="B3725" s="2" t="s">
        <v>41</v>
      </c>
      <c r="C3725" s="2" t="s">
        <v>59</v>
      </c>
      <c r="D3725">
        <v>1966</v>
      </c>
      <c r="E3725" s="5">
        <v>35757.199999999997</v>
      </c>
      <c r="F3725" s="4">
        <v>11664000</v>
      </c>
      <c r="G3725" s="5">
        <v>3066</v>
      </c>
    </row>
    <row r="3726" spans="1:7" x14ac:dyDescent="0.25">
      <c r="A3726">
        <v>42000</v>
      </c>
      <c r="B3726" s="2" t="s">
        <v>41</v>
      </c>
      <c r="C3726" s="2" t="s">
        <v>59</v>
      </c>
      <c r="D3726">
        <v>1967</v>
      </c>
      <c r="E3726" s="5">
        <v>38299.199999999997</v>
      </c>
      <c r="F3726" s="4">
        <v>11681000</v>
      </c>
      <c r="G3726" s="5">
        <v>3279</v>
      </c>
    </row>
    <row r="3727" spans="1:7" x14ac:dyDescent="0.25">
      <c r="A3727">
        <v>42000</v>
      </c>
      <c r="B3727" s="2" t="s">
        <v>41</v>
      </c>
      <c r="C3727" s="2" t="s">
        <v>59</v>
      </c>
      <c r="D3727">
        <v>1968</v>
      </c>
      <c r="E3727" s="5">
        <v>41637.9</v>
      </c>
      <c r="F3727" s="4">
        <v>11741000</v>
      </c>
      <c r="G3727" s="5">
        <v>3546</v>
      </c>
    </row>
    <row r="3728" spans="1:7" x14ac:dyDescent="0.25">
      <c r="A3728">
        <v>42000</v>
      </c>
      <c r="B3728" s="2" t="s">
        <v>41</v>
      </c>
      <c r="C3728" s="2" t="s">
        <v>59</v>
      </c>
      <c r="D3728">
        <v>1969</v>
      </c>
      <c r="E3728" s="5">
        <v>45346.1</v>
      </c>
      <c r="F3728" s="4">
        <v>11741000</v>
      </c>
      <c r="G3728" s="5">
        <v>3862</v>
      </c>
    </row>
    <row r="3729" spans="1:7" x14ac:dyDescent="0.25">
      <c r="A3729">
        <v>42000</v>
      </c>
      <c r="B3729" s="2" t="s">
        <v>41</v>
      </c>
      <c r="C3729" s="2" t="s">
        <v>59</v>
      </c>
      <c r="D3729">
        <v>1970</v>
      </c>
      <c r="E3729" s="5">
        <v>48843.7</v>
      </c>
      <c r="F3729" s="4">
        <v>11811561</v>
      </c>
      <c r="G3729" s="5">
        <v>4135</v>
      </c>
    </row>
    <row r="3730" spans="1:7" x14ac:dyDescent="0.25">
      <c r="A3730">
        <v>42000</v>
      </c>
      <c r="B3730" s="2" t="s">
        <v>41</v>
      </c>
      <c r="C3730" s="2" t="s">
        <v>59</v>
      </c>
      <c r="D3730">
        <v>1971</v>
      </c>
      <c r="E3730" s="5">
        <v>51835.5</v>
      </c>
      <c r="F3730" s="4">
        <v>11884354</v>
      </c>
      <c r="G3730" s="5">
        <v>4362</v>
      </c>
    </row>
    <row r="3731" spans="1:7" x14ac:dyDescent="0.25">
      <c r="A3731">
        <v>42000</v>
      </c>
      <c r="B3731" s="2" t="s">
        <v>41</v>
      </c>
      <c r="C3731" s="2" t="s">
        <v>59</v>
      </c>
      <c r="D3731">
        <v>1972</v>
      </c>
      <c r="E3731" s="5">
        <v>56579.8</v>
      </c>
      <c r="F3731" s="4">
        <v>11904541</v>
      </c>
      <c r="G3731" s="5">
        <v>4753</v>
      </c>
    </row>
    <row r="3732" spans="1:7" x14ac:dyDescent="0.25">
      <c r="A3732">
        <v>42000</v>
      </c>
      <c r="B3732" s="2" t="s">
        <v>41</v>
      </c>
      <c r="C3732" s="2" t="s">
        <v>59</v>
      </c>
      <c r="D3732">
        <v>1973</v>
      </c>
      <c r="E3732" s="5">
        <v>62032.9</v>
      </c>
      <c r="F3732" s="4">
        <v>11885202</v>
      </c>
      <c r="G3732" s="5">
        <v>5219</v>
      </c>
    </row>
    <row r="3733" spans="1:7" x14ac:dyDescent="0.25">
      <c r="A3733">
        <v>42000</v>
      </c>
      <c r="B3733" s="2" t="s">
        <v>41</v>
      </c>
      <c r="C3733" s="2" t="s">
        <v>59</v>
      </c>
      <c r="D3733">
        <v>1974</v>
      </c>
      <c r="E3733" s="5">
        <v>68133.2</v>
      </c>
      <c r="F3733" s="4">
        <v>11863936</v>
      </c>
      <c r="G3733" s="5">
        <v>5743</v>
      </c>
    </row>
    <row r="3734" spans="1:7" x14ac:dyDescent="0.25">
      <c r="A3734">
        <v>42000</v>
      </c>
      <c r="B3734" s="2" t="s">
        <v>41</v>
      </c>
      <c r="C3734" s="2" t="s">
        <v>59</v>
      </c>
      <c r="D3734">
        <v>1975</v>
      </c>
      <c r="E3734" s="5">
        <v>74472.7</v>
      </c>
      <c r="F3734" s="4">
        <v>11897778</v>
      </c>
      <c r="G3734" s="5">
        <v>6259</v>
      </c>
    </row>
    <row r="3735" spans="1:7" x14ac:dyDescent="0.25">
      <c r="A3735">
        <v>42000</v>
      </c>
      <c r="B3735" s="2" t="s">
        <v>41</v>
      </c>
      <c r="C3735" s="2" t="s">
        <v>59</v>
      </c>
      <c r="D3735">
        <v>1976</v>
      </c>
      <c r="E3735" s="5">
        <v>81283.199999999997</v>
      </c>
      <c r="F3735" s="4">
        <v>11887478</v>
      </c>
      <c r="G3735" s="5">
        <v>6838</v>
      </c>
    </row>
    <row r="3736" spans="1:7" x14ac:dyDescent="0.25">
      <c r="A3736">
        <v>42000</v>
      </c>
      <c r="B3736" s="2" t="s">
        <v>41</v>
      </c>
      <c r="C3736" s="2" t="s">
        <v>59</v>
      </c>
      <c r="D3736">
        <v>1977</v>
      </c>
      <c r="E3736" s="5">
        <v>89174.1</v>
      </c>
      <c r="F3736" s="4">
        <v>11881857</v>
      </c>
      <c r="G3736" s="5">
        <v>7505</v>
      </c>
    </row>
    <row r="3737" spans="1:7" x14ac:dyDescent="0.25">
      <c r="A3737">
        <v>42000</v>
      </c>
      <c r="B3737" s="2" t="s">
        <v>41</v>
      </c>
      <c r="C3737" s="2" t="s">
        <v>59</v>
      </c>
      <c r="D3737">
        <v>1978</v>
      </c>
      <c r="E3737" s="5">
        <v>98272</v>
      </c>
      <c r="F3737" s="4">
        <v>11864774</v>
      </c>
      <c r="G3737" s="5">
        <v>8283</v>
      </c>
    </row>
    <row r="3738" spans="1:7" x14ac:dyDescent="0.25">
      <c r="A3738">
        <v>42000</v>
      </c>
      <c r="B3738" s="2" t="s">
        <v>41</v>
      </c>
      <c r="C3738" s="2" t="s">
        <v>59</v>
      </c>
      <c r="D3738">
        <v>1979</v>
      </c>
      <c r="E3738" s="5">
        <v>108710.1</v>
      </c>
      <c r="F3738" s="4">
        <v>11873563</v>
      </c>
      <c r="G3738" s="5">
        <v>9156</v>
      </c>
    </row>
    <row r="3739" spans="1:7" x14ac:dyDescent="0.25">
      <c r="A3739">
        <v>42000</v>
      </c>
      <c r="B3739" s="2" t="s">
        <v>41</v>
      </c>
      <c r="C3739" s="2" t="s">
        <v>59</v>
      </c>
      <c r="D3739">
        <v>1980</v>
      </c>
      <c r="E3739" s="5">
        <v>119133.9</v>
      </c>
      <c r="F3739" s="4">
        <v>11868305</v>
      </c>
      <c r="G3739" s="5">
        <v>10038</v>
      </c>
    </row>
    <row r="3740" spans="1:7" x14ac:dyDescent="0.25">
      <c r="A3740">
        <v>42000</v>
      </c>
      <c r="B3740" s="2" t="s">
        <v>41</v>
      </c>
      <c r="C3740" s="2" t="s">
        <v>59</v>
      </c>
      <c r="D3740">
        <v>1981</v>
      </c>
      <c r="E3740" s="5">
        <v>131383.6</v>
      </c>
      <c r="F3740" s="4">
        <v>11858569</v>
      </c>
      <c r="G3740" s="5">
        <v>11079</v>
      </c>
    </row>
    <row r="3741" spans="1:7" x14ac:dyDescent="0.25">
      <c r="A3741">
        <v>42000</v>
      </c>
      <c r="B3741" s="2" t="s">
        <v>41</v>
      </c>
      <c r="C3741" s="2" t="s">
        <v>59</v>
      </c>
      <c r="D3741">
        <v>1982</v>
      </c>
      <c r="E3741" s="5">
        <v>140328.29999999999</v>
      </c>
      <c r="F3741" s="4">
        <v>11845146</v>
      </c>
      <c r="G3741" s="5">
        <v>11847</v>
      </c>
    </row>
    <row r="3742" spans="1:7" x14ac:dyDescent="0.25">
      <c r="A3742">
        <v>42000</v>
      </c>
      <c r="B3742" s="2" t="s">
        <v>41</v>
      </c>
      <c r="C3742" s="2" t="s">
        <v>59</v>
      </c>
      <c r="D3742">
        <v>1983</v>
      </c>
      <c r="E3742" s="5">
        <v>147211.70000000001</v>
      </c>
      <c r="F3742" s="4">
        <v>11837726</v>
      </c>
      <c r="G3742" s="5">
        <v>12436</v>
      </c>
    </row>
    <row r="3743" spans="1:7" x14ac:dyDescent="0.25">
      <c r="A3743">
        <v>42000</v>
      </c>
      <c r="B3743" s="2" t="s">
        <v>41</v>
      </c>
      <c r="C3743" s="2" t="s">
        <v>59</v>
      </c>
      <c r="D3743">
        <v>1984</v>
      </c>
      <c r="E3743" s="5">
        <v>158758.79999999999</v>
      </c>
      <c r="F3743" s="4">
        <v>11815175</v>
      </c>
      <c r="G3743" s="5">
        <v>13437</v>
      </c>
    </row>
    <row r="3744" spans="1:7" x14ac:dyDescent="0.25">
      <c r="A3744">
        <v>42000</v>
      </c>
      <c r="B3744" s="2" t="s">
        <v>41</v>
      </c>
      <c r="C3744" s="2" t="s">
        <v>59</v>
      </c>
      <c r="D3744">
        <v>1985</v>
      </c>
      <c r="E3744" s="5">
        <v>168297.9</v>
      </c>
      <c r="F3744" s="4">
        <v>11770865</v>
      </c>
      <c r="G3744" s="5">
        <v>14298</v>
      </c>
    </row>
    <row r="3745" spans="1:7" x14ac:dyDescent="0.25">
      <c r="A3745">
        <v>42000</v>
      </c>
      <c r="B3745" s="2" t="s">
        <v>41</v>
      </c>
      <c r="C3745" s="2" t="s">
        <v>59</v>
      </c>
      <c r="D3745">
        <v>1986</v>
      </c>
      <c r="E3745" s="5">
        <v>177003.2</v>
      </c>
      <c r="F3745" s="4">
        <v>11782754</v>
      </c>
      <c r="G3745" s="5">
        <v>15022</v>
      </c>
    </row>
    <row r="3746" spans="1:7" x14ac:dyDescent="0.25">
      <c r="A3746">
        <v>42000</v>
      </c>
      <c r="B3746" s="2" t="s">
        <v>41</v>
      </c>
      <c r="C3746" s="2" t="s">
        <v>59</v>
      </c>
      <c r="D3746">
        <v>1987</v>
      </c>
      <c r="E3746" s="5">
        <v>186827.6</v>
      </c>
      <c r="F3746" s="4">
        <v>11810869</v>
      </c>
      <c r="G3746" s="5">
        <v>15818</v>
      </c>
    </row>
    <row r="3747" spans="1:7" x14ac:dyDescent="0.25">
      <c r="A3747">
        <v>42000</v>
      </c>
      <c r="B3747" s="2" t="s">
        <v>41</v>
      </c>
      <c r="C3747" s="2" t="s">
        <v>59</v>
      </c>
      <c r="D3747">
        <v>1988</v>
      </c>
      <c r="E3747" s="5">
        <v>203001.5</v>
      </c>
      <c r="F3747" s="4">
        <v>11845755</v>
      </c>
      <c r="G3747" s="5">
        <v>17137</v>
      </c>
    </row>
    <row r="3748" spans="1:7" x14ac:dyDescent="0.25">
      <c r="A3748">
        <v>42000</v>
      </c>
      <c r="B3748" s="2" t="s">
        <v>41</v>
      </c>
      <c r="C3748" s="2" t="s">
        <v>59</v>
      </c>
      <c r="D3748">
        <v>1989</v>
      </c>
      <c r="E3748" s="5">
        <v>219827</v>
      </c>
      <c r="F3748" s="4">
        <v>11865992</v>
      </c>
      <c r="G3748" s="5">
        <v>18526</v>
      </c>
    </row>
    <row r="3749" spans="1:7" x14ac:dyDescent="0.25">
      <c r="A3749">
        <v>42000</v>
      </c>
      <c r="B3749" s="2" t="s">
        <v>41</v>
      </c>
      <c r="C3749" s="2" t="s">
        <v>59</v>
      </c>
      <c r="D3749">
        <v>1990</v>
      </c>
      <c r="E3749" s="5">
        <v>232899.9</v>
      </c>
      <c r="F3749" s="4">
        <v>11903299</v>
      </c>
      <c r="G3749" s="5">
        <v>19566</v>
      </c>
    </row>
    <row r="3750" spans="1:7" x14ac:dyDescent="0.25">
      <c r="A3750">
        <v>42000</v>
      </c>
      <c r="B3750" s="2" t="s">
        <v>41</v>
      </c>
      <c r="C3750" s="2" t="s">
        <v>59</v>
      </c>
      <c r="D3750">
        <v>1991</v>
      </c>
      <c r="E3750" s="5">
        <v>242842.8</v>
      </c>
      <c r="F3750" s="4">
        <v>11982164</v>
      </c>
      <c r="G3750" s="5">
        <v>20267</v>
      </c>
    </row>
    <row r="3751" spans="1:7" x14ac:dyDescent="0.25">
      <c r="A3751">
        <v>42000</v>
      </c>
      <c r="B3751" s="2" t="s">
        <v>41</v>
      </c>
      <c r="C3751" s="2" t="s">
        <v>59</v>
      </c>
      <c r="D3751">
        <v>1992</v>
      </c>
      <c r="E3751" s="5">
        <v>255911.5</v>
      </c>
      <c r="F3751" s="4">
        <v>12049450</v>
      </c>
      <c r="G3751" s="5">
        <v>21238</v>
      </c>
    </row>
    <row r="3752" spans="1:7" x14ac:dyDescent="0.25">
      <c r="A3752">
        <v>42000</v>
      </c>
      <c r="B3752" s="2" t="s">
        <v>41</v>
      </c>
      <c r="C3752" s="2" t="s">
        <v>59</v>
      </c>
      <c r="D3752">
        <v>1993</v>
      </c>
      <c r="E3752" s="5">
        <v>265557.2</v>
      </c>
      <c r="F3752" s="4">
        <v>12119724</v>
      </c>
      <c r="G3752" s="5">
        <v>21911</v>
      </c>
    </row>
    <row r="3753" spans="1:7" x14ac:dyDescent="0.25">
      <c r="A3753">
        <v>42000</v>
      </c>
      <c r="B3753" s="2" t="s">
        <v>41</v>
      </c>
      <c r="C3753" s="2" t="s">
        <v>59</v>
      </c>
      <c r="D3753">
        <v>1994</v>
      </c>
      <c r="E3753" s="5">
        <v>274855.90000000002</v>
      </c>
      <c r="F3753" s="4">
        <v>12166050</v>
      </c>
      <c r="G3753" s="5">
        <v>22592</v>
      </c>
    </row>
    <row r="3754" spans="1:7" x14ac:dyDescent="0.25">
      <c r="A3754">
        <v>42000</v>
      </c>
      <c r="B3754" s="2" t="s">
        <v>41</v>
      </c>
      <c r="C3754" s="2" t="s">
        <v>59</v>
      </c>
      <c r="D3754">
        <v>1995</v>
      </c>
      <c r="E3754" s="5">
        <v>287343.8</v>
      </c>
      <c r="F3754" s="4">
        <v>12198403</v>
      </c>
      <c r="G3754" s="5">
        <v>23556</v>
      </c>
    </row>
    <row r="3755" spans="1:7" x14ac:dyDescent="0.25">
      <c r="A3755">
        <v>42000</v>
      </c>
      <c r="B3755" s="2" t="s">
        <v>41</v>
      </c>
      <c r="C3755" s="2" t="s">
        <v>59</v>
      </c>
      <c r="D3755">
        <v>1996</v>
      </c>
      <c r="E3755" s="5">
        <v>301835.59999999998</v>
      </c>
      <c r="F3755" s="4">
        <v>12220464</v>
      </c>
      <c r="G3755" s="5">
        <v>24699</v>
      </c>
    </row>
    <row r="3756" spans="1:7" x14ac:dyDescent="0.25">
      <c r="A3756">
        <v>42000</v>
      </c>
      <c r="B3756" s="2" t="s">
        <v>41</v>
      </c>
      <c r="C3756" s="2" t="s">
        <v>59</v>
      </c>
      <c r="D3756">
        <v>1997</v>
      </c>
      <c r="E3756" s="5">
        <v>317130.5</v>
      </c>
      <c r="F3756" s="4">
        <v>12227814</v>
      </c>
      <c r="G3756" s="5">
        <v>25935</v>
      </c>
    </row>
    <row r="3757" spans="1:7" x14ac:dyDescent="0.25">
      <c r="A3757">
        <v>42000</v>
      </c>
      <c r="B3757" s="2" t="s">
        <v>41</v>
      </c>
      <c r="C3757" s="2" t="s">
        <v>59</v>
      </c>
      <c r="D3757">
        <v>1998</v>
      </c>
      <c r="E3757" s="5">
        <v>334421.8</v>
      </c>
      <c r="F3757" s="4">
        <v>12245672</v>
      </c>
      <c r="G3757" s="5">
        <v>27309</v>
      </c>
    </row>
    <row r="3758" spans="1:7" x14ac:dyDescent="0.25">
      <c r="A3758">
        <v>42000</v>
      </c>
      <c r="B3758" s="2" t="s">
        <v>41</v>
      </c>
      <c r="C3758" s="2" t="s">
        <v>59</v>
      </c>
      <c r="D3758">
        <v>1999</v>
      </c>
      <c r="E3758" s="5">
        <v>348489.2</v>
      </c>
      <c r="F3758" s="4">
        <v>12263805</v>
      </c>
      <c r="G3758" s="5">
        <v>28416</v>
      </c>
    </row>
    <row r="3759" spans="1:7" x14ac:dyDescent="0.25">
      <c r="A3759">
        <v>42000</v>
      </c>
      <c r="B3759" s="2" t="s">
        <v>41</v>
      </c>
      <c r="C3759" s="2" t="s">
        <v>59</v>
      </c>
      <c r="D3759">
        <v>2000</v>
      </c>
      <c r="E3759" s="5">
        <v>372690.7</v>
      </c>
      <c r="F3759" s="4">
        <v>12284173</v>
      </c>
      <c r="G3759" s="5">
        <v>30339</v>
      </c>
    </row>
    <row r="3760" spans="1:7" x14ac:dyDescent="0.25">
      <c r="A3760">
        <v>42000</v>
      </c>
      <c r="B3760" s="2" t="s">
        <v>41</v>
      </c>
      <c r="C3760" s="2" t="s">
        <v>59</v>
      </c>
      <c r="D3760">
        <v>2001</v>
      </c>
      <c r="E3760" s="5">
        <v>388186.3</v>
      </c>
      <c r="F3760" s="4">
        <v>12298970</v>
      </c>
      <c r="G3760" s="5">
        <v>31563</v>
      </c>
    </row>
    <row r="3761" spans="1:7" x14ac:dyDescent="0.25">
      <c r="A3761">
        <v>42000</v>
      </c>
      <c r="B3761" s="2" t="s">
        <v>41</v>
      </c>
      <c r="C3761" s="2" t="s">
        <v>59</v>
      </c>
      <c r="D3761">
        <v>2002</v>
      </c>
      <c r="E3761" s="5">
        <v>395633.3</v>
      </c>
      <c r="F3761" s="4">
        <v>12331031</v>
      </c>
      <c r="G3761" s="5">
        <v>32084</v>
      </c>
    </row>
    <row r="3762" spans="1:7" x14ac:dyDescent="0.25">
      <c r="A3762">
        <v>42000</v>
      </c>
      <c r="B3762" s="2" t="s">
        <v>41</v>
      </c>
      <c r="C3762" s="2" t="s">
        <v>59</v>
      </c>
      <c r="D3762">
        <v>2003</v>
      </c>
      <c r="E3762" s="5">
        <v>409185.8</v>
      </c>
      <c r="F3762" s="4">
        <v>12374658</v>
      </c>
      <c r="G3762" s="5">
        <v>33066</v>
      </c>
    </row>
    <row r="3763" spans="1:7" x14ac:dyDescent="0.25">
      <c r="A3763">
        <v>42000</v>
      </c>
      <c r="B3763" s="2" t="s">
        <v>41</v>
      </c>
      <c r="C3763" s="2" t="s">
        <v>59</v>
      </c>
      <c r="D3763">
        <v>2004</v>
      </c>
      <c r="E3763" s="5">
        <v>432634.7</v>
      </c>
      <c r="F3763" s="4">
        <v>12410722</v>
      </c>
      <c r="G3763" s="5">
        <v>34860</v>
      </c>
    </row>
    <row r="3764" spans="1:7" x14ac:dyDescent="0.25">
      <c r="A3764">
        <v>42000</v>
      </c>
      <c r="B3764" s="2" t="s">
        <v>41</v>
      </c>
      <c r="C3764" s="2" t="s">
        <v>59</v>
      </c>
      <c r="D3764">
        <v>2005</v>
      </c>
      <c r="E3764" s="5">
        <v>450359.7</v>
      </c>
      <c r="F3764" s="4">
        <v>12449990</v>
      </c>
      <c r="G3764" s="5">
        <v>36173</v>
      </c>
    </row>
    <row r="3765" spans="1:7" x14ac:dyDescent="0.25">
      <c r="A3765">
        <v>42000</v>
      </c>
      <c r="B3765" s="2" t="s">
        <v>41</v>
      </c>
      <c r="C3765" s="2" t="s">
        <v>59</v>
      </c>
      <c r="D3765">
        <v>2006</v>
      </c>
      <c r="E3765" s="5">
        <v>472940.6</v>
      </c>
      <c r="F3765" s="4">
        <v>12510809</v>
      </c>
      <c r="G3765" s="5">
        <v>37803</v>
      </c>
    </row>
    <row r="3766" spans="1:7" x14ac:dyDescent="0.25">
      <c r="A3766">
        <v>42000</v>
      </c>
      <c r="B3766" s="2" t="s">
        <v>41</v>
      </c>
      <c r="C3766" s="2" t="s">
        <v>59</v>
      </c>
      <c r="D3766">
        <v>2007</v>
      </c>
      <c r="E3766" s="5">
        <v>502658.8</v>
      </c>
      <c r="F3766" s="4">
        <v>12563937</v>
      </c>
      <c r="G3766" s="5">
        <v>40008</v>
      </c>
    </row>
    <row r="3767" spans="1:7" x14ac:dyDescent="0.25">
      <c r="A3767">
        <v>42000</v>
      </c>
      <c r="B3767" s="2" t="s">
        <v>41</v>
      </c>
      <c r="C3767" s="2" t="s">
        <v>59</v>
      </c>
      <c r="D3767">
        <v>2008</v>
      </c>
      <c r="E3767" s="5">
        <v>522993.8</v>
      </c>
      <c r="F3767" s="4">
        <v>12612285</v>
      </c>
      <c r="G3767" s="5">
        <v>41467</v>
      </c>
    </row>
    <row r="3768" spans="1:7" x14ac:dyDescent="0.25">
      <c r="A3768">
        <v>42000</v>
      </c>
      <c r="B3768" s="2" t="s">
        <v>41</v>
      </c>
      <c r="C3768" s="2" t="s">
        <v>59</v>
      </c>
      <c r="D3768">
        <v>2009</v>
      </c>
      <c r="E3768" s="5">
        <v>512318.2</v>
      </c>
      <c r="F3768" s="4">
        <v>12666858</v>
      </c>
      <c r="G3768" s="5">
        <v>40446</v>
      </c>
    </row>
    <row r="3769" spans="1:7" x14ac:dyDescent="0.25">
      <c r="A3769">
        <v>42000</v>
      </c>
      <c r="B3769" s="2" t="s">
        <v>41</v>
      </c>
      <c r="C3769" s="2" t="s">
        <v>59</v>
      </c>
      <c r="D3769">
        <v>2010</v>
      </c>
      <c r="E3769" s="5">
        <v>535335.5</v>
      </c>
      <c r="F3769" s="4">
        <v>12716596</v>
      </c>
      <c r="G3769" s="5">
        <v>42097</v>
      </c>
    </row>
    <row r="3770" spans="1:7" x14ac:dyDescent="0.25">
      <c r="A3770">
        <v>42000</v>
      </c>
      <c r="B3770" s="2" t="s">
        <v>41</v>
      </c>
      <c r="C3770" s="2" t="s">
        <v>59</v>
      </c>
      <c r="D3770">
        <v>2011</v>
      </c>
      <c r="E3770" s="5">
        <v>563528.9</v>
      </c>
      <c r="F3770" s="4">
        <v>12773059</v>
      </c>
      <c r="G3770" s="5">
        <v>44119</v>
      </c>
    </row>
    <row r="3771" spans="1:7" x14ac:dyDescent="0.25">
      <c r="A3771">
        <v>42000</v>
      </c>
      <c r="B3771" s="2" t="s">
        <v>41</v>
      </c>
      <c r="C3771" s="2" t="s">
        <v>59</v>
      </c>
      <c r="D3771">
        <v>2012</v>
      </c>
      <c r="E3771" s="5">
        <v>584880.30000000005</v>
      </c>
      <c r="F3771" s="4">
        <v>12816003</v>
      </c>
      <c r="G3771" s="5">
        <v>45637</v>
      </c>
    </row>
    <row r="3772" spans="1:7" x14ac:dyDescent="0.25">
      <c r="A3772">
        <v>42000</v>
      </c>
      <c r="B3772" s="2" t="s">
        <v>41</v>
      </c>
      <c r="C3772" s="2" t="s">
        <v>59</v>
      </c>
      <c r="D3772">
        <v>2013</v>
      </c>
      <c r="E3772" s="5">
        <v>589720.19999999995</v>
      </c>
      <c r="F3772" s="4">
        <v>12847236</v>
      </c>
      <c r="G3772" s="5">
        <v>45902</v>
      </c>
    </row>
    <row r="3773" spans="1:7" x14ac:dyDescent="0.25">
      <c r="A3773">
        <v>42000</v>
      </c>
      <c r="B3773" s="2" t="s">
        <v>41</v>
      </c>
      <c r="C3773" s="2" t="s">
        <v>59</v>
      </c>
      <c r="D3773">
        <v>2014</v>
      </c>
      <c r="E3773" s="5">
        <v>611421.69999999995</v>
      </c>
      <c r="F3773" s="4">
        <v>12880907</v>
      </c>
      <c r="G3773" s="5">
        <v>47467</v>
      </c>
    </row>
    <row r="3774" spans="1:7" x14ac:dyDescent="0.25">
      <c r="A3774">
        <v>42000</v>
      </c>
      <c r="B3774" s="2" t="s">
        <v>41</v>
      </c>
      <c r="C3774" s="2" t="s">
        <v>59</v>
      </c>
      <c r="D3774">
        <v>2015</v>
      </c>
      <c r="E3774" s="5">
        <v>635818</v>
      </c>
      <c r="F3774" s="4">
        <v>12899169</v>
      </c>
      <c r="G3774" s="5">
        <v>49291</v>
      </c>
    </row>
    <row r="3775" spans="1:7" x14ac:dyDescent="0.25">
      <c r="A3775">
        <v>42000</v>
      </c>
      <c r="B3775" s="2" t="s">
        <v>41</v>
      </c>
      <c r="C3775" s="2" t="s">
        <v>59</v>
      </c>
      <c r="D3775">
        <v>2016</v>
      </c>
      <c r="E3775" s="5">
        <v>653328.9</v>
      </c>
      <c r="F3775" s="4">
        <v>12918673</v>
      </c>
      <c r="G3775" s="5">
        <v>50572</v>
      </c>
    </row>
    <row r="3776" spans="1:7" x14ac:dyDescent="0.25">
      <c r="A3776">
        <v>42000</v>
      </c>
      <c r="B3776" s="2" t="s">
        <v>41</v>
      </c>
      <c r="C3776" s="2" t="s">
        <v>59</v>
      </c>
      <c r="D3776">
        <v>2017</v>
      </c>
      <c r="E3776" s="5">
        <v>671702.8</v>
      </c>
      <c r="F3776" s="4">
        <v>12945701</v>
      </c>
      <c r="G3776" s="5">
        <v>51886</v>
      </c>
    </row>
    <row r="3777" spans="1:7" x14ac:dyDescent="0.25">
      <c r="A3777">
        <v>42000</v>
      </c>
      <c r="B3777" s="2" t="s">
        <v>41</v>
      </c>
      <c r="C3777" s="2" t="s">
        <v>59</v>
      </c>
      <c r="D3777">
        <v>2018</v>
      </c>
      <c r="E3777" s="5">
        <v>707043.4</v>
      </c>
      <c r="F3777" s="4">
        <v>12980946</v>
      </c>
      <c r="G3777" s="5">
        <v>54468</v>
      </c>
    </row>
    <row r="3778" spans="1:7" x14ac:dyDescent="0.25">
      <c r="A3778">
        <v>42000</v>
      </c>
      <c r="B3778" s="2" t="s">
        <v>41</v>
      </c>
      <c r="C3778" s="2" t="s">
        <v>59</v>
      </c>
      <c r="D3778">
        <v>2019</v>
      </c>
      <c r="E3778" s="5">
        <v>729329.5</v>
      </c>
      <c r="F3778" s="4">
        <v>12991539</v>
      </c>
      <c r="G3778" s="5">
        <v>56139</v>
      </c>
    </row>
    <row r="3779" spans="1:7" x14ac:dyDescent="0.25">
      <c r="A3779">
        <v>42000</v>
      </c>
      <c r="B3779" s="2" t="s">
        <v>41</v>
      </c>
      <c r="C3779" s="2" t="s">
        <v>59</v>
      </c>
      <c r="D3779">
        <v>2020</v>
      </c>
      <c r="E3779" s="5">
        <v>783389.5</v>
      </c>
      <c r="F3779" s="4">
        <v>12995576</v>
      </c>
      <c r="G3779" s="5">
        <v>60281</v>
      </c>
    </row>
    <row r="3780" spans="1:7" x14ac:dyDescent="0.25">
      <c r="A3780">
        <v>42000</v>
      </c>
      <c r="B3780" s="2" t="s">
        <v>41</v>
      </c>
      <c r="C3780" s="2" t="s">
        <v>59</v>
      </c>
      <c r="D3780">
        <v>2021</v>
      </c>
      <c r="E3780" s="5">
        <v>833103.4</v>
      </c>
      <c r="F3780" s="4">
        <v>13016628</v>
      </c>
      <c r="G3780" s="5">
        <v>64003</v>
      </c>
    </row>
    <row r="3781" spans="1:7" x14ac:dyDescent="0.25">
      <c r="A3781">
        <v>42000</v>
      </c>
      <c r="B3781" s="2" t="s">
        <v>41</v>
      </c>
      <c r="C3781" s="2" t="s">
        <v>59</v>
      </c>
      <c r="D3781">
        <v>2022</v>
      </c>
      <c r="E3781" s="5">
        <v>845037.9</v>
      </c>
      <c r="F3781" s="4">
        <v>12984655</v>
      </c>
      <c r="G3781" s="5">
        <v>65080</v>
      </c>
    </row>
    <row r="3782" spans="1:7" x14ac:dyDescent="0.25">
      <c r="A3782">
        <v>42000</v>
      </c>
      <c r="B3782" s="2" t="s">
        <v>41</v>
      </c>
      <c r="C3782" s="2" t="s">
        <v>59</v>
      </c>
      <c r="D3782">
        <v>2023</v>
      </c>
      <c r="E3782" s="5">
        <v>885950</v>
      </c>
      <c r="F3782" s="4">
        <v>13009406</v>
      </c>
      <c r="G3782" s="5">
        <v>68101</v>
      </c>
    </row>
    <row r="3783" spans="1:7" x14ac:dyDescent="0.25">
      <c r="A3783">
        <v>42000</v>
      </c>
      <c r="B3783" s="2" t="s">
        <v>41</v>
      </c>
      <c r="C3783" s="2" t="s">
        <v>59</v>
      </c>
      <c r="D3783">
        <v>2024</v>
      </c>
      <c r="E3783" s="5">
        <v>924379.6</v>
      </c>
      <c r="F3783" s="4">
        <v>13045848</v>
      </c>
      <c r="G3783" s="5">
        <v>70856</v>
      </c>
    </row>
    <row r="3784" spans="1:7" x14ac:dyDescent="0.25">
      <c r="A3784">
        <v>42000</v>
      </c>
      <c r="B3784" s="2" t="s">
        <v>41</v>
      </c>
      <c r="C3784" s="2" t="s">
        <v>59</v>
      </c>
      <c r="D3784">
        <v>2025</v>
      </c>
      <c r="E3784" s="5">
        <v>969412.5</v>
      </c>
      <c r="F3784" s="4">
        <v>13059432</v>
      </c>
      <c r="G3784" s="5">
        <v>74231</v>
      </c>
    </row>
    <row r="3785" spans="1:7" x14ac:dyDescent="0.25">
      <c r="A3785">
        <v>44000</v>
      </c>
      <c r="B3785" s="2" t="s">
        <v>42</v>
      </c>
      <c r="C3785" s="2" t="s">
        <v>58</v>
      </c>
      <c r="D3785">
        <v>1929</v>
      </c>
      <c r="E3785" s="5">
        <v>602.79999999999995</v>
      </c>
      <c r="F3785" s="4">
        <v>684000</v>
      </c>
      <c r="G3785" s="5">
        <v>881</v>
      </c>
    </row>
    <row r="3786" spans="1:7" x14ac:dyDescent="0.25">
      <c r="A3786">
        <v>44000</v>
      </c>
      <c r="B3786" s="2" t="s">
        <v>42</v>
      </c>
      <c r="C3786" s="2" t="s">
        <v>58</v>
      </c>
      <c r="D3786">
        <v>1930</v>
      </c>
      <c r="E3786" s="5">
        <v>545.20000000000005</v>
      </c>
      <c r="F3786" s="4">
        <v>686000</v>
      </c>
      <c r="G3786" s="5">
        <v>795</v>
      </c>
    </row>
    <row r="3787" spans="1:7" x14ac:dyDescent="0.25">
      <c r="A3787">
        <v>44000</v>
      </c>
      <c r="B3787" s="2" t="s">
        <v>42</v>
      </c>
      <c r="C3787" s="2" t="s">
        <v>58</v>
      </c>
      <c r="D3787">
        <v>1931</v>
      </c>
      <c r="E3787" s="5">
        <v>489.1</v>
      </c>
      <c r="F3787" s="4">
        <v>681000</v>
      </c>
      <c r="G3787" s="5">
        <v>718</v>
      </c>
    </row>
    <row r="3788" spans="1:7" x14ac:dyDescent="0.25">
      <c r="A3788">
        <v>44000</v>
      </c>
      <c r="B3788" s="2" t="s">
        <v>42</v>
      </c>
      <c r="C3788" s="2" t="s">
        <v>58</v>
      </c>
      <c r="D3788">
        <v>1932</v>
      </c>
      <c r="E3788" s="5">
        <v>395.1</v>
      </c>
      <c r="F3788" s="4">
        <v>677000</v>
      </c>
      <c r="G3788" s="5">
        <v>584</v>
      </c>
    </row>
    <row r="3789" spans="1:7" x14ac:dyDescent="0.25">
      <c r="A3789">
        <v>44000</v>
      </c>
      <c r="B3789" s="2" t="s">
        <v>42</v>
      </c>
      <c r="C3789" s="2" t="s">
        <v>58</v>
      </c>
      <c r="D3789">
        <v>1933</v>
      </c>
      <c r="E3789" s="5">
        <v>383.8</v>
      </c>
      <c r="F3789" s="4">
        <v>675000</v>
      </c>
      <c r="G3789" s="5">
        <v>569</v>
      </c>
    </row>
    <row r="3790" spans="1:7" x14ac:dyDescent="0.25">
      <c r="A3790">
        <v>44000</v>
      </c>
      <c r="B3790" s="2" t="s">
        <v>42</v>
      </c>
      <c r="C3790" s="2" t="s">
        <v>58</v>
      </c>
      <c r="D3790">
        <v>1934</v>
      </c>
      <c r="E3790" s="5">
        <v>411</v>
      </c>
      <c r="F3790" s="4">
        <v>675000</v>
      </c>
      <c r="G3790" s="5">
        <v>609</v>
      </c>
    </row>
    <row r="3791" spans="1:7" x14ac:dyDescent="0.25">
      <c r="A3791">
        <v>44000</v>
      </c>
      <c r="B3791" s="2" t="s">
        <v>42</v>
      </c>
      <c r="C3791" s="2" t="s">
        <v>58</v>
      </c>
      <c r="D3791">
        <v>1935</v>
      </c>
      <c r="E3791" s="5">
        <v>444</v>
      </c>
      <c r="F3791" s="4">
        <v>678000</v>
      </c>
      <c r="G3791" s="5">
        <v>655</v>
      </c>
    </row>
    <row r="3792" spans="1:7" x14ac:dyDescent="0.25">
      <c r="A3792">
        <v>44000</v>
      </c>
      <c r="B3792" s="2" t="s">
        <v>42</v>
      </c>
      <c r="C3792" s="2" t="s">
        <v>58</v>
      </c>
      <c r="D3792">
        <v>1936</v>
      </c>
      <c r="E3792" s="5">
        <v>494.8</v>
      </c>
      <c r="F3792" s="4">
        <v>686000</v>
      </c>
      <c r="G3792" s="5">
        <v>721</v>
      </c>
    </row>
    <row r="3793" spans="1:7" x14ac:dyDescent="0.25">
      <c r="A3793">
        <v>44000</v>
      </c>
      <c r="B3793" s="2" t="s">
        <v>42</v>
      </c>
      <c r="C3793" s="2" t="s">
        <v>58</v>
      </c>
      <c r="D3793">
        <v>1937</v>
      </c>
      <c r="E3793" s="5">
        <v>514.9</v>
      </c>
      <c r="F3793" s="4">
        <v>694000</v>
      </c>
      <c r="G3793" s="5">
        <v>742</v>
      </c>
    </row>
    <row r="3794" spans="1:7" x14ac:dyDescent="0.25">
      <c r="A3794">
        <v>44000</v>
      </c>
      <c r="B3794" s="2" t="s">
        <v>42</v>
      </c>
      <c r="C3794" s="2" t="s">
        <v>58</v>
      </c>
      <c r="D3794">
        <v>1938</v>
      </c>
      <c r="E3794" s="5">
        <v>474.3</v>
      </c>
      <c r="F3794" s="4">
        <v>694000</v>
      </c>
      <c r="G3794" s="5">
        <v>683</v>
      </c>
    </row>
    <row r="3795" spans="1:7" x14ac:dyDescent="0.25">
      <c r="A3795">
        <v>44000</v>
      </c>
      <c r="B3795" s="2" t="s">
        <v>42</v>
      </c>
      <c r="C3795" s="2" t="s">
        <v>58</v>
      </c>
      <c r="D3795">
        <v>1939</v>
      </c>
      <c r="E3795" s="5">
        <v>513.1</v>
      </c>
      <c r="F3795" s="4">
        <v>701000</v>
      </c>
      <c r="G3795" s="5">
        <v>732</v>
      </c>
    </row>
    <row r="3796" spans="1:7" x14ac:dyDescent="0.25">
      <c r="A3796">
        <v>44000</v>
      </c>
      <c r="B3796" s="2" t="s">
        <v>42</v>
      </c>
      <c r="C3796" s="2" t="s">
        <v>58</v>
      </c>
      <c r="D3796">
        <v>1940</v>
      </c>
      <c r="E3796" s="5">
        <v>551.29999999999995</v>
      </c>
      <c r="F3796" s="4">
        <v>719000</v>
      </c>
      <c r="G3796" s="5">
        <v>767</v>
      </c>
    </row>
    <row r="3797" spans="1:7" x14ac:dyDescent="0.25">
      <c r="A3797">
        <v>44000</v>
      </c>
      <c r="B3797" s="2" t="s">
        <v>42</v>
      </c>
      <c r="C3797" s="2" t="s">
        <v>58</v>
      </c>
      <c r="D3797">
        <v>1941</v>
      </c>
      <c r="E3797" s="5">
        <v>712.9</v>
      </c>
      <c r="F3797" s="4">
        <v>744000</v>
      </c>
      <c r="G3797" s="5">
        <v>958</v>
      </c>
    </row>
    <row r="3798" spans="1:7" x14ac:dyDescent="0.25">
      <c r="A3798">
        <v>44000</v>
      </c>
      <c r="B3798" s="2" t="s">
        <v>42</v>
      </c>
      <c r="C3798" s="2" t="s">
        <v>58</v>
      </c>
      <c r="D3798">
        <v>1942</v>
      </c>
      <c r="E3798" s="5">
        <v>925.3</v>
      </c>
      <c r="F3798" s="4">
        <v>778000</v>
      </c>
      <c r="G3798" s="5">
        <v>1189</v>
      </c>
    </row>
    <row r="3799" spans="1:7" x14ac:dyDescent="0.25">
      <c r="A3799">
        <v>44000</v>
      </c>
      <c r="B3799" s="2" t="s">
        <v>42</v>
      </c>
      <c r="C3799" s="2" t="s">
        <v>58</v>
      </c>
      <c r="D3799">
        <v>1943</v>
      </c>
      <c r="E3799" s="5">
        <v>1081.8</v>
      </c>
      <c r="F3799" s="4">
        <v>868000</v>
      </c>
      <c r="G3799" s="5">
        <v>1246</v>
      </c>
    </row>
    <row r="3800" spans="1:7" x14ac:dyDescent="0.25">
      <c r="A3800">
        <v>44000</v>
      </c>
      <c r="B3800" s="2" t="s">
        <v>42</v>
      </c>
      <c r="C3800" s="2" t="s">
        <v>58</v>
      </c>
      <c r="D3800">
        <v>1944</v>
      </c>
      <c r="E3800" s="5">
        <v>1109.9000000000001</v>
      </c>
      <c r="F3800" s="4">
        <v>846000</v>
      </c>
      <c r="G3800" s="5">
        <v>1312</v>
      </c>
    </row>
    <row r="3801" spans="1:7" x14ac:dyDescent="0.25">
      <c r="A3801">
        <v>44000</v>
      </c>
      <c r="B3801" s="2" t="s">
        <v>42</v>
      </c>
      <c r="C3801" s="2" t="s">
        <v>58</v>
      </c>
      <c r="D3801">
        <v>1945</v>
      </c>
      <c r="E3801" s="5">
        <v>1109.5</v>
      </c>
      <c r="F3801" s="4">
        <v>842000</v>
      </c>
      <c r="G3801" s="5">
        <v>1318</v>
      </c>
    </row>
    <row r="3802" spans="1:7" x14ac:dyDescent="0.25">
      <c r="A3802">
        <v>44000</v>
      </c>
      <c r="B3802" s="2" t="s">
        <v>42</v>
      </c>
      <c r="C3802" s="2" t="s">
        <v>58</v>
      </c>
      <c r="D3802">
        <v>1946</v>
      </c>
      <c r="E3802" s="5">
        <v>1110.2</v>
      </c>
      <c r="F3802" s="4">
        <v>790000</v>
      </c>
      <c r="G3802" s="5">
        <v>1405</v>
      </c>
    </row>
    <row r="3803" spans="1:7" x14ac:dyDescent="0.25">
      <c r="A3803">
        <v>44000</v>
      </c>
      <c r="B3803" s="2" t="s">
        <v>42</v>
      </c>
      <c r="C3803" s="2" t="s">
        <v>58</v>
      </c>
      <c r="D3803">
        <v>1947</v>
      </c>
      <c r="E3803" s="5">
        <v>1166.7</v>
      </c>
      <c r="F3803" s="4">
        <v>784000</v>
      </c>
      <c r="G3803" s="5">
        <v>1488</v>
      </c>
    </row>
    <row r="3804" spans="1:7" x14ac:dyDescent="0.25">
      <c r="A3804">
        <v>44000</v>
      </c>
      <c r="B3804" s="2" t="s">
        <v>42</v>
      </c>
      <c r="C3804" s="2" t="s">
        <v>58</v>
      </c>
      <c r="D3804">
        <v>1948</v>
      </c>
      <c r="E3804" s="5">
        <v>1155.2</v>
      </c>
      <c r="F3804" s="4">
        <v>787000</v>
      </c>
      <c r="G3804" s="5">
        <v>1468</v>
      </c>
    </row>
    <row r="3805" spans="1:7" x14ac:dyDescent="0.25">
      <c r="A3805">
        <v>44000</v>
      </c>
      <c r="B3805" s="2" t="s">
        <v>42</v>
      </c>
      <c r="C3805" s="2" t="s">
        <v>58</v>
      </c>
      <c r="D3805">
        <v>1949</v>
      </c>
      <c r="E3805" s="5">
        <v>1132.3</v>
      </c>
      <c r="F3805" s="4">
        <v>801000</v>
      </c>
      <c r="G3805" s="5">
        <v>1414</v>
      </c>
    </row>
    <row r="3806" spans="1:7" x14ac:dyDescent="0.25">
      <c r="A3806">
        <v>44000</v>
      </c>
      <c r="B3806" s="2" t="s">
        <v>42</v>
      </c>
      <c r="C3806" s="2" t="s">
        <v>58</v>
      </c>
      <c r="D3806">
        <v>1950</v>
      </c>
      <c r="E3806" s="5">
        <v>1258.5999999999999</v>
      </c>
      <c r="F3806" s="4">
        <v>786000</v>
      </c>
      <c r="G3806" s="5">
        <v>1601</v>
      </c>
    </row>
    <row r="3807" spans="1:7" x14ac:dyDescent="0.25">
      <c r="A3807">
        <v>44000</v>
      </c>
      <c r="B3807" s="2" t="s">
        <v>42</v>
      </c>
      <c r="C3807" s="2" t="s">
        <v>58</v>
      </c>
      <c r="D3807">
        <v>1951</v>
      </c>
      <c r="E3807" s="5">
        <v>1394.7</v>
      </c>
      <c r="F3807" s="4">
        <v>784000</v>
      </c>
      <c r="G3807" s="5">
        <v>1779</v>
      </c>
    </row>
    <row r="3808" spans="1:7" x14ac:dyDescent="0.25">
      <c r="A3808">
        <v>44000</v>
      </c>
      <c r="B3808" s="2" t="s">
        <v>42</v>
      </c>
      <c r="C3808" s="2" t="s">
        <v>58</v>
      </c>
      <c r="D3808">
        <v>1952</v>
      </c>
      <c r="E3808" s="5">
        <v>1471.3</v>
      </c>
      <c r="F3808" s="4">
        <v>802000</v>
      </c>
      <c r="G3808" s="5">
        <v>1835</v>
      </c>
    </row>
    <row r="3809" spans="1:7" x14ac:dyDescent="0.25">
      <c r="A3809">
        <v>44000</v>
      </c>
      <c r="B3809" s="2" t="s">
        <v>42</v>
      </c>
      <c r="C3809" s="2" t="s">
        <v>58</v>
      </c>
      <c r="D3809">
        <v>1953</v>
      </c>
      <c r="E3809" s="5">
        <v>1573.3</v>
      </c>
      <c r="F3809" s="4">
        <v>815000</v>
      </c>
      <c r="G3809" s="5">
        <v>1930</v>
      </c>
    </row>
    <row r="3810" spans="1:7" x14ac:dyDescent="0.25">
      <c r="A3810">
        <v>44000</v>
      </c>
      <c r="B3810" s="2" t="s">
        <v>42</v>
      </c>
      <c r="C3810" s="2" t="s">
        <v>58</v>
      </c>
      <c r="D3810">
        <v>1954</v>
      </c>
      <c r="E3810" s="5">
        <v>1576.1</v>
      </c>
      <c r="F3810" s="4">
        <v>816000</v>
      </c>
      <c r="G3810" s="5">
        <v>1931</v>
      </c>
    </row>
    <row r="3811" spans="1:7" x14ac:dyDescent="0.25">
      <c r="A3811">
        <v>44000</v>
      </c>
      <c r="B3811" s="2" t="s">
        <v>42</v>
      </c>
      <c r="C3811" s="2" t="s">
        <v>58</v>
      </c>
      <c r="D3811">
        <v>1955</v>
      </c>
      <c r="E3811" s="5">
        <v>1679.1</v>
      </c>
      <c r="F3811" s="4">
        <v>823000</v>
      </c>
      <c r="G3811" s="5">
        <v>2040</v>
      </c>
    </row>
    <row r="3812" spans="1:7" x14ac:dyDescent="0.25">
      <c r="A3812">
        <v>44000</v>
      </c>
      <c r="B3812" s="2" t="s">
        <v>42</v>
      </c>
      <c r="C3812" s="2" t="s">
        <v>58</v>
      </c>
      <c r="D3812">
        <v>1956</v>
      </c>
      <c r="E3812" s="5">
        <v>1748.4</v>
      </c>
      <c r="F3812" s="4">
        <v>840000</v>
      </c>
      <c r="G3812" s="5">
        <v>2081</v>
      </c>
    </row>
    <row r="3813" spans="1:7" x14ac:dyDescent="0.25">
      <c r="A3813">
        <v>44000</v>
      </c>
      <c r="B3813" s="2" t="s">
        <v>42</v>
      </c>
      <c r="C3813" s="2" t="s">
        <v>58</v>
      </c>
      <c r="D3813">
        <v>1957</v>
      </c>
      <c r="E3813" s="5">
        <v>1795.3</v>
      </c>
      <c r="F3813" s="4">
        <v>851000</v>
      </c>
      <c r="G3813" s="5">
        <v>2110</v>
      </c>
    </row>
    <row r="3814" spans="1:7" x14ac:dyDescent="0.25">
      <c r="A3814">
        <v>44000</v>
      </c>
      <c r="B3814" s="2" t="s">
        <v>42</v>
      </c>
      <c r="C3814" s="2" t="s">
        <v>58</v>
      </c>
      <c r="D3814">
        <v>1958</v>
      </c>
      <c r="E3814" s="5">
        <v>1885.2</v>
      </c>
      <c r="F3814" s="4">
        <v>858000</v>
      </c>
      <c r="G3814" s="5">
        <v>2197</v>
      </c>
    </row>
    <row r="3815" spans="1:7" x14ac:dyDescent="0.25">
      <c r="A3815">
        <v>44000</v>
      </c>
      <c r="B3815" s="2" t="s">
        <v>42</v>
      </c>
      <c r="C3815" s="2" t="s">
        <v>58</v>
      </c>
      <c r="D3815">
        <v>1959</v>
      </c>
      <c r="E3815" s="5">
        <v>1985.6</v>
      </c>
      <c r="F3815" s="4">
        <v>857000</v>
      </c>
      <c r="G3815" s="5">
        <v>2317</v>
      </c>
    </row>
    <row r="3816" spans="1:7" x14ac:dyDescent="0.25">
      <c r="A3816">
        <v>44000</v>
      </c>
      <c r="B3816" s="2" t="s">
        <v>42</v>
      </c>
      <c r="C3816" s="2" t="s">
        <v>58</v>
      </c>
      <c r="D3816">
        <v>1960</v>
      </c>
      <c r="E3816" s="5">
        <v>2015.7</v>
      </c>
      <c r="F3816" s="4">
        <v>855000</v>
      </c>
      <c r="G3816" s="5">
        <v>2358</v>
      </c>
    </row>
    <row r="3817" spans="1:7" x14ac:dyDescent="0.25">
      <c r="A3817">
        <v>44000</v>
      </c>
      <c r="B3817" s="2" t="s">
        <v>42</v>
      </c>
      <c r="C3817" s="2" t="s">
        <v>58</v>
      </c>
      <c r="D3817">
        <v>1961</v>
      </c>
      <c r="E3817" s="5">
        <v>2107.9</v>
      </c>
      <c r="F3817" s="4">
        <v>858000</v>
      </c>
      <c r="G3817" s="5">
        <v>2457</v>
      </c>
    </row>
    <row r="3818" spans="1:7" x14ac:dyDescent="0.25">
      <c r="A3818">
        <v>44000</v>
      </c>
      <c r="B3818" s="2" t="s">
        <v>42</v>
      </c>
      <c r="C3818" s="2" t="s">
        <v>58</v>
      </c>
      <c r="D3818">
        <v>1962</v>
      </c>
      <c r="E3818" s="5">
        <v>2266.9</v>
      </c>
      <c r="F3818" s="4">
        <v>871000</v>
      </c>
      <c r="G3818" s="5">
        <v>2603</v>
      </c>
    </row>
    <row r="3819" spans="1:7" x14ac:dyDescent="0.25">
      <c r="A3819">
        <v>44000</v>
      </c>
      <c r="B3819" s="2" t="s">
        <v>42</v>
      </c>
      <c r="C3819" s="2" t="s">
        <v>58</v>
      </c>
      <c r="D3819">
        <v>1963</v>
      </c>
      <c r="E3819" s="5">
        <v>2368.1</v>
      </c>
      <c r="F3819" s="4">
        <v>876000</v>
      </c>
      <c r="G3819" s="5">
        <v>2703</v>
      </c>
    </row>
    <row r="3820" spans="1:7" x14ac:dyDescent="0.25">
      <c r="A3820">
        <v>44000</v>
      </c>
      <c r="B3820" s="2" t="s">
        <v>42</v>
      </c>
      <c r="C3820" s="2" t="s">
        <v>58</v>
      </c>
      <c r="D3820">
        <v>1964</v>
      </c>
      <c r="E3820" s="5">
        <v>2521.8000000000002</v>
      </c>
      <c r="F3820" s="4">
        <v>885000</v>
      </c>
      <c r="G3820" s="5">
        <v>2849</v>
      </c>
    </row>
    <row r="3821" spans="1:7" x14ac:dyDescent="0.25">
      <c r="A3821">
        <v>44000</v>
      </c>
      <c r="B3821" s="2" t="s">
        <v>42</v>
      </c>
      <c r="C3821" s="2" t="s">
        <v>58</v>
      </c>
      <c r="D3821">
        <v>1965</v>
      </c>
      <c r="E3821" s="5">
        <v>2722.8</v>
      </c>
      <c r="F3821" s="4">
        <v>893000</v>
      </c>
      <c r="G3821" s="5">
        <v>3049</v>
      </c>
    </row>
    <row r="3822" spans="1:7" x14ac:dyDescent="0.25">
      <c r="A3822">
        <v>44000</v>
      </c>
      <c r="B3822" s="2" t="s">
        <v>42</v>
      </c>
      <c r="C3822" s="2" t="s">
        <v>58</v>
      </c>
      <c r="D3822">
        <v>1966</v>
      </c>
      <c r="E3822" s="5">
        <v>2973.2</v>
      </c>
      <c r="F3822" s="4">
        <v>899000</v>
      </c>
      <c r="G3822" s="5">
        <v>3307</v>
      </c>
    </row>
    <row r="3823" spans="1:7" x14ac:dyDescent="0.25">
      <c r="A3823">
        <v>44000</v>
      </c>
      <c r="B3823" s="2" t="s">
        <v>42</v>
      </c>
      <c r="C3823" s="2" t="s">
        <v>58</v>
      </c>
      <c r="D3823">
        <v>1967</v>
      </c>
      <c r="E3823" s="5">
        <v>3223.2</v>
      </c>
      <c r="F3823" s="4">
        <v>909000</v>
      </c>
      <c r="G3823" s="5">
        <v>3546</v>
      </c>
    </row>
    <row r="3824" spans="1:7" x14ac:dyDescent="0.25">
      <c r="A3824">
        <v>44000</v>
      </c>
      <c r="B3824" s="2" t="s">
        <v>42</v>
      </c>
      <c r="C3824" s="2" t="s">
        <v>58</v>
      </c>
      <c r="D3824">
        <v>1968</v>
      </c>
      <c r="E3824" s="5">
        <v>3522.1</v>
      </c>
      <c r="F3824" s="4">
        <v>922000</v>
      </c>
      <c r="G3824" s="5">
        <v>3820</v>
      </c>
    </row>
    <row r="3825" spans="1:7" x14ac:dyDescent="0.25">
      <c r="A3825">
        <v>44000</v>
      </c>
      <c r="B3825" s="2" t="s">
        <v>42</v>
      </c>
      <c r="C3825" s="2" t="s">
        <v>58</v>
      </c>
      <c r="D3825">
        <v>1969</v>
      </c>
      <c r="E3825" s="5">
        <v>3741.8</v>
      </c>
      <c r="F3825" s="4">
        <v>932000</v>
      </c>
      <c r="G3825" s="5">
        <v>4015</v>
      </c>
    </row>
    <row r="3826" spans="1:7" x14ac:dyDescent="0.25">
      <c r="A3826">
        <v>44000</v>
      </c>
      <c r="B3826" s="2" t="s">
        <v>42</v>
      </c>
      <c r="C3826" s="2" t="s">
        <v>58</v>
      </c>
      <c r="D3826">
        <v>1970</v>
      </c>
      <c r="E3826" s="5">
        <v>4093</v>
      </c>
      <c r="F3826" s="4">
        <v>950561</v>
      </c>
      <c r="G3826" s="5">
        <v>4306</v>
      </c>
    </row>
    <row r="3827" spans="1:7" x14ac:dyDescent="0.25">
      <c r="A3827">
        <v>44000</v>
      </c>
      <c r="B3827" s="2" t="s">
        <v>42</v>
      </c>
      <c r="C3827" s="2" t="s">
        <v>58</v>
      </c>
      <c r="D3827">
        <v>1971</v>
      </c>
      <c r="E3827" s="5">
        <v>4336.6000000000004</v>
      </c>
      <c r="F3827" s="4">
        <v>963974</v>
      </c>
      <c r="G3827" s="5">
        <v>4499</v>
      </c>
    </row>
    <row r="3828" spans="1:7" x14ac:dyDescent="0.25">
      <c r="A3828">
        <v>44000</v>
      </c>
      <c r="B3828" s="2" t="s">
        <v>42</v>
      </c>
      <c r="C3828" s="2" t="s">
        <v>58</v>
      </c>
      <c r="D3828">
        <v>1972</v>
      </c>
      <c r="E3828" s="5">
        <v>4722</v>
      </c>
      <c r="F3828" s="4">
        <v>976365</v>
      </c>
      <c r="G3828" s="5">
        <v>4836</v>
      </c>
    </row>
    <row r="3829" spans="1:7" x14ac:dyDescent="0.25">
      <c r="A3829">
        <v>44000</v>
      </c>
      <c r="B3829" s="2" t="s">
        <v>42</v>
      </c>
      <c r="C3829" s="2" t="s">
        <v>58</v>
      </c>
      <c r="D3829">
        <v>1973</v>
      </c>
      <c r="E3829" s="5">
        <v>5044.6000000000004</v>
      </c>
      <c r="F3829" s="4">
        <v>978010</v>
      </c>
      <c r="G3829" s="5">
        <v>5158</v>
      </c>
    </row>
    <row r="3830" spans="1:7" x14ac:dyDescent="0.25">
      <c r="A3830">
        <v>44000</v>
      </c>
      <c r="B3830" s="2" t="s">
        <v>42</v>
      </c>
      <c r="C3830" s="2" t="s">
        <v>58</v>
      </c>
      <c r="D3830">
        <v>1974</v>
      </c>
      <c r="E3830" s="5">
        <v>5288.9</v>
      </c>
      <c r="F3830" s="4">
        <v>953503</v>
      </c>
      <c r="G3830" s="5">
        <v>5547</v>
      </c>
    </row>
    <row r="3831" spans="1:7" x14ac:dyDescent="0.25">
      <c r="A3831">
        <v>44000</v>
      </c>
      <c r="B3831" s="2" t="s">
        <v>42</v>
      </c>
      <c r="C3831" s="2" t="s">
        <v>58</v>
      </c>
      <c r="D3831">
        <v>1975</v>
      </c>
      <c r="E3831" s="5">
        <v>5742.4</v>
      </c>
      <c r="F3831" s="4">
        <v>946339</v>
      </c>
      <c r="G3831" s="5">
        <v>6068</v>
      </c>
    </row>
    <row r="3832" spans="1:7" x14ac:dyDescent="0.25">
      <c r="A3832">
        <v>44000</v>
      </c>
      <c r="B3832" s="2" t="s">
        <v>42</v>
      </c>
      <c r="C3832" s="2" t="s">
        <v>58</v>
      </c>
      <c r="D3832">
        <v>1976</v>
      </c>
      <c r="E3832" s="5">
        <v>6272.4</v>
      </c>
      <c r="F3832" s="4">
        <v>950321</v>
      </c>
      <c r="G3832" s="5">
        <v>6600</v>
      </c>
    </row>
    <row r="3833" spans="1:7" x14ac:dyDescent="0.25">
      <c r="A3833">
        <v>44000</v>
      </c>
      <c r="B3833" s="2" t="s">
        <v>42</v>
      </c>
      <c r="C3833" s="2" t="s">
        <v>58</v>
      </c>
      <c r="D3833">
        <v>1977</v>
      </c>
      <c r="E3833" s="5">
        <v>6864.9</v>
      </c>
      <c r="F3833" s="4">
        <v>955128</v>
      </c>
      <c r="G3833" s="5">
        <v>7187</v>
      </c>
    </row>
    <row r="3834" spans="1:7" x14ac:dyDescent="0.25">
      <c r="A3834">
        <v>44000</v>
      </c>
      <c r="B3834" s="2" t="s">
        <v>42</v>
      </c>
      <c r="C3834" s="2" t="s">
        <v>58</v>
      </c>
      <c r="D3834">
        <v>1978</v>
      </c>
      <c r="E3834" s="5">
        <v>7531.2</v>
      </c>
      <c r="F3834" s="4">
        <v>957237</v>
      </c>
      <c r="G3834" s="5">
        <v>7868</v>
      </c>
    </row>
    <row r="3835" spans="1:7" x14ac:dyDescent="0.25">
      <c r="A3835">
        <v>44000</v>
      </c>
      <c r="B3835" s="2" t="s">
        <v>42</v>
      </c>
      <c r="C3835" s="2" t="s">
        <v>58</v>
      </c>
      <c r="D3835">
        <v>1979</v>
      </c>
      <c r="E3835" s="5">
        <v>8362.7000000000007</v>
      </c>
      <c r="F3835" s="4">
        <v>956643</v>
      </c>
      <c r="G3835" s="5">
        <v>8742</v>
      </c>
    </row>
    <row r="3836" spans="1:7" x14ac:dyDescent="0.25">
      <c r="A3836">
        <v>44000</v>
      </c>
      <c r="B3836" s="2" t="s">
        <v>42</v>
      </c>
      <c r="C3836" s="2" t="s">
        <v>58</v>
      </c>
      <c r="D3836">
        <v>1980</v>
      </c>
      <c r="E3836" s="5">
        <v>9393.4</v>
      </c>
      <c r="F3836" s="4">
        <v>948773</v>
      </c>
      <c r="G3836" s="5">
        <v>9901</v>
      </c>
    </row>
    <row r="3837" spans="1:7" x14ac:dyDescent="0.25">
      <c r="A3837">
        <v>44000</v>
      </c>
      <c r="B3837" s="2" t="s">
        <v>42</v>
      </c>
      <c r="C3837" s="2" t="s">
        <v>58</v>
      </c>
      <c r="D3837">
        <v>1981</v>
      </c>
      <c r="E3837" s="5">
        <v>10455.1</v>
      </c>
      <c r="F3837" s="4">
        <v>953012</v>
      </c>
      <c r="G3837" s="5">
        <v>10971</v>
      </c>
    </row>
    <row r="3838" spans="1:7" x14ac:dyDescent="0.25">
      <c r="A3838">
        <v>44000</v>
      </c>
      <c r="B3838" s="2" t="s">
        <v>42</v>
      </c>
      <c r="C3838" s="2" t="s">
        <v>58</v>
      </c>
      <c r="D3838">
        <v>1982</v>
      </c>
      <c r="E3838" s="5">
        <v>11258.5</v>
      </c>
      <c r="F3838" s="4">
        <v>954170</v>
      </c>
      <c r="G3838" s="5">
        <v>11799</v>
      </c>
    </row>
    <row r="3839" spans="1:7" x14ac:dyDescent="0.25">
      <c r="A3839">
        <v>44000</v>
      </c>
      <c r="B3839" s="2" t="s">
        <v>42</v>
      </c>
      <c r="C3839" s="2" t="s">
        <v>58</v>
      </c>
      <c r="D3839">
        <v>1983</v>
      </c>
      <c r="E3839" s="5">
        <v>12185.5</v>
      </c>
      <c r="F3839" s="4">
        <v>956382</v>
      </c>
      <c r="G3839" s="5">
        <v>12741</v>
      </c>
    </row>
    <row r="3840" spans="1:7" x14ac:dyDescent="0.25">
      <c r="A3840">
        <v>44000</v>
      </c>
      <c r="B3840" s="2" t="s">
        <v>42</v>
      </c>
      <c r="C3840" s="2" t="s">
        <v>58</v>
      </c>
      <c r="D3840">
        <v>1984</v>
      </c>
      <c r="E3840" s="5">
        <v>13361</v>
      </c>
      <c r="F3840" s="4">
        <v>961895</v>
      </c>
      <c r="G3840" s="5">
        <v>13890</v>
      </c>
    </row>
    <row r="3841" spans="1:7" x14ac:dyDescent="0.25">
      <c r="A3841">
        <v>44000</v>
      </c>
      <c r="B3841" s="2" t="s">
        <v>42</v>
      </c>
      <c r="C3841" s="2" t="s">
        <v>58</v>
      </c>
      <c r="D3841">
        <v>1985</v>
      </c>
      <c r="E3841" s="5">
        <v>14402.4</v>
      </c>
      <c r="F3841" s="4">
        <v>968956</v>
      </c>
      <c r="G3841" s="5">
        <v>14864</v>
      </c>
    </row>
    <row r="3842" spans="1:7" x14ac:dyDescent="0.25">
      <c r="A3842">
        <v>44000</v>
      </c>
      <c r="B3842" s="2" t="s">
        <v>42</v>
      </c>
      <c r="C3842" s="2" t="s">
        <v>58</v>
      </c>
      <c r="D3842">
        <v>1986</v>
      </c>
      <c r="E3842" s="5">
        <v>15441.4</v>
      </c>
      <c r="F3842" s="4">
        <v>977340</v>
      </c>
      <c r="G3842" s="5">
        <v>15799</v>
      </c>
    </row>
    <row r="3843" spans="1:7" x14ac:dyDescent="0.25">
      <c r="A3843">
        <v>44000</v>
      </c>
      <c r="B3843" s="2" t="s">
        <v>42</v>
      </c>
      <c r="C3843" s="2" t="s">
        <v>58</v>
      </c>
      <c r="D3843">
        <v>1987</v>
      </c>
      <c r="E3843" s="5">
        <v>16481.7</v>
      </c>
      <c r="F3843" s="4">
        <v>989605</v>
      </c>
      <c r="G3843" s="5">
        <v>16655</v>
      </c>
    </row>
    <row r="3844" spans="1:7" x14ac:dyDescent="0.25">
      <c r="A3844">
        <v>44000</v>
      </c>
      <c r="B3844" s="2" t="s">
        <v>42</v>
      </c>
      <c r="C3844" s="2" t="s">
        <v>58</v>
      </c>
      <c r="D3844">
        <v>1988</v>
      </c>
      <c r="E3844" s="5">
        <v>18223</v>
      </c>
      <c r="F3844" s="4">
        <v>996407</v>
      </c>
      <c r="G3844" s="5">
        <v>18289</v>
      </c>
    </row>
    <row r="3845" spans="1:7" x14ac:dyDescent="0.25">
      <c r="A3845">
        <v>44000</v>
      </c>
      <c r="B3845" s="2" t="s">
        <v>42</v>
      </c>
      <c r="C3845" s="2" t="s">
        <v>58</v>
      </c>
      <c r="D3845">
        <v>1989</v>
      </c>
      <c r="E3845" s="5">
        <v>19829.2</v>
      </c>
      <c r="F3845" s="4">
        <v>1000666</v>
      </c>
      <c r="G3845" s="5">
        <v>19816</v>
      </c>
    </row>
    <row r="3846" spans="1:7" x14ac:dyDescent="0.25">
      <c r="A3846">
        <v>44000</v>
      </c>
      <c r="B3846" s="2" t="s">
        <v>42</v>
      </c>
      <c r="C3846" s="2" t="s">
        <v>58</v>
      </c>
      <c r="D3846">
        <v>1990</v>
      </c>
      <c r="E3846" s="5">
        <v>20430.400000000001</v>
      </c>
      <c r="F3846" s="4">
        <v>1005995</v>
      </c>
      <c r="G3846" s="5">
        <v>20309</v>
      </c>
    </row>
    <row r="3847" spans="1:7" x14ac:dyDescent="0.25">
      <c r="A3847">
        <v>44000</v>
      </c>
      <c r="B3847" s="2" t="s">
        <v>42</v>
      </c>
      <c r="C3847" s="2" t="s">
        <v>58</v>
      </c>
      <c r="D3847">
        <v>1991</v>
      </c>
      <c r="E3847" s="5">
        <v>20648.3</v>
      </c>
      <c r="F3847" s="4">
        <v>1010649</v>
      </c>
      <c r="G3847" s="5">
        <v>20431</v>
      </c>
    </row>
    <row r="3848" spans="1:7" x14ac:dyDescent="0.25">
      <c r="A3848">
        <v>44000</v>
      </c>
      <c r="B3848" s="2" t="s">
        <v>42</v>
      </c>
      <c r="C3848" s="2" t="s">
        <v>58</v>
      </c>
      <c r="D3848">
        <v>1992</v>
      </c>
      <c r="E3848" s="5">
        <v>21572.6</v>
      </c>
      <c r="F3848" s="4">
        <v>1012581</v>
      </c>
      <c r="G3848" s="5">
        <v>21305</v>
      </c>
    </row>
    <row r="3849" spans="1:7" x14ac:dyDescent="0.25">
      <c r="A3849">
        <v>44000</v>
      </c>
      <c r="B3849" s="2" t="s">
        <v>42</v>
      </c>
      <c r="C3849" s="2" t="s">
        <v>58</v>
      </c>
      <c r="D3849">
        <v>1993</v>
      </c>
      <c r="E3849" s="5">
        <v>22483.7</v>
      </c>
      <c r="F3849" s="4">
        <v>1015112</v>
      </c>
      <c r="G3849" s="5">
        <v>22149</v>
      </c>
    </row>
    <row r="3850" spans="1:7" x14ac:dyDescent="0.25">
      <c r="A3850">
        <v>44000</v>
      </c>
      <c r="B3850" s="2" t="s">
        <v>42</v>
      </c>
      <c r="C3850" s="2" t="s">
        <v>58</v>
      </c>
      <c r="D3850">
        <v>1994</v>
      </c>
      <c r="E3850" s="5">
        <v>23050.7</v>
      </c>
      <c r="F3850" s="4">
        <v>1015960</v>
      </c>
      <c r="G3850" s="5">
        <v>22689</v>
      </c>
    </row>
    <row r="3851" spans="1:7" x14ac:dyDescent="0.25">
      <c r="A3851">
        <v>44000</v>
      </c>
      <c r="B3851" s="2" t="s">
        <v>42</v>
      </c>
      <c r="C3851" s="2" t="s">
        <v>58</v>
      </c>
      <c r="D3851">
        <v>1995</v>
      </c>
      <c r="E3851" s="5">
        <v>24279</v>
      </c>
      <c r="F3851" s="4">
        <v>1017002</v>
      </c>
      <c r="G3851" s="5">
        <v>23873</v>
      </c>
    </row>
    <row r="3852" spans="1:7" x14ac:dyDescent="0.25">
      <c r="A3852">
        <v>44000</v>
      </c>
      <c r="B3852" s="2" t="s">
        <v>42</v>
      </c>
      <c r="C3852" s="2" t="s">
        <v>58</v>
      </c>
      <c r="D3852">
        <v>1996</v>
      </c>
      <c r="E3852" s="5">
        <v>25113.200000000001</v>
      </c>
      <c r="F3852" s="4">
        <v>1020893</v>
      </c>
      <c r="G3852" s="5">
        <v>24599</v>
      </c>
    </row>
    <row r="3853" spans="1:7" x14ac:dyDescent="0.25">
      <c r="A3853">
        <v>44000</v>
      </c>
      <c r="B3853" s="2" t="s">
        <v>42</v>
      </c>
      <c r="C3853" s="2" t="s">
        <v>58</v>
      </c>
      <c r="D3853">
        <v>1997</v>
      </c>
      <c r="E3853" s="5">
        <v>26554.3</v>
      </c>
      <c r="F3853" s="4">
        <v>1025353</v>
      </c>
      <c r="G3853" s="5">
        <v>25898</v>
      </c>
    </row>
    <row r="3854" spans="1:7" x14ac:dyDescent="0.25">
      <c r="A3854">
        <v>44000</v>
      </c>
      <c r="B3854" s="2" t="s">
        <v>42</v>
      </c>
      <c r="C3854" s="2" t="s">
        <v>58</v>
      </c>
      <c r="D3854">
        <v>1998</v>
      </c>
      <c r="E3854" s="5">
        <v>28349.7</v>
      </c>
      <c r="F3854" s="4">
        <v>1031155</v>
      </c>
      <c r="G3854" s="5">
        <v>27493</v>
      </c>
    </row>
    <row r="3855" spans="1:7" x14ac:dyDescent="0.25">
      <c r="A3855">
        <v>44000</v>
      </c>
      <c r="B3855" s="2" t="s">
        <v>42</v>
      </c>
      <c r="C3855" s="2" t="s">
        <v>58</v>
      </c>
      <c r="D3855">
        <v>1999</v>
      </c>
      <c r="E3855" s="5">
        <v>29581.1</v>
      </c>
      <c r="F3855" s="4">
        <v>1040402</v>
      </c>
      <c r="G3855" s="5">
        <v>28432</v>
      </c>
    </row>
    <row r="3856" spans="1:7" x14ac:dyDescent="0.25">
      <c r="A3856">
        <v>44000</v>
      </c>
      <c r="B3856" s="2" t="s">
        <v>42</v>
      </c>
      <c r="C3856" s="2" t="s">
        <v>58</v>
      </c>
      <c r="D3856">
        <v>2000</v>
      </c>
      <c r="E3856" s="5">
        <v>31875.3</v>
      </c>
      <c r="F3856" s="4">
        <v>1050268</v>
      </c>
      <c r="G3856" s="5">
        <v>30350</v>
      </c>
    </row>
    <row r="3857" spans="1:7" x14ac:dyDescent="0.25">
      <c r="A3857">
        <v>44000</v>
      </c>
      <c r="B3857" s="2" t="s">
        <v>42</v>
      </c>
      <c r="C3857" s="2" t="s">
        <v>58</v>
      </c>
      <c r="D3857">
        <v>2001</v>
      </c>
      <c r="E3857" s="5">
        <v>33611.800000000003</v>
      </c>
      <c r="F3857" s="4">
        <v>1057142</v>
      </c>
      <c r="G3857" s="5">
        <v>31795</v>
      </c>
    </row>
    <row r="3858" spans="1:7" x14ac:dyDescent="0.25">
      <c r="A3858">
        <v>44000</v>
      </c>
      <c r="B3858" s="2" t="s">
        <v>42</v>
      </c>
      <c r="C3858" s="2" t="s">
        <v>58</v>
      </c>
      <c r="D3858">
        <v>2002</v>
      </c>
      <c r="E3858" s="5">
        <v>34965.699999999997</v>
      </c>
      <c r="F3858" s="4">
        <v>1065995</v>
      </c>
      <c r="G3858" s="5">
        <v>32801</v>
      </c>
    </row>
    <row r="3859" spans="1:7" x14ac:dyDescent="0.25">
      <c r="A3859">
        <v>44000</v>
      </c>
      <c r="B3859" s="2" t="s">
        <v>42</v>
      </c>
      <c r="C3859" s="2" t="s">
        <v>58</v>
      </c>
      <c r="D3859">
        <v>2003</v>
      </c>
      <c r="E3859" s="5">
        <v>36700.199999999997</v>
      </c>
      <c r="F3859" s="4">
        <v>1071342</v>
      </c>
      <c r="G3859" s="5">
        <v>34256</v>
      </c>
    </row>
    <row r="3860" spans="1:7" x14ac:dyDescent="0.25">
      <c r="A3860">
        <v>44000</v>
      </c>
      <c r="B3860" s="2" t="s">
        <v>42</v>
      </c>
      <c r="C3860" s="2" t="s">
        <v>58</v>
      </c>
      <c r="D3860">
        <v>2004</v>
      </c>
      <c r="E3860" s="5">
        <v>38541.5</v>
      </c>
      <c r="F3860" s="4">
        <v>1074579</v>
      </c>
      <c r="G3860" s="5">
        <v>35867</v>
      </c>
    </row>
    <row r="3861" spans="1:7" x14ac:dyDescent="0.25">
      <c r="A3861">
        <v>44000</v>
      </c>
      <c r="B3861" s="2" t="s">
        <v>42</v>
      </c>
      <c r="C3861" s="2" t="s">
        <v>58</v>
      </c>
      <c r="D3861">
        <v>2005</v>
      </c>
      <c r="E3861" s="5">
        <v>39241.300000000003</v>
      </c>
      <c r="F3861" s="4">
        <v>1067916</v>
      </c>
      <c r="G3861" s="5">
        <v>36746</v>
      </c>
    </row>
    <row r="3862" spans="1:7" x14ac:dyDescent="0.25">
      <c r="A3862">
        <v>44000</v>
      </c>
      <c r="B3862" s="2" t="s">
        <v>42</v>
      </c>
      <c r="C3862" s="2" t="s">
        <v>58</v>
      </c>
      <c r="D3862">
        <v>2006</v>
      </c>
      <c r="E3862" s="5">
        <v>41162</v>
      </c>
      <c r="F3862" s="4">
        <v>1063096</v>
      </c>
      <c r="G3862" s="5">
        <v>38719</v>
      </c>
    </row>
    <row r="3863" spans="1:7" x14ac:dyDescent="0.25">
      <c r="A3863">
        <v>44000</v>
      </c>
      <c r="B3863" s="2" t="s">
        <v>42</v>
      </c>
      <c r="C3863" s="2" t="s">
        <v>58</v>
      </c>
      <c r="D3863">
        <v>2007</v>
      </c>
      <c r="E3863" s="5">
        <v>42935.199999999997</v>
      </c>
      <c r="F3863" s="4">
        <v>1057315</v>
      </c>
      <c r="G3863" s="5">
        <v>40608</v>
      </c>
    </row>
    <row r="3864" spans="1:7" x14ac:dyDescent="0.25">
      <c r="A3864">
        <v>44000</v>
      </c>
      <c r="B3864" s="2" t="s">
        <v>42</v>
      </c>
      <c r="C3864" s="2" t="s">
        <v>58</v>
      </c>
      <c r="D3864">
        <v>2008</v>
      </c>
      <c r="E3864" s="5">
        <v>43768.6</v>
      </c>
      <c r="F3864" s="4">
        <v>1055003</v>
      </c>
      <c r="G3864" s="5">
        <v>41487</v>
      </c>
    </row>
    <row r="3865" spans="1:7" x14ac:dyDescent="0.25">
      <c r="A3865">
        <v>44000</v>
      </c>
      <c r="B3865" s="2" t="s">
        <v>42</v>
      </c>
      <c r="C3865" s="2" t="s">
        <v>58</v>
      </c>
      <c r="D3865">
        <v>2009</v>
      </c>
      <c r="E3865" s="5">
        <v>42764.9</v>
      </c>
      <c r="F3865" s="4">
        <v>1053646</v>
      </c>
      <c r="G3865" s="5">
        <v>40588</v>
      </c>
    </row>
    <row r="3866" spans="1:7" x14ac:dyDescent="0.25">
      <c r="A3866">
        <v>44000</v>
      </c>
      <c r="B3866" s="2" t="s">
        <v>42</v>
      </c>
      <c r="C3866" s="2" t="s">
        <v>58</v>
      </c>
      <c r="D3866">
        <v>2010</v>
      </c>
      <c r="E3866" s="5">
        <v>44973.9</v>
      </c>
      <c r="F3866" s="4">
        <v>1054975</v>
      </c>
      <c r="G3866" s="5">
        <v>42630</v>
      </c>
    </row>
    <row r="3867" spans="1:7" x14ac:dyDescent="0.25">
      <c r="A3867">
        <v>44000</v>
      </c>
      <c r="B3867" s="2" t="s">
        <v>42</v>
      </c>
      <c r="C3867" s="2" t="s">
        <v>58</v>
      </c>
      <c r="D3867">
        <v>2011</v>
      </c>
      <c r="E3867" s="5">
        <v>46685.4</v>
      </c>
      <c r="F3867" s="4">
        <v>1058746</v>
      </c>
      <c r="G3867" s="5">
        <v>44095</v>
      </c>
    </row>
    <row r="3868" spans="1:7" x14ac:dyDescent="0.25">
      <c r="A3868">
        <v>44000</v>
      </c>
      <c r="B3868" s="2" t="s">
        <v>42</v>
      </c>
      <c r="C3868" s="2" t="s">
        <v>58</v>
      </c>
      <c r="D3868">
        <v>2012</v>
      </c>
      <c r="E3868" s="5">
        <v>48186.5</v>
      </c>
      <c r="F3868" s="4">
        <v>1063756</v>
      </c>
      <c r="G3868" s="5">
        <v>45298</v>
      </c>
    </row>
    <row r="3869" spans="1:7" x14ac:dyDescent="0.25">
      <c r="A3869">
        <v>44000</v>
      </c>
      <c r="B3869" s="2" t="s">
        <v>42</v>
      </c>
      <c r="C3869" s="2" t="s">
        <v>58</v>
      </c>
      <c r="D3869">
        <v>2013</v>
      </c>
      <c r="E3869" s="5">
        <v>48187</v>
      </c>
      <c r="F3869" s="4">
        <v>1068358</v>
      </c>
      <c r="G3869" s="5">
        <v>45104</v>
      </c>
    </row>
    <row r="3870" spans="1:7" x14ac:dyDescent="0.25">
      <c r="A3870">
        <v>44000</v>
      </c>
      <c r="B3870" s="2" t="s">
        <v>42</v>
      </c>
      <c r="C3870" s="2" t="s">
        <v>58</v>
      </c>
      <c r="D3870">
        <v>2014</v>
      </c>
      <c r="E3870" s="5">
        <v>50045.1</v>
      </c>
      <c r="F3870" s="4">
        <v>1073245</v>
      </c>
      <c r="G3870" s="5">
        <v>46630</v>
      </c>
    </row>
    <row r="3871" spans="1:7" x14ac:dyDescent="0.25">
      <c r="A3871">
        <v>44000</v>
      </c>
      <c r="B3871" s="2" t="s">
        <v>42</v>
      </c>
      <c r="C3871" s="2" t="s">
        <v>58</v>
      </c>
      <c r="D3871">
        <v>2015</v>
      </c>
      <c r="E3871" s="5">
        <v>51775.199999999997</v>
      </c>
      <c r="F3871" s="4">
        <v>1077555</v>
      </c>
      <c r="G3871" s="5">
        <v>48049</v>
      </c>
    </row>
    <row r="3872" spans="1:7" x14ac:dyDescent="0.25">
      <c r="A3872">
        <v>44000</v>
      </c>
      <c r="B3872" s="2" t="s">
        <v>42</v>
      </c>
      <c r="C3872" s="2" t="s">
        <v>58</v>
      </c>
      <c r="D3872">
        <v>2016</v>
      </c>
      <c r="E3872" s="5">
        <v>52514.5</v>
      </c>
      <c r="F3872" s="4">
        <v>1082431</v>
      </c>
      <c r="G3872" s="5">
        <v>48515</v>
      </c>
    </row>
    <row r="3873" spans="1:7" x14ac:dyDescent="0.25">
      <c r="A3873">
        <v>44000</v>
      </c>
      <c r="B3873" s="2" t="s">
        <v>42</v>
      </c>
      <c r="C3873" s="2" t="s">
        <v>58</v>
      </c>
      <c r="D3873">
        <v>2017</v>
      </c>
      <c r="E3873" s="5">
        <v>54704.3</v>
      </c>
      <c r="F3873" s="4">
        <v>1085105</v>
      </c>
      <c r="G3873" s="5">
        <v>50414</v>
      </c>
    </row>
    <row r="3874" spans="1:7" x14ac:dyDescent="0.25">
      <c r="A3874">
        <v>44000</v>
      </c>
      <c r="B3874" s="2" t="s">
        <v>42</v>
      </c>
      <c r="C3874" s="2" t="s">
        <v>58</v>
      </c>
      <c r="D3874">
        <v>2018</v>
      </c>
      <c r="E3874" s="5">
        <v>56918.9</v>
      </c>
      <c r="F3874" s="4">
        <v>1091824</v>
      </c>
      <c r="G3874" s="5">
        <v>52132</v>
      </c>
    </row>
    <row r="3875" spans="1:7" x14ac:dyDescent="0.25">
      <c r="A3875">
        <v>44000</v>
      </c>
      <c r="B3875" s="2" t="s">
        <v>42</v>
      </c>
      <c r="C3875" s="2" t="s">
        <v>58</v>
      </c>
      <c r="D3875">
        <v>2019</v>
      </c>
      <c r="E3875" s="5">
        <v>60337</v>
      </c>
      <c r="F3875" s="4">
        <v>1094580</v>
      </c>
      <c r="G3875" s="5">
        <v>55123</v>
      </c>
    </row>
    <row r="3876" spans="1:7" x14ac:dyDescent="0.25">
      <c r="A3876">
        <v>44000</v>
      </c>
      <c r="B3876" s="2" t="s">
        <v>42</v>
      </c>
      <c r="C3876" s="2" t="s">
        <v>58</v>
      </c>
      <c r="D3876">
        <v>2020</v>
      </c>
      <c r="E3876" s="5">
        <v>64996.800000000003</v>
      </c>
      <c r="F3876" s="4">
        <v>1096487</v>
      </c>
      <c r="G3876" s="5">
        <v>59277</v>
      </c>
    </row>
    <row r="3877" spans="1:7" x14ac:dyDescent="0.25">
      <c r="A3877">
        <v>44000</v>
      </c>
      <c r="B3877" s="2" t="s">
        <v>42</v>
      </c>
      <c r="C3877" s="2" t="s">
        <v>58</v>
      </c>
      <c r="D3877">
        <v>2021</v>
      </c>
      <c r="E3877" s="5">
        <v>69245.5</v>
      </c>
      <c r="F3877" s="4">
        <v>1097381</v>
      </c>
      <c r="G3877" s="5">
        <v>63101</v>
      </c>
    </row>
    <row r="3878" spans="1:7" x14ac:dyDescent="0.25">
      <c r="A3878">
        <v>44000</v>
      </c>
      <c r="B3878" s="2" t="s">
        <v>42</v>
      </c>
      <c r="C3878" s="2" t="s">
        <v>58</v>
      </c>
      <c r="D3878">
        <v>2022</v>
      </c>
      <c r="E3878" s="5">
        <v>70880.100000000006</v>
      </c>
      <c r="F3878" s="4">
        <v>1098275</v>
      </c>
      <c r="G3878" s="5">
        <v>64538</v>
      </c>
    </row>
    <row r="3879" spans="1:7" x14ac:dyDescent="0.25">
      <c r="A3879">
        <v>44000</v>
      </c>
      <c r="B3879" s="2" t="s">
        <v>42</v>
      </c>
      <c r="C3879" s="2" t="s">
        <v>58</v>
      </c>
      <c r="D3879">
        <v>2023</v>
      </c>
      <c r="E3879" s="5">
        <v>74777.8</v>
      </c>
      <c r="F3879" s="4">
        <v>1101183</v>
      </c>
      <c r="G3879" s="5">
        <v>67907</v>
      </c>
    </row>
    <row r="3880" spans="1:7" x14ac:dyDescent="0.25">
      <c r="A3880">
        <v>44000</v>
      </c>
      <c r="B3880" s="2" t="s">
        <v>42</v>
      </c>
      <c r="C3880" s="2" t="s">
        <v>58</v>
      </c>
      <c r="D3880">
        <v>2024</v>
      </c>
      <c r="E3880" s="5">
        <v>78553.7</v>
      </c>
      <c r="F3880" s="4">
        <v>1110415</v>
      </c>
      <c r="G3880" s="5">
        <v>70743</v>
      </c>
    </row>
    <row r="3881" spans="1:7" x14ac:dyDescent="0.25">
      <c r="A3881">
        <v>44000</v>
      </c>
      <c r="B3881" s="2" t="s">
        <v>42</v>
      </c>
      <c r="C3881" s="2" t="s">
        <v>58</v>
      </c>
      <c r="D3881">
        <v>2025</v>
      </c>
      <c r="E3881" s="5">
        <v>82465.2</v>
      </c>
      <c r="F3881" s="4">
        <v>1114521</v>
      </c>
      <c r="G3881" s="5">
        <v>73992</v>
      </c>
    </row>
    <row r="3882" spans="1:7" x14ac:dyDescent="0.25">
      <c r="A3882">
        <v>45000</v>
      </c>
      <c r="B3882" s="2" t="s">
        <v>43</v>
      </c>
      <c r="C3882" s="2" t="s">
        <v>54</v>
      </c>
      <c r="D3882">
        <v>1929</v>
      </c>
      <c r="E3882" s="5">
        <v>464.7</v>
      </c>
      <c r="F3882" s="4">
        <v>1739000</v>
      </c>
      <c r="G3882" s="5">
        <v>267</v>
      </c>
    </row>
    <row r="3883" spans="1:7" x14ac:dyDescent="0.25">
      <c r="A3883">
        <v>45000</v>
      </c>
      <c r="B3883" s="2" t="s">
        <v>43</v>
      </c>
      <c r="C3883" s="2" t="s">
        <v>54</v>
      </c>
      <c r="D3883">
        <v>1930</v>
      </c>
      <c r="E3883" s="5">
        <v>417.2</v>
      </c>
      <c r="F3883" s="4">
        <v>1745000</v>
      </c>
      <c r="G3883" s="5">
        <v>239</v>
      </c>
    </row>
    <row r="3884" spans="1:7" x14ac:dyDescent="0.25">
      <c r="A3884">
        <v>45000</v>
      </c>
      <c r="B3884" s="2" t="s">
        <v>43</v>
      </c>
      <c r="C3884" s="2" t="s">
        <v>54</v>
      </c>
      <c r="D3884">
        <v>1931</v>
      </c>
      <c r="E3884" s="5">
        <v>355.8</v>
      </c>
      <c r="F3884" s="4">
        <v>1753000</v>
      </c>
      <c r="G3884" s="5">
        <v>203</v>
      </c>
    </row>
    <row r="3885" spans="1:7" x14ac:dyDescent="0.25">
      <c r="A3885">
        <v>45000</v>
      </c>
      <c r="B3885" s="2" t="s">
        <v>43</v>
      </c>
      <c r="C3885" s="2" t="s">
        <v>54</v>
      </c>
      <c r="D3885">
        <v>1932</v>
      </c>
      <c r="E3885" s="5">
        <v>273.5</v>
      </c>
      <c r="F3885" s="4">
        <v>1748000</v>
      </c>
      <c r="G3885" s="5">
        <v>156</v>
      </c>
    </row>
    <row r="3886" spans="1:7" x14ac:dyDescent="0.25">
      <c r="A3886">
        <v>45000</v>
      </c>
      <c r="B3886" s="2" t="s">
        <v>43</v>
      </c>
      <c r="C3886" s="2" t="s">
        <v>54</v>
      </c>
      <c r="D3886">
        <v>1933</v>
      </c>
      <c r="E3886" s="5">
        <v>301.7</v>
      </c>
      <c r="F3886" s="4">
        <v>1752000</v>
      </c>
      <c r="G3886" s="5">
        <v>172</v>
      </c>
    </row>
    <row r="3887" spans="1:7" x14ac:dyDescent="0.25">
      <c r="A3887">
        <v>45000</v>
      </c>
      <c r="B3887" s="2" t="s">
        <v>43</v>
      </c>
      <c r="C3887" s="2" t="s">
        <v>54</v>
      </c>
      <c r="D3887">
        <v>1934</v>
      </c>
      <c r="E3887" s="5">
        <v>364.6</v>
      </c>
      <c r="F3887" s="4">
        <v>1760000</v>
      </c>
      <c r="G3887" s="5">
        <v>207</v>
      </c>
    </row>
    <row r="3888" spans="1:7" x14ac:dyDescent="0.25">
      <c r="A3888">
        <v>45000</v>
      </c>
      <c r="B3888" s="2" t="s">
        <v>43</v>
      </c>
      <c r="C3888" s="2" t="s">
        <v>54</v>
      </c>
      <c r="D3888">
        <v>1935</v>
      </c>
      <c r="E3888" s="5">
        <v>402.8</v>
      </c>
      <c r="F3888" s="4">
        <v>1769000</v>
      </c>
      <c r="G3888" s="5">
        <v>228</v>
      </c>
    </row>
    <row r="3889" spans="1:7" x14ac:dyDescent="0.25">
      <c r="A3889">
        <v>45000</v>
      </c>
      <c r="B3889" s="2" t="s">
        <v>43</v>
      </c>
      <c r="C3889" s="2" t="s">
        <v>54</v>
      </c>
      <c r="D3889">
        <v>1936</v>
      </c>
      <c r="E3889" s="5">
        <v>456</v>
      </c>
      <c r="F3889" s="4">
        <v>1781000</v>
      </c>
      <c r="G3889" s="5">
        <v>256</v>
      </c>
    </row>
    <row r="3890" spans="1:7" x14ac:dyDescent="0.25">
      <c r="A3890">
        <v>45000</v>
      </c>
      <c r="B3890" s="2" t="s">
        <v>43</v>
      </c>
      <c r="C3890" s="2" t="s">
        <v>54</v>
      </c>
      <c r="D3890">
        <v>1937</v>
      </c>
      <c r="E3890" s="5">
        <v>488.7</v>
      </c>
      <c r="F3890" s="4">
        <v>1802000</v>
      </c>
      <c r="G3890" s="5">
        <v>271</v>
      </c>
    </row>
    <row r="3891" spans="1:7" x14ac:dyDescent="0.25">
      <c r="A3891">
        <v>45000</v>
      </c>
      <c r="B3891" s="2" t="s">
        <v>43</v>
      </c>
      <c r="C3891" s="2" t="s">
        <v>54</v>
      </c>
      <c r="D3891">
        <v>1938</v>
      </c>
      <c r="E3891" s="5">
        <v>455.7</v>
      </c>
      <c r="F3891" s="4">
        <v>1834000</v>
      </c>
      <c r="G3891" s="5">
        <v>248</v>
      </c>
    </row>
    <row r="3892" spans="1:7" x14ac:dyDescent="0.25">
      <c r="A3892">
        <v>45000</v>
      </c>
      <c r="B3892" s="2" t="s">
        <v>43</v>
      </c>
      <c r="C3892" s="2" t="s">
        <v>54</v>
      </c>
      <c r="D3892">
        <v>1939</v>
      </c>
      <c r="E3892" s="5">
        <v>514.5</v>
      </c>
      <c r="F3892" s="4">
        <v>1872000</v>
      </c>
      <c r="G3892" s="5">
        <v>275</v>
      </c>
    </row>
    <row r="3893" spans="1:7" x14ac:dyDescent="0.25">
      <c r="A3893">
        <v>45000</v>
      </c>
      <c r="B3893" s="2" t="s">
        <v>43</v>
      </c>
      <c r="C3893" s="2" t="s">
        <v>54</v>
      </c>
      <c r="D3893">
        <v>1940</v>
      </c>
      <c r="E3893" s="5">
        <v>597.9</v>
      </c>
      <c r="F3893" s="4">
        <v>1902000</v>
      </c>
      <c r="G3893" s="5">
        <v>314</v>
      </c>
    </row>
    <row r="3894" spans="1:7" x14ac:dyDescent="0.25">
      <c r="A3894">
        <v>45000</v>
      </c>
      <c r="B3894" s="2" t="s">
        <v>43</v>
      </c>
      <c r="C3894" s="2" t="s">
        <v>54</v>
      </c>
      <c r="D3894">
        <v>1941</v>
      </c>
      <c r="E3894" s="5">
        <v>814.3</v>
      </c>
      <c r="F3894" s="4">
        <v>1963000</v>
      </c>
      <c r="G3894" s="5">
        <v>415</v>
      </c>
    </row>
    <row r="3895" spans="1:7" x14ac:dyDescent="0.25">
      <c r="A3895">
        <v>45000</v>
      </c>
      <c r="B3895" s="2" t="s">
        <v>43</v>
      </c>
      <c r="C3895" s="2" t="s">
        <v>54</v>
      </c>
      <c r="D3895">
        <v>1942</v>
      </c>
      <c r="E3895" s="5">
        <v>1170.3</v>
      </c>
      <c r="F3895" s="4">
        <v>2017000</v>
      </c>
      <c r="G3895" s="5">
        <v>580</v>
      </c>
    </row>
    <row r="3896" spans="1:7" x14ac:dyDescent="0.25">
      <c r="A3896">
        <v>45000</v>
      </c>
      <c r="B3896" s="2" t="s">
        <v>43</v>
      </c>
      <c r="C3896" s="2" t="s">
        <v>54</v>
      </c>
      <c r="D3896">
        <v>1943</v>
      </c>
      <c r="E3896" s="5">
        <v>1332.6</v>
      </c>
      <c r="F3896" s="4">
        <v>1974000</v>
      </c>
      <c r="G3896" s="5">
        <v>675</v>
      </c>
    </row>
    <row r="3897" spans="1:7" x14ac:dyDescent="0.25">
      <c r="A3897">
        <v>45000</v>
      </c>
      <c r="B3897" s="2" t="s">
        <v>43</v>
      </c>
      <c r="C3897" s="2" t="s">
        <v>54</v>
      </c>
      <c r="D3897">
        <v>1944</v>
      </c>
      <c r="E3897" s="5">
        <v>1468.8</v>
      </c>
      <c r="F3897" s="4">
        <v>1950000</v>
      </c>
      <c r="G3897" s="5">
        <v>753</v>
      </c>
    </row>
    <row r="3898" spans="1:7" x14ac:dyDescent="0.25">
      <c r="A3898">
        <v>45000</v>
      </c>
      <c r="B3898" s="2" t="s">
        <v>43</v>
      </c>
      <c r="C3898" s="2" t="s">
        <v>54</v>
      </c>
      <c r="D3898">
        <v>1945</v>
      </c>
      <c r="E3898" s="5">
        <v>1482.6</v>
      </c>
      <c r="F3898" s="4">
        <v>1921000</v>
      </c>
      <c r="G3898" s="5">
        <v>772</v>
      </c>
    </row>
    <row r="3899" spans="1:7" x14ac:dyDescent="0.25">
      <c r="A3899">
        <v>45000</v>
      </c>
      <c r="B3899" s="2" t="s">
        <v>43</v>
      </c>
      <c r="C3899" s="2" t="s">
        <v>54</v>
      </c>
      <c r="D3899">
        <v>1946</v>
      </c>
      <c r="E3899" s="5">
        <v>1538.5</v>
      </c>
      <c r="F3899" s="4">
        <v>1944000</v>
      </c>
      <c r="G3899" s="5">
        <v>791</v>
      </c>
    </row>
    <row r="3900" spans="1:7" x14ac:dyDescent="0.25">
      <c r="A3900">
        <v>45000</v>
      </c>
      <c r="B3900" s="2" t="s">
        <v>43</v>
      </c>
      <c r="C3900" s="2" t="s">
        <v>54</v>
      </c>
      <c r="D3900">
        <v>1947</v>
      </c>
      <c r="E3900" s="5">
        <v>1602.9</v>
      </c>
      <c r="F3900" s="4">
        <v>1996000</v>
      </c>
      <c r="G3900" s="5">
        <v>803</v>
      </c>
    </row>
    <row r="3901" spans="1:7" x14ac:dyDescent="0.25">
      <c r="A3901">
        <v>45000</v>
      </c>
      <c r="B3901" s="2" t="s">
        <v>43</v>
      </c>
      <c r="C3901" s="2" t="s">
        <v>54</v>
      </c>
      <c r="D3901">
        <v>1948</v>
      </c>
      <c r="E3901" s="5">
        <v>1848.7</v>
      </c>
      <c r="F3901" s="4">
        <v>1996000</v>
      </c>
      <c r="G3901" s="5">
        <v>926</v>
      </c>
    </row>
    <row r="3902" spans="1:7" x14ac:dyDescent="0.25">
      <c r="A3902">
        <v>45000</v>
      </c>
      <c r="B3902" s="2" t="s">
        <v>43</v>
      </c>
      <c r="C3902" s="2" t="s">
        <v>54</v>
      </c>
      <c r="D3902">
        <v>1949</v>
      </c>
      <c r="E3902" s="5">
        <v>1795</v>
      </c>
      <c r="F3902" s="4">
        <v>2029000</v>
      </c>
      <c r="G3902" s="5">
        <v>885</v>
      </c>
    </row>
    <row r="3903" spans="1:7" x14ac:dyDescent="0.25">
      <c r="A3903">
        <v>45000</v>
      </c>
      <c r="B3903" s="2" t="s">
        <v>43</v>
      </c>
      <c r="C3903" s="2" t="s">
        <v>54</v>
      </c>
      <c r="D3903">
        <v>1950</v>
      </c>
      <c r="E3903" s="5">
        <v>1992.4</v>
      </c>
      <c r="F3903" s="4">
        <v>2113000</v>
      </c>
      <c r="G3903" s="5">
        <v>943</v>
      </c>
    </row>
    <row r="3904" spans="1:7" x14ac:dyDescent="0.25">
      <c r="A3904">
        <v>45000</v>
      </c>
      <c r="B3904" s="2" t="s">
        <v>43</v>
      </c>
      <c r="C3904" s="2" t="s">
        <v>54</v>
      </c>
      <c r="D3904">
        <v>1951</v>
      </c>
      <c r="E3904" s="5">
        <v>2509.1</v>
      </c>
      <c r="F3904" s="4">
        <v>2167000</v>
      </c>
      <c r="G3904" s="5">
        <v>1158</v>
      </c>
    </row>
    <row r="3905" spans="1:7" x14ac:dyDescent="0.25">
      <c r="A3905">
        <v>45000</v>
      </c>
      <c r="B3905" s="2" t="s">
        <v>43</v>
      </c>
      <c r="C3905" s="2" t="s">
        <v>54</v>
      </c>
      <c r="D3905">
        <v>1952</v>
      </c>
      <c r="E3905" s="5">
        <v>2696.2</v>
      </c>
      <c r="F3905" s="4">
        <v>2178000</v>
      </c>
      <c r="G3905" s="5">
        <v>1238</v>
      </c>
    </row>
    <row r="3906" spans="1:7" x14ac:dyDescent="0.25">
      <c r="A3906">
        <v>45000</v>
      </c>
      <c r="B3906" s="2" t="s">
        <v>43</v>
      </c>
      <c r="C3906" s="2" t="s">
        <v>54</v>
      </c>
      <c r="D3906">
        <v>1953</v>
      </c>
      <c r="E3906" s="5">
        <v>2778.2</v>
      </c>
      <c r="F3906" s="4">
        <v>2181000</v>
      </c>
      <c r="G3906" s="5">
        <v>1274</v>
      </c>
    </row>
    <row r="3907" spans="1:7" x14ac:dyDescent="0.25">
      <c r="A3907">
        <v>45000</v>
      </c>
      <c r="B3907" s="2" t="s">
        <v>43</v>
      </c>
      <c r="C3907" s="2" t="s">
        <v>54</v>
      </c>
      <c r="D3907">
        <v>1954</v>
      </c>
      <c r="E3907" s="5">
        <v>2633.6</v>
      </c>
      <c r="F3907" s="4">
        <v>2176000</v>
      </c>
      <c r="G3907" s="5">
        <v>1210</v>
      </c>
    </row>
    <row r="3908" spans="1:7" x14ac:dyDescent="0.25">
      <c r="A3908">
        <v>45000</v>
      </c>
      <c r="B3908" s="2" t="s">
        <v>43</v>
      </c>
      <c r="C3908" s="2" t="s">
        <v>54</v>
      </c>
      <c r="D3908">
        <v>1955</v>
      </c>
      <c r="E3908" s="5">
        <v>2798.1</v>
      </c>
      <c r="F3908" s="4">
        <v>2200000</v>
      </c>
      <c r="G3908" s="5">
        <v>1272</v>
      </c>
    </row>
    <row r="3909" spans="1:7" x14ac:dyDescent="0.25">
      <c r="A3909">
        <v>45000</v>
      </c>
      <c r="B3909" s="2" t="s">
        <v>43</v>
      </c>
      <c r="C3909" s="2" t="s">
        <v>54</v>
      </c>
      <c r="D3909">
        <v>1956</v>
      </c>
      <c r="E3909" s="5">
        <v>2910.7</v>
      </c>
      <c r="F3909" s="4">
        <v>2229000</v>
      </c>
      <c r="G3909" s="5">
        <v>1306</v>
      </c>
    </row>
    <row r="3910" spans="1:7" x14ac:dyDescent="0.25">
      <c r="A3910">
        <v>45000</v>
      </c>
      <c r="B3910" s="2" t="s">
        <v>43</v>
      </c>
      <c r="C3910" s="2" t="s">
        <v>54</v>
      </c>
      <c r="D3910">
        <v>1957</v>
      </c>
      <c r="E3910" s="5">
        <v>3041.1</v>
      </c>
      <c r="F3910" s="4">
        <v>2274000</v>
      </c>
      <c r="G3910" s="5">
        <v>1337</v>
      </c>
    </row>
    <row r="3911" spans="1:7" x14ac:dyDescent="0.25">
      <c r="A3911">
        <v>45000</v>
      </c>
      <c r="B3911" s="2" t="s">
        <v>43</v>
      </c>
      <c r="C3911" s="2" t="s">
        <v>54</v>
      </c>
      <c r="D3911">
        <v>1958</v>
      </c>
      <c r="E3911" s="5">
        <v>3150.8</v>
      </c>
      <c r="F3911" s="4">
        <v>2304000</v>
      </c>
      <c r="G3911" s="5">
        <v>1368</v>
      </c>
    </row>
    <row r="3912" spans="1:7" x14ac:dyDescent="0.25">
      <c r="A3912">
        <v>45000</v>
      </c>
      <c r="B3912" s="2" t="s">
        <v>43</v>
      </c>
      <c r="C3912" s="2" t="s">
        <v>54</v>
      </c>
      <c r="D3912">
        <v>1959</v>
      </c>
      <c r="E3912" s="5">
        <v>3400.1</v>
      </c>
      <c r="F3912" s="4">
        <v>2348000</v>
      </c>
      <c r="G3912" s="5">
        <v>1448</v>
      </c>
    </row>
    <row r="3913" spans="1:7" x14ac:dyDescent="0.25">
      <c r="A3913">
        <v>45000</v>
      </c>
      <c r="B3913" s="2" t="s">
        <v>43</v>
      </c>
      <c r="C3913" s="2" t="s">
        <v>54</v>
      </c>
      <c r="D3913">
        <v>1960</v>
      </c>
      <c r="E3913" s="5">
        <v>3570.1</v>
      </c>
      <c r="F3913" s="4">
        <v>2392000</v>
      </c>
      <c r="G3913" s="5">
        <v>1493</v>
      </c>
    </row>
    <row r="3914" spans="1:7" x14ac:dyDescent="0.25">
      <c r="A3914">
        <v>45000</v>
      </c>
      <c r="B3914" s="2" t="s">
        <v>43</v>
      </c>
      <c r="C3914" s="2" t="s">
        <v>54</v>
      </c>
      <c r="D3914">
        <v>1961</v>
      </c>
      <c r="E3914" s="5">
        <v>3748.4</v>
      </c>
      <c r="F3914" s="4">
        <v>2409000</v>
      </c>
      <c r="G3914" s="5">
        <v>1556</v>
      </c>
    </row>
    <row r="3915" spans="1:7" x14ac:dyDescent="0.25">
      <c r="A3915">
        <v>45000</v>
      </c>
      <c r="B3915" s="2" t="s">
        <v>43</v>
      </c>
      <c r="C3915" s="2" t="s">
        <v>54</v>
      </c>
      <c r="D3915">
        <v>1962</v>
      </c>
      <c r="E3915" s="5">
        <v>4018.4</v>
      </c>
      <c r="F3915" s="4">
        <v>2423000</v>
      </c>
      <c r="G3915" s="5">
        <v>1658</v>
      </c>
    </row>
    <row r="3916" spans="1:7" x14ac:dyDescent="0.25">
      <c r="A3916">
        <v>45000</v>
      </c>
      <c r="B3916" s="2" t="s">
        <v>43</v>
      </c>
      <c r="C3916" s="2" t="s">
        <v>54</v>
      </c>
      <c r="D3916">
        <v>1963</v>
      </c>
      <c r="E3916" s="5">
        <v>4252</v>
      </c>
      <c r="F3916" s="4">
        <v>2460000</v>
      </c>
      <c r="G3916" s="5">
        <v>1728</v>
      </c>
    </row>
    <row r="3917" spans="1:7" x14ac:dyDescent="0.25">
      <c r="A3917">
        <v>45000</v>
      </c>
      <c r="B3917" s="2" t="s">
        <v>43</v>
      </c>
      <c r="C3917" s="2" t="s">
        <v>54</v>
      </c>
      <c r="D3917">
        <v>1964</v>
      </c>
      <c r="E3917" s="5">
        <v>4567.3</v>
      </c>
      <c r="F3917" s="4">
        <v>2475000</v>
      </c>
      <c r="G3917" s="5">
        <v>1845</v>
      </c>
    </row>
    <row r="3918" spans="1:7" x14ac:dyDescent="0.25">
      <c r="A3918">
        <v>45000</v>
      </c>
      <c r="B3918" s="2" t="s">
        <v>43</v>
      </c>
      <c r="C3918" s="2" t="s">
        <v>54</v>
      </c>
      <c r="D3918">
        <v>1965</v>
      </c>
      <c r="E3918" s="5">
        <v>5047.7</v>
      </c>
      <c r="F3918" s="4">
        <v>2494000</v>
      </c>
      <c r="G3918" s="5">
        <v>2024</v>
      </c>
    </row>
    <row r="3919" spans="1:7" x14ac:dyDescent="0.25">
      <c r="A3919">
        <v>45000</v>
      </c>
      <c r="B3919" s="2" t="s">
        <v>43</v>
      </c>
      <c r="C3919" s="2" t="s">
        <v>54</v>
      </c>
      <c r="D3919">
        <v>1966</v>
      </c>
      <c r="E3919" s="5">
        <v>5672</v>
      </c>
      <c r="F3919" s="4">
        <v>2520000</v>
      </c>
      <c r="G3919" s="5">
        <v>2251</v>
      </c>
    </row>
    <row r="3920" spans="1:7" x14ac:dyDescent="0.25">
      <c r="A3920">
        <v>45000</v>
      </c>
      <c r="B3920" s="2" t="s">
        <v>43</v>
      </c>
      <c r="C3920" s="2" t="s">
        <v>54</v>
      </c>
      <c r="D3920">
        <v>1967</v>
      </c>
      <c r="E3920" s="5">
        <v>6120.6</v>
      </c>
      <c r="F3920" s="4">
        <v>2533000</v>
      </c>
      <c r="G3920" s="5">
        <v>2416</v>
      </c>
    </row>
    <row r="3921" spans="1:7" x14ac:dyDescent="0.25">
      <c r="A3921">
        <v>45000</v>
      </c>
      <c r="B3921" s="2" t="s">
        <v>43</v>
      </c>
      <c r="C3921" s="2" t="s">
        <v>54</v>
      </c>
      <c r="D3921">
        <v>1968</v>
      </c>
      <c r="E3921" s="5">
        <v>6796.3</v>
      </c>
      <c r="F3921" s="4">
        <v>2559000</v>
      </c>
      <c r="G3921" s="5">
        <v>2656</v>
      </c>
    </row>
    <row r="3922" spans="1:7" x14ac:dyDescent="0.25">
      <c r="A3922">
        <v>45000</v>
      </c>
      <c r="B3922" s="2" t="s">
        <v>43</v>
      </c>
      <c r="C3922" s="2" t="s">
        <v>54</v>
      </c>
      <c r="D3922">
        <v>1969</v>
      </c>
      <c r="E3922" s="5">
        <v>7604.4</v>
      </c>
      <c r="F3922" s="4">
        <v>2570000</v>
      </c>
      <c r="G3922" s="5">
        <v>2959</v>
      </c>
    </row>
    <row r="3923" spans="1:7" x14ac:dyDescent="0.25">
      <c r="A3923">
        <v>45000</v>
      </c>
      <c r="B3923" s="2" t="s">
        <v>43</v>
      </c>
      <c r="C3923" s="2" t="s">
        <v>54</v>
      </c>
      <c r="D3923">
        <v>1970</v>
      </c>
      <c r="E3923" s="5">
        <v>8380.4</v>
      </c>
      <c r="F3923" s="4">
        <v>2598210</v>
      </c>
      <c r="G3923" s="5">
        <v>3225</v>
      </c>
    </row>
    <row r="3924" spans="1:7" x14ac:dyDescent="0.25">
      <c r="A3924">
        <v>45000</v>
      </c>
      <c r="B3924" s="2" t="s">
        <v>43</v>
      </c>
      <c r="C3924" s="2" t="s">
        <v>54</v>
      </c>
      <c r="D3924">
        <v>1971</v>
      </c>
      <c r="E3924" s="5">
        <v>9180.9</v>
      </c>
      <c r="F3924" s="4">
        <v>2661836</v>
      </c>
      <c r="G3924" s="5">
        <v>3449</v>
      </c>
    </row>
    <row r="3925" spans="1:7" x14ac:dyDescent="0.25">
      <c r="A3925">
        <v>45000</v>
      </c>
      <c r="B3925" s="2" t="s">
        <v>43</v>
      </c>
      <c r="C3925" s="2" t="s">
        <v>54</v>
      </c>
      <c r="D3925">
        <v>1972</v>
      </c>
      <c r="E3925" s="5">
        <v>10308.9</v>
      </c>
      <c r="F3925" s="4">
        <v>2718404</v>
      </c>
      <c r="G3925" s="5">
        <v>3792</v>
      </c>
    </row>
    <row r="3926" spans="1:7" x14ac:dyDescent="0.25">
      <c r="A3926">
        <v>45000</v>
      </c>
      <c r="B3926" s="2" t="s">
        <v>43</v>
      </c>
      <c r="C3926" s="2" t="s">
        <v>54</v>
      </c>
      <c r="D3926">
        <v>1973</v>
      </c>
      <c r="E3926" s="5">
        <v>11692.3</v>
      </c>
      <c r="F3926" s="4">
        <v>2775442</v>
      </c>
      <c r="G3926" s="5">
        <v>4213</v>
      </c>
    </row>
    <row r="3927" spans="1:7" x14ac:dyDescent="0.25">
      <c r="A3927">
        <v>45000</v>
      </c>
      <c r="B3927" s="2" t="s">
        <v>43</v>
      </c>
      <c r="C3927" s="2" t="s">
        <v>54</v>
      </c>
      <c r="D3927">
        <v>1974</v>
      </c>
      <c r="E3927" s="5">
        <v>13234.6</v>
      </c>
      <c r="F3927" s="4">
        <v>2843199</v>
      </c>
      <c r="G3927" s="5">
        <v>4655</v>
      </c>
    </row>
    <row r="3928" spans="1:7" x14ac:dyDescent="0.25">
      <c r="A3928">
        <v>45000</v>
      </c>
      <c r="B3928" s="2" t="s">
        <v>43</v>
      </c>
      <c r="C3928" s="2" t="s">
        <v>54</v>
      </c>
      <c r="D3928">
        <v>1975</v>
      </c>
      <c r="E3928" s="5">
        <v>14394.3</v>
      </c>
      <c r="F3928" s="4">
        <v>2900158</v>
      </c>
      <c r="G3928" s="5">
        <v>4963</v>
      </c>
    </row>
    <row r="3929" spans="1:7" x14ac:dyDescent="0.25">
      <c r="A3929">
        <v>45000</v>
      </c>
      <c r="B3929" s="2" t="s">
        <v>43</v>
      </c>
      <c r="C3929" s="2" t="s">
        <v>54</v>
      </c>
      <c r="D3929">
        <v>1976</v>
      </c>
      <c r="E3929" s="5">
        <v>16096.3</v>
      </c>
      <c r="F3929" s="4">
        <v>2941407</v>
      </c>
      <c r="G3929" s="5">
        <v>5472</v>
      </c>
    </row>
    <row r="3930" spans="1:7" x14ac:dyDescent="0.25">
      <c r="A3930">
        <v>45000</v>
      </c>
      <c r="B3930" s="2" t="s">
        <v>43</v>
      </c>
      <c r="C3930" s="2" t="s">
        <v>54</v>
      </c>
      <c r="D3930">
        <v>1977</v>
      </c>
      <c r="E3930" s="5">
        <v>17592.5</v>
      </c>
      <c r="F3930" s="4">
        <v>2988979</v>
      </c>
      <c r="G3930" s="5">
        <v>5886</v>
      </c>
    </row>
    <row r="3931" spans="1:7" x14ac:dyDescent="0.25">
      <c r="A3931">
        <v>45000</v>
      </c>
      <c r="B3931" s="2" t="s">
        <v>43</v>
      </c>
      <c r="C3931" s="2" t="s">
        <v>54</v>
      </c>
      <c r="D3931">
        <v>1978</v>
      </c>
      <c r="E3931" s="5">
        <v>19879.099999999999</v>
      </c>
      <c r="F3931" s="4">
        <v>3041068</v>
      </c>
      <c r="G3931" s="5">
        <v>6537</v>
      </c>
    </row>
    <row r="3932" spans="1:7" x14ac:dyDescent="0.25">
      <c r="A3932">
        <v>45000</v>
      </c>
      <c r="B3932" s="2" t="s">
        <v>43</v>
      </c>
      <c r="C3932" s="2" t="s">
        <v>54</v>
      </c>
      <c r="D3932">
        <v>1979</v>
      </c>
      <c r="E3932" s="5">
        <v>22283.200000000001</v>
      </c>
      <c r="F3932" s="4">
        <v>3086885</v>
      </c>
      <c r="G3932" s="5">
        <v>7219</v>
      </c>
    </row>
    <row r="3933" spans="1:7" x14ac:dyDescent="0.25">
      <c r="A3933">
        <v>45000</v>
      </c>
      <c r="B3933" s="2" t="s">
        <v>43</v>
      </c>
      <c r="C3933" s="2" t="s">
        <v>54</v>
      </c>
      <c r="D3933">
        <v>1980</v>
      </c>
      <c r="E3933" s="5">
        <v>24971.8</v>
      </c>
      <c r="F3933" s="4">
        <v>3134502</v>
      </c>
      <c r="G3933" s="5">
        <v>7967</v>
      </c>
    </row>
    <row r="3934" spans="1:7" x14ac:dyDescent="0.25">
      <c r="A3934">
        <v>45000</v>
      </c>
      <c r="B3934" s="2" t="s">
        <v>43</v>
      </c>
      <c r="C3934" s="2" t="s">
        <v>54</v>
      </c>
      <c r="D3934">
        <v>1981</v>
      </c>
      <c r="E3934" s="5">
        <v>28101.8</v>
      </c>
      <c r="F3934" s="4">
        <v>3179255</v>
      </c>
      <c r="G3934" s="5">
        <v>8839</v>
      </c>
    </row>
    <row r="3935" spans="1:7" x14ac:dyDescent="0.25">
      <c r="A3935">
        <v>45000</v>
      </c>
      <c r="B3935" s="2" t="s">
        <v>43</v>
      </c>
      <c r="C3935" s="2" t="s">
        <v>54</v>
      </c>
      <c r="D3935">
        <v>1982</v>
      </c>
      <c r="E3935" s="5">
        <v>29878.3</v>
      </c>
      <c r="F3935" s="4">
        <v>3207611</v>
      </c>
      <c r="G3935" s="5">
        <v>9315</v>
      </c>
    </row>
    <row r="3936" spans="1:7" x14ac:dyDescent="0.25">
      <c r="A3936">
        <v>45000</v>
      </c>
      <c r="B3936" s="2" t="s">
        <v>43</v>
      </c>
      <c r="C3936" s="2" t="s">
        <v>54</v>
      </c>
      <c r="D3936">
        <v>1983</v>
      </c>
      <c r="E3936" s="5">
        <v>32452.2</v>
      </c>
      <c r="F3936" s="4">
        <v>3234068</v>
      </c>
      <c r="G3936" s="5">
        <v>10034</v>
      </c>
    </row>
    <row r="3937" spans="1:7" x14ac:dyDescent="0.25">
      <c r="A3937">
        <v>45000</v>
      </c>
      <c r="B3937" s="2" t="s">
        <v>43</v>
      </c>
      <c r="C3937" s="2" t="s">
        <v>54</v>
      </c>
      <c r="D3937">
        <v>1984</v>
      </c>
      <c r="E3937" s="5">
        <v>36148.9</v>
      </c>
      <c r="F3937" s="4">
        <v>3271864</v>
      </c>
      <c r="G3937" s="5">
        <v>11048</v>
      </c>
    </row>
    <row r="3938" spans="1:7" x14ac:dyDescent="0.25">
      <c r="A3938">
        <v>45000</v>
      </c>
      <c r="B3938" s="2" t="s">
        <v>43</v>
      </c>
      <c r="C3938" s="2" t="s">
        <v>54</v>
      </c>
      <c r="D3938">
        <v>1985</v>
      </c>
      <c r="E3938" s="5">
        <v>38691.599999999999</v>
      </c>
      <c r="F3938" s="4">
        <v>3303211</v>
      </c>
      <c r="G3938" s="5">
        <v>11713</v>
      </c>
    </row>
    <row r="3939" spans="1:7" x14ac:dyDescent="0.25">
      <c r="A3939">
        <v>45000</v>
      </c>
      <c r="B3939" s="2" t="s">
        <v>43</v>
      </c>
      <c r="C3939" s="2" t="s">
        <v>54</v>
      </c>
      <c r="D3939">
        <v>1986</v>
      </c>
      <c r="E3939" s="5">
        <v>41354.9</v>
      </c>
      <c r="F3939" s="4">
        <v>3342759</v>
      </c>
      <c r="G3939" s="5">
        <v>12371</v>
      </c>
    </row>
    <row r="3940" spans="1:7" x14ac:dyDescent="0.25">
      <c r="A3940">
        <v>45000</v>
      </c>
      <c r="B3940" s="2" t="s">
        <v>43</v>
      </c>
      <c r="C3940" s="2" t="s">
        <v>54</v>
      </c>
      <c r="D3940">
        <v>1987</v>
      </c>
      <c r="E3940" s="5">
        <v>44239.8</v>
      </c>
      <c r="F3940" s="4">
        <v>3380507</v>
      </c>
      <c r="G3940" s="5">
        <v>13087</v>
      </c>
    </row>
    <row r="3941" spans="1:7" x14ac:dyDescent="0.25">
      <c r="A3941">
        <v>45000</v>
      </c>
      <c r="B3941" s="2" t="s">
        <v>43</v>
      </c>
      <c r="C3941" s="2" t="s">
        <v>54</v>
      </c>
      <c r="D3941">
        <v>1988</v>
      </c>
      <c r="E3941" s="5">
        <v>48206.1</v>
      </c>
      <c r="F3941" s="4">
        <v>3412097</v>
      </c>
      <c r="G3941" s="5">
        <v>14128</v>
      </c>
    </row>
    <row r="3942" spans="1:7" x14ac:dyDescent="0.25">
      <c r="A3942">
        <v>45000</v>
      </c>
      <c r="B3942" s="2" t="s">
        <v>43</v>
      </c>
      <c r="C3942" s="2" t="s">
        <v>54</v>
      </c>
      <c r="D3942">
        <v>1989</v>
      </c>
      <c r="E3942" s="5">
        <v>52466.5</v>
      </c>
      <c r="F3942" s="4">
        <v>3456777</v>
      </c>
      <c r="G3942" s="5">
        <v>15178</v>
      </c>
    </row>
    <row r="3943" spans="1:7" x14ac:dyDescent="0.25">
      <c r="A3943">
        <v>45000</v>
      </c>
      <c r="B3943" s="2" t="s">
        <v>43</v>
      </c>
      <c r="C3943" s="2" t="s">
        <v>54</v>
      </c>
      <c r="D3943">
        <v>1990</v>
      </c>
      <c r="E3943" s="5">
        <v>56391</v>
      </c>
      <c r="F3943" s="4">
        <v>3501155</v>
      </c>
      <c r="G3943" s="5">
        <v>16106</v>
      </c>
    </row>
    <row r="3944" spans="1:7" x14ac:dyDescent="0.25">
      <c r="A3944">
        <v>45000</v>
      </c>
      <c r="B3944" s="2" t="s">
        <v>43</v>
      </c>
      <c r="C3944" s="2" t="s">
        <v>54</v>
      </c>
      <c r="D3944">
        <v>1991</v>
      </c>
      <c r="E3944" s="5">
        <v>58930.9</v>
      </c>
      <c r="F3944" s="4">
        <v>3570404</v>
      </c>
      <c r="G3944" s="5">
        <v>16505</v>
      </c>
    </row>
    <row r="3945" spans="1:7" x14ac:dyDescent="0.25">
      <c r="A3945">
        <v>45000</v>
      </c>
      <c r="B3945" s="2" t="s">
        <v>43</v>
      </c>
      <c r="C3945" s="2" t="s">
        <v>54</v>
      </c>
      <c r="D3945">
        <v>1992</v>
      </c>
      <c r="E3945" s="5">
        <v>62654.7</v>
      </c>
      <c r="F3945" s="4">
        <v>3620464</v>
      </c>
      <c r="G3945" s="5">
        <v>17306</v>
      </c>
    </row>
    <row r="3946" spans="1:7" x14ac:dyDescent="0.25">
      <c r="A3946">
        <v>45000</v>
      </c>
      <c r="B3946" s="2" t="s">
        <v>43</v>
      </c>
      <c r="C3946" s="2" t="s">
        <v>54</v>
      </c>
      <c r="D3946">
        <v>1993</v>
      </c>
      <c r="E3946" s="5">
        <v>65852</v>
      </c>
      <c r="F3946" s="4">
        <v>3663314</v>
      </c>
      <c r="G3946" s="5">
        <v>17976</v>
      </c>
    </row>
    <row r="3947" spans="1:7" x14ac:dyDescent="0.25">
      <c r="A3947">
        <v>45000</v>
      </c>
      <c r="B3947" s="2" t="s">
        <v>43</v>
      </c>
      <c r="C3947" s="2" t="s">
        <v>54</v>
      </c>
      <c r="D3947">
        <v>1994</v>
      </c>
      <c r="E3947" s="5">
        <v>69837.5</v>
      </c>
      <c r="F3947" s="4">
        <v>3705397</v>
      </c>
      <c r="G3947" s="5">
        <v>18848</v>
      </c>
    </row>
    <row r="3948" spans="1:7" x14ac:dyDescent="0.25">
      <c r="A3948">
        <v>45000</v>
      </c>
      <c r="B3948" s="2" t="s">
        <v>43</v>
      </c>
      <c r="C3948" s="2" t="s">
        <v>54</v>
      </c>
      <c r="D3948">
        <v>1995</v>
      </c>
      <c r="E3948" s="5">
        <v>73997.399999999994</v>
      </c>
      <c r="F3948" s="4">
        <v>3748582</v>
      </c>
      <c r="G3948" s="5">
        <v>19740</v>
      </c>
    </row>
    <row r="3949" spans="1:7" x14ac:dyDescent="0.25">
      <c r="A3949">
        <v>45000</v>
      </c>
      <c r="B3949" s="2" t="s">
        <v>43</v>
      </c>
      <c r="C3949" s="2" t="s">
        <v>54</v>
      </c>
      <c r="D3949">
        <v>1996</v>
      </c>
      <c r="E3949" s="5">
        <v>78652</v>
      </c>
      <c r="F3949" s="4">
        <v>3796200</v>
      </c>
      <c r="G3949" s="5">
        <v>20719</v>
      </c>
    </row>
    <row r="3950" spans="1:7" x14ac:dyDescent="0.25">
      <c r="A3950">
        <v>45000</v>
      </c>
      <c r="B3950" s="2" t="s">
        <v>43</v>
      </c>
      <c r="C3950" s="2" t="s">
        <v>54</v>
      </c>
      <c r="D3950">
        <v>1997</v>
      </c>
      <c r="E3950" s="5">
        <v>83696.800000000003</v>
      </c>
      <c r="F3950" s="4">
        <v>3859696</v>
      </c>
      <c r="G3950" s="5">
        <v>21685</v>
      </c>
    </row>
    <row r="3951" spans="1:7" x14ac:dyDescent="0.25">
      <c r="A3951">
        <v>45000</v>
      </c>
      <c r="B3951" s="2" t="s">
        <v>43</v>
      </c>
      <c r="C3951" s="2" t="s">
        <v>54</v>
      </c>
      <c r="D3951">
        <v>1998</v>
      </c>
      <c r="E3951" s="5">
        <v>89751.9</v>
      </c>
      <c r="F3951" s="4">
        <v>3919235</v>
      </c>
      <c r="G3951" s="5">
        <v>22900</v>
      </c>
    </row>
    <row r="3952" spans="1:7" x14ac:dyDescent="0.25">
      <c r="A3952">
        <v>45000</v>
      </c>
      <c r="B3952" s="2" t="s">
        <v>43</v>
      </c>
      <c r="C3952" s="2" t="s">
        <v>54</v>
      </c>
      <c r="D3952">
        <v>1999</v>
      </c>
      <c r="E3952" s="5">
        <v>94148.5</v>
      </c>
      <c r="F3952" s="4">
        <v>3974682</v>
      </c>
      <c r="G3952" s="5">
        <v>23687</v>
      </c>
    </row>
    <row r="3953" spans="1:7" x14ac:dyDescent="0.25">
      <c r="A3953">
        <v>45000</v>
      </c>
      <c r="B3953" s="2" t="s">
        <v>43</v>
      </c>
      <c r="C3953" s="2" t="s">
        <v>54</v>
      </c>
      <c r="D3953">
        <v>2000</v>
      </c>
      <c r="E3953" s="5">
        <v>100705.3</v>
      </c>
      <c r="F3953" s="4">
        <v>4024223</v>
      </c>
      <c r="G3953" s="5">
        <v>25025</v>
      </c>
    </row>
    <row r="3954" spans="1:7" x14ac:dyDescent="0.25">
      <c r="A3954">
        <v>45000</v>
      </c>
      <c r="B3954" s="2" t="s">
        <v>43</v>
      </c>
      <c r="C3954" s="2" t="s">
        <v>54</v>
      </c>
      <c r="D3954">
        <v>2001</v>
      </c>
      <c r="E3954" s="5">
        <v>104242.1</v>
      </c>
      <c r="F3954" s="4">
        <v>4064995</v>
      </c>
      <c r="G3954" s="5">
        <v>25644</v>
      </c>
    </row>
    <row r="3955" spans="1:7" x14ac:dyDescent="0.25">
      <c r="A3955">
        <v>45000</v>
      </c>
      <c r="B3955" s="2" t="s">
        <v>43</v>
      </c>
      <c r="C3955" s="2" t="s">
        <v>54</v>
      </c>
      <c r="D3955">
        <v>2002</v>
      </c>
      <c r="E3955" s="5">
        <v>107305.3</v>
      </c>
      <c r="F3955" s="4">
        <v>4107795</v>
      </c>
      <c r="G3955" s="5">
        <v>26122</v>
      </c>
    </row>
    <row r="3956" spans="1:7" x14ac:dyDescent="0.25">
      <c r="A3956">
        <v>45000</v>
      </c>
      <c r="B3956" s="2" t="s">
        <v>43</v>
      </c>
      <c r="C3956" s="2" t="s">
        <v>54</v>
      </c>
      <c r="D3956">
        <v>2003</v>
      </c>
      <c r="E3956" s="5">
        <v>111196.7</v>
      </c>
      <c r="F3956" s="4">
        <v>4150297</v>
      </c>
      <c r="G3956" s="5">
        <v>26792</v>
      </c>
    </row>
    <row r="3957" spans="1:7" x14ac:dyDescent="0.25">
      <c r="A3957">
        <v>45000</v>
      </c>
      <c r="B3957" s="2" t="s">
        <v>43</v>
      </c>
      <c r="C3957" s="2" t="s">
        <v>54</v>
      </c>
      <c r="D3957">
        <v>2004</v>
      </c>
      <c r="E3957" s="5">
        <v>117451.8</v>
      </c>
      <c r="F3957" s="4">
        <v>4210921</v>
      </c>
      <c r="G3957" s="5">
        <v>27892</v>
      </c>
    </row>
    <row r="3958" spans="1:7" x14ac:dyDescent="0.25">
      <c r="A3958">
        <v>45000</v>
      </c>
      <c r="B3958" s="2" t="s">
        <v>43</v>
      </c>
      <c r="C3958" s="2" t="s">
        <v>54</v>
      </c>
      <c r="D3958">
        <v>2005</v>
      </c>
      <c r="E3958" s="5">
        <v>124417</v>
      </c>
      <c r="F3958" s="4">
        <v>4270150</v>
      </c>
      <c r="G3958" s="5">
        <v>29136</v>
      </c>
    </row>
    <row r="3959" spans="1:7" x14ac:dyDescent="0.25">
      <c r="A3959">
        <v>45000</v>
      </c>
      <c r="B3959" s="2" t="s">
        <v>43</v>
      </c>
      <c r="C3959" s="2" t="s">
        <v>54</v>
      </c>
      <c r="D3959">
        <v>2006</v>
      </c>
      <c r="E3959" s="5">
        <v>134174.20000000001</v>
      </c>
      <c r="F3959" s="4">
        <v>4357847</v>
      </c>
      <c r="G3959" s="5">
        <v>30789</v>
      </c>
    </row>
    <row r="3960" spans="1:7" x14ac:dyDescent="0.25">
      <c r="A3960">
        <v>45000</v>
      </c>
      <c r="B3960" s="2" t="s">
        <v>43</v>
      </c>
      <c r="C3960" s="2" t="s">
        <v>54</v>
      </c>
      <c r="D3960">
        <v>2007</v>
      </c>
      <c r="E3960" s="5">
        <v>143055.1</v>
      </c>
      <c r="F3960" s="4">
        <v>4444110</v>
      </c>
      <c r="G3960" s="5">
        <v>32190</v>
      </c>
    </row>
    <row r="3961" spans="1:7" x14ac:dyDescent="0.25">
      <c r="A3961">
        <v>45000</v>
      </c>
      <c r="B3961" s="2" t="s">
        <v>43</v>
      </c>
      <c r="C3961" s="2" t="s">
        <v>54</v>
      </c>
      <c r="D3961">
        <v>2008</v>
      </c>
      <c r="E3961" s="5">
        <v>149954.4</v>
      </c>
      <c r="F3961" s="4">
        <v>4528996</v>
      </c>
      <c r="G3961" s="5">
        <v>33110</v>
      </c>
    </row>
    <row r="3962" spans="1:7" x14ac:dyDescent="0.25">
      <c r="A3962">
        <v>45000</v>
      </c>
      <c r="B3962" s="2" t="s">
        <v>43</v>
      </c>
      <c r="C3962" s="2" t="s">
        <v>54</v>
      </c>
      <c r="D3962">
        <v>2009</v>
      </c>
      <c r="E3962" s="5">
        <v>146753.70000000001</v>
      </c>
      <c r="F3962" s="4">
        <v>4589872</v>
      </c>
      <c r="G3962" s="5">
        <v>31973</v>
      </c>
    </row>
    <row r="3963" spans="1:7" x14ac:dyDescent="0.25">
      <c r="A3963">
        <v>45000</v>
      </c>
      <c r="B3963" s="2" t="s">
        <v>43</v>
      </c>
      <c r="C3963" s="2" t="s">
        <v>54</v>
      </c>
      <c r="D3963">
        <v>2010</v>
      </c>
      <c r="E3963" s="5">
        <v>151745.9</v>
      </c>
      <c r="F3963" s="4">
        <v>4633669</v>
      </c>
      <c r="G3963" s="5">
        <v>32749</v>
      </c>
    </row>
    <row r="3964" spans="1:7" x14ac:dyDescent="0.25">
      <c r="A3964">
        <v>45000</v>
      </c>
      <c r="B3964" s="2" t="s">
        <v>43</v>
      </c>
      <c r="C3964" s="2" t="s">
        <v>54</v>
      </c>
      <c r="D3964">
        <v>2011</v>
      </c>
      <c r="E3964" s="5">
        <v>160391.1</v>
      </c>
      <c r="F3964" s="4">
        <v>4661744</v>
      </c>
      <c r="G3964" s="5">
        <v>34406</v>
      </c>
    </row>
    <row r="3965" spans="1:7" x14ac:dyDescent="0.25">
      <c r="A3965">
        <v>45000</v>
      </c>
      <c r="B3965" s="2" t="s">
        <v>43</v>
      </c>
      <c r="C3965" s="2" t="s">
        <v>54</v>
      </c>
      <c r="D3965">
        <v>2012</v>
      </c>
      <c r="E3965" s="5">
        <v>168271.2</v>
      </c>
      <c r="F3965" s="4">
        <v>4699358</v>
      </c>
      <c r="G3965" s="5">
        <v>35807</v>
      </c>
    </row>
    <row r="3966" spans="1:7" x14ac:dyDescent="0.25">
      <c r="A3966">
        <v>45000</v>
      </c>
      <c r="B3966" s="2" t="s">
        <v>43</v>
      </c>
      <c r="C3966" s="2" t="s">
        <v>54</v>
      </c>
      <c r="D3966">
        <v>2013</v>
      </c>
      <c r="E3966" s="5">
        <v>170204.79999999999</v>
      </c>
      <c r="F3966" s="4">
        <v>4738067</v>
      </c>
      <c r="G3966" s="5">
        <v>35923</v>
      </c>
    </row>
    <row r="3967" spans="1:7" x14ac:dyDescent="0.25">
      <c r="A3967">
        <v>45000</v>
      </c>
      <c r="B3967" s="2" t="s">
        <v>43</v>
      </c>
      <c r="C3967" s="2" t="s">
        <v>54</v>
      </c>
      <c r="D3967">
        <v>2014</v>
      </c>
      <c r="E3967" s="5">
        <v>180837.7</v>
      </c>
      <c r="F3967" s="4">
        <v>4789723</v>
      </c>
      <c r="G3967" s="5">
        <v>37755</v>
      </c>
    </row>
    <row r="3968" spans="1:7" x14ac:dyDescent="0.25">
      <c r="A3968">
        <v>45000</v>
      </c>
      <c r="B3968" s="2" t="s">
        <v>43</v>
      </c>
      <c r="C3968" s="2" t="s">
        <v>54</v>
      </c>
      <c r="D3968">
        <v>2015</v>
      </c>
      <c r="E3968" s="5">
        <v>192054.7</v>
      </c>
      <c r="F3968" s="4">
        <v>4850136</v>
      </c>
      <c r="G3968" s="5">
        <v>39598</v>
      </c>
    </row>
    <row r="3969" spans="1:7" x14ac:dyDescent="0.25">
      <c r="A3969">
        <v>45000</v>
      </c>
      <c r="B3969" s="2" t="s">
        <v>43</v>
      </c>
      <c r="C3969" s="2" t="s">
        <v>54</v>
      </c>
      <c r="D3969">
        <v>2016</v>
      </c>
      <c r="E3969" s="5">
        <v>200027.4</v>
      </c>
      <c r="F3969" s="4">
        <v>4908404</v>
      </c>
      <c r="G3969" s="5">
        <v>40752</v>
      </c>
    </row>
    <row r="3970" spans="1:7" x14ac:dyDescent="0.25">
      <c r="A3970">
        <v>45000</v>
      </c>
      <c r="B3970" s="2" t="s">
        <v>43</v>
      </c>
      <c r="C3970" s="2" t="s">
        <v>54</v>
      </c>
      <c r="D3970">
        <v>2017</v>
      </c>
      <c r="E3970" s="5">
        <v>210387.6</v>
      </c>
      <c r="F3970" s="4">
        <v>4963742</v>
      </c>
      <c r="G3970" s="5">
        <v>42385</v>
      </c>
    </row>
    <row r="3971" spans="1:7" x14ac:dyDescent="0.25">
      <c r="A3971">
        <v>45000</v>
      </c>
      <c r="B3971" s="2" t="s">
        <v>43</v>
      </c>
      <c r="C3971" s="2" t="s">
        <v>54</v>
      </c>
      <c r="D3971">
        <v>2018</v>
      </c>
      <c r="E3971" s="5">
        <v>219942.1</v>
      </c>
      <c r="F3971" s="4">
        <v>5019607</v>
      </c>
      <c r="G3971" s="5">
        <v>43817</v>
      </c>
    </row>
    <row r="3972" spans="1:7" x14ac:dyDescent="0.25">
      <c r="A3972">
        <v>45000</v>
      </c>
      <c r="B3972" s="2" t="s">
        <v>43</v>
      </c>
      <c r="C3972" s="2" t="s">
        <v>54</v>
      </c>
      <c r="D3972">
        <v>2019</v>
      </c>
      <c r="E3972" s="5">
        <v>234295.4</v>
      </c>
      <c r="F3972" s="4">
        <v>5076874</v>
      </c>
      <c r="G3972" s="5">
        <v>46150</v>
      </c>
    </row>
    <row r="3973" spans="1:7" x14ac:dyDescent="0.25">
      <c r="A3973">
        <v>45000</v>
      </c>
      <c r="B3973" s="2" t="s">
        <v>43</v>
      </c>
      <c r="C3973" s="2" t="s">
        <v>54</v>
      </c>
      <c r="D3973">
        <v>2020</v>
      </c>
      <c r="E3973" s="5">
        <v>250250.5</v>
      </c>
      <c r="F3973" s="4">
        <v>5131992</v>
      </c>
      <c r="G3973" s="5">
        <v>48763</v>
      </c>
    </row>
    <row r="3974" spans="1:7" x14ac:dyDescent="0.25">
      <c r="A3974">
        <v>45000</v>
      </c>
      <c r="B3974" s="2" t="s">
        <v>43</v>
      </c>
      <c r="C3974" s="2" t="s">
        <v>54</v>
      </c>
      <c r="D3974">
        <v>2021</v>
      </c>
      <c r="E3974" s="5">
        <v>277322.59999999998</v>
      </c>
      <c r="F3974" s="4">
        <v>5194346</v>
      </c>
      <c r="G3974" s="5">
        <v>53389</v>
      </c>
    </row>
    <row r="3975" spans="1:7" x14ac:dyDescent="0.25">
      <c r="A3975">
        <v>45000</v>
      </c>
      <c r="B3975" s="2" t="s">
        <v>43</v>
      </c>
      <c r="C3975" s="2" t="s">
        <v>54</v>
      </c>
      <c r="D3975">
        <v>2022</v>
      </c>
      <c r="E3975" s="5">
        <v>288512.59999999998</v>
      </c>
      <c r="F3975" s="4">
        <v>5288957</v>
      </c>
      <c r="G3975" s="5">
        <v>54550</v>
      </c>
    </row>
    <row r="3976" spans="1:7" x14ac:dyDescent="0.25">
      <c r="A3976">
        <v>45000</v>
      </c>
      <c r="B3976" s="2" t="s">
        <v>43</v>
      </c>
      <c r="C3976" s="2" t="s">
        <v>54</v>
      </c>
      <c r="D3976">
        <v>2023</v>
      </c>
      <c r="E3976" s="5">
        <v>311235.5</v>
      </c>
      <c r="F3976" s="4">
        <v>5390798</v>
      </c>
      <c r="G3976" s="5">
        <v>57735</v>
      </c>
    </row>
    <row r="3977" spans="1:7" x14ac:dyDescent="0.25">
      <c r="A3977">
        <v>45000</v>
      </c>
      <c r="B3977" s="2" t="s">
        <v>43</v>
      </c>
      <c r="C3977" s="2" t="s">
        <v>54</v>
      </c>
      <c r="D3977">
        <v>2024</v>
      </c>
      <c r="E3977" s="5">
        <v>332982.7</v>
      </c>
      <c r="F3977" s="4">
        <v>5490316</v>
      </c>
      <c r="G3977" s="5">
        <v>60649</v>
      </c>
    </row>
    <row r="3978" spans="1:7" x14ac:dyDescent="0.25">
      <c r="A3978">
        <v>45000</v>
      </c>
      <c r="B3978" s="2" t="s">
        <v>43</v>
      </c>
      <c r="C3978" s="2" t="s">
        <v>54</v>
      </c>
      <c r="D3978">
        <v>2025</v>
      </c>
      <c r="E3978" s="5">
        <v>351926</v>
      </c>
      <c r="F3978" s="4">
        <v>5570274</v>
      </c>
      <c r="G3978" s="5">
        <v>63179</v>
      </c>
    </row>
    <row r="3979" spans="1:7" x14ac:dyDescent="0.25">
      <c r="A3979">
        <v>46000</v>
      </c>
      <c r="B3979" s="2" t="s">
        <v>44</v>
      </c>
      <c r="C3979" s="2" t="s">
        <v>61</v>
      </c>
      <c r="D3979">
        <v>1929</v>
      </c>
      <c r="E3979" s="5">
        <v>286.2</v>
      </c>
      <c r="F3979" s="4">
        <v>690000</v>
      </c>
      <c r="G3979" s="5">
        <v>415</v>
      </c>
    </row>
    <row r="3980" spans="1:7" x14ac:dyDescent="0.25">
      <c r="A3980">
        <v>46000</v>
      </c>
      <c r="B3980" s="2" t="s">
        <v>44</v>
      </c>
      <c r="C3980" s="2" t="s">
        <v>61</v>
      </c>
      <c r="D3980">
        <v>1930</v>
      </c>
      <c r="E3980" s="5">
        <v>247.3</v>
      </c>
      <c r="F3980" s="4">
        <v>693000</v>
      </c>
      <c r="G3980" s="5">
        <v>357</v>
      </c>
    </row>
    <row r="3981" spans="1:7" x14ac:dyDescent="0.25">
      <c r="A3981">
        <v>46000</v>
      </c>
      <c r="B3981" s="2" t="s">
        <v>44</v>
      </c>
      <c r="C3981" s="2" t="s">
        <v>61</v>
      </c>
      <c r="D3981">
        <v>1931</v>
      </c>
      <c r="E3981" s="5">
        <v>167.8</v>
      </c>
      <c r="F3981" s="4">
        <v>694000</v>
      </c>
      <c r="G3981" s="5">
        <v>242</v>
      </c>
    </row>
    <row r="3982" spans="1:7" x14ac:dyDescent="0.25">
      <c r="A3982">
        <v>46000</v>
      </c>
      <c r="B3982" s="2" t="s">
        <v>44</v>
      </c>
      <c r="C3982" s="2" t="s">
        <v>61</v>
      </c>
      <c r="D3982">
        <v>1932</v>
      </c>
      <c r="E3982" s="5">
        <v>130.9</v>
      </c>
      <c r="F3982" s="4">
        <v>692000</v>
      </c>
      <c r="G3982" s="5">
        <v>189</v>
      </c>
    </row>
    <row r="3983" spans="1:7" x14ac:dyDescent="0.25">
      <c r="A3983">
        <v>46000</v>
      </c>
      <c r="B3983" s="2" t="s">
        <v>44</v>
      </c>
      <c r="C3983" s="2" t="s">
        <v>61</v>
      </c>
      <c r="D3983">
        <v>1933</v>
      </c>
      <c r="E3983" s="5">
        <v>93.9</v>
      </c>
      <c r="F3983" s="4">
        <v>690000</v>
      </c>
      <c r="G3983" s="5">
        <v>136</v>
      </c>
    </row>
    <row r="3984" spans="1:7" x14ac:dyDescent="0.25">
      <c r="A3984">
        <v>46000</v>
      </c>
      <c r="B3984" s="2" t="s">
        <v>44</v>
      </c>
      <c r="C3984" s="2" t="s">
        <v>61</v>
      </c>
      <c r="D3984">
        <v>1934</v>
      </c>
      <c r="E3984" s="5">
        <v>129.30000000000001</v>
      </c>
      <c r="F3984" s="4">
        <v>682000</v>
      </c>
      <c r="G3984" s="5">
        <v>190</v>
      </c>
    </row>
    <row r="3985" spans="1:7" x14ac:dyDescent="0.25">
      <c r="A3985">
        <v>46000</v>
      </c>
      <c r="B3985" s="2" t="s">
        <v>44</v>
      </c>
      <c r="C3985" s="2" t="s">
        <v>61</v>
      </c>
      <c r="D3985">
        <v>1935</v>
      </c>
      <c r="E3985" s="5">
        <v>205.6</v>
      </c>
      <c r="F3985" s="4">
        <v>674000</v>
      </c>
      <c r="G3985" s="5">
        <v>305</v>
      </c>
    </row>
    <row r="3986" spans="1:7" x14ac:dyDescent="0.25">
      <c r="A3986">
        <v>46000</v>
      </c>
      <c r="B3986" s="2" t="s">
        <v>44</v>
      </c>
      <c r="C3986" s="2" t="s">
        <v>61</v>
      </c>
      <c r="D3986">
        <v>1936</v>
      </c>
      <c r="E3986" s="5">
        <v>164.9</v>
      </c>
      <c r="F3986" s="4">
        <v>666000</v>
      </c>
      <c r="G3986" s="5">
        <v>248</v>
      </c>
    </row>
    <row r="3987" spans="1:7" x14ac:dyDescent="0.25">
      <c r="A3987">
        <v>46000</v>
      </c>
      <c r="B3987" s="2" t="s">
        <v>44</v>
      </c>
      <c r="C3987" s="2" t="s">
        <v>61</v>
      </c>
      <c r="D3987">
        <v>1937</v>
      </c>
      <c r="E3987" s="5">
        <v>210.5</v>
      </c>
      <c r="F3987" s="4">
        <v>656000</v>
      </c>
      <c r="G3987" s="5">
        <v>321</v>
      </c>
    </row>
    <row r="3988" spans="1:7" x14ac:dyDescent="0.25">
      <c r="A3988">
        <v>46000</v>
      </c>
      <c r="B3988" s="2" t="s">
        <v>44</v>
      </c>
      <c r="C3988" s="2" t="s">
        <v>61</v>
      </c>
      <c r="D3988">
        <v>1938</v>
      </c>
      <c r="E3988" s="5">
        <v>205.8</v>
      </c>
      <c r="F3988" s="4">
        <v>649000</v>
      </c>
      <c r="G3988" s="5">
        <v>317</v>
      </c>
    </row>
    <row r="3989" spans="1:7" x14ac:dyDescent="0.25">
      <c r="A3989">
        <v>46000</v>
      </c>
      <c r="B3989" s="2" t="s">
        <v>44</v>
      </c>
      <c r="C3989" s="2" t="s">
        <v>61</v>
      </c>
      <c r="D3989">
        <v>1939</v>
      </c>
      <c r="E3989" s="5">
        <v>219.9</v>
      </c>
      <c r="F3989" s="4">
        <v>645000</v>
      </c>
      <c r="G3989" s="5">
        <v>341</v>
      </c>
    </row>
    <row r="3990" spans="1:7" x14ac:dyDescent="0.25">
      <c r="A3990">
        <v>46000</v>
      </c>
      <c r="B3990" s="2" t="s">
        <v>44</v>
      </c>
      <c r="C3990" s="2" t="s">
        <v>61</v>
      </c>
      <c r="D3990">
        <v>1940</v>
      </c>
      <c r="E3990" s="5">
        <v>228.9</v>
      </c>
      <c r="F3990" s="4">
        <v>641000</v>
      </c>
      <c r="G3990" s="5">
        <v>357</v>
      </c>
    </row>
    <row r="3991" spans="1:7" x14ac:dyDescent="0.25">
      <c r="A3991">
        <v>46000</v>
      </c>
      <c r="B3991" s="2" t="s">
        <v>44</v>
      </c>
      <c r="C3991" s="2" t="s">
        <v>61</v>
      </c>
      <c r="D3991">
        <v>1941</v>
      </c>
      <c r="E3991" s="5">
        <v>288</v>
      </c>
      <c r="F3991" s="4">
        <v>613000</v>
      </c>
      <c r="G3991" s="5">
        <v>470</v>
      </c>
    </row>
    <row r="3992" spans="1:7" x14ac:dyDescent="0.25">
      <c r="A3992">
        <v>46000</v>
      </c>
      <c r="B3992" s="2" t="s">
        <v>44</v>
      </c>
      <c r="C3992" s="2" t="s">
        <v>61</v>
      </c>
      <c r="D3992">
        <v>1942</v>
      </c>
      <c r="E3992" s="5">
        <v>450.8</v>
      </c>
      <c r="F3992" s="4">
        <v>597000</v>
      </c>
      <c r="G3992" s="5">
        <v>755</v>
      </c>
    </row>
    <row r="3993" spans="1:7" x14ac:dyDescent="0.25">
      <c r="A3993">
        <v>46000</v>
      </c>
      <c r="B3993" s="2" t="s">
        <v>44</v>
      </c>
      <c r="C3993" s="2" t="s">
        <v>61</v>
      </c>
      <c r="D3993">
        <v>1943</v>
      </c>
      <c r="E3993" s="5">
        <v>500.9</v>
      </c>
      <c r="F3993" s="4">
        <v>587000</v>
      </c>
      <c r="G3993" s="5">
        <v>853</v>
      </c>
    </row>
    <row r="3994" spans="1:7" x14ac:dyDescent="0.25">
      <c r="A3994">
        <v>46000</v>
      </c>
      <c r="B3994" s="2" t="s">
        <v>44</v>
      </c>
      <c r="C3994" s="2" t="s">
        <v>61</v>
      </c>
      <c r="D3994">
        <v>1944</v>
      </c>
      <c r="E3994" s="5">
        <v>548.6</v>
      </c>
      <c r="F3994" s="4">
        <v>562000</v>
      </c>
      <c r="G3994" s="5">
        <v>976</v>
      </c>
    </row>
    <row r="3995" spans="1:7" x14ac:dyDescent="0.25">
      <c r="A3995">
        <v>46000</v>
      </c>
      <c r="B3995" s="2" t="s">
        <v>44</v>
      </c>
      <c r="C3995" s="2" t="s">
        <v>61</v>
      </c>
      <c r="D3995">
        <v>1945</v>
      </c>
      <c r="E3995" s="5">
        <v>620.79999999999995</v>
      </c>
      <c r="F3995" s="4">
        <v>573000</v>
      </c>
      <c r="G3995" s="5">
        <v>1083</v>
      </c>
    </row>
    <row r="3996" spans="1:7" x14ac:dyDescent="0.25">
      <c r="A3996">
        <v>46000</v>
      </c>
      <c r="B3996" s="2" t="s">
        <v>44</v>
      </c>
      <c r="C3996" s="2" t="s">
        <v>61</v>
      </c>
      <c r="D3996">
        <v>1946</v>
      </c>
      <c r="E3996" s="5">
        <v>659.3</v>
      </c>
      <c r="F3996" s="4">
        <v>588000</v>
      </c>
      <c r="G3996" s="5">
        <v>1121</v>
      </c>
    </row>
    <row r="3997" spans="1:7" x14ac:dyDescent="0.25">
      <c r="A3997">
        <v>46000</v>
      </c>
      <c r="B3997" s="2" t="s">
        <v>44</v>
      </c>
      <c r="C3997" s="2" t="s">
        <v>61</v>
      </c>
      <c r="D3997">
        <v>1947</v>
      </c>
      <c r="E3997" s="5">
        <v>752.2</v>
      </c>
      <c r="F3997" s="4">
        <v>600000</v>
      </c>
      <c r="G3997" s="5">
        <v>1254</v>
      </c>
    </row>
    <row r="3998" spans="1:7" x14ac:dyDescent="0.25">
      <c r="A3998">
        <v>46000</v>
      </c>
      <c r="B3998" s="2" t="s">
        <v>44</v>
      </c>
      <c r="C3998" s="2" t="s">
        <v>61</v>
      </c>
      <c r="D3998">
        <v>1948</v>
      </c>
      <c r="E3998" s="5">
        <v>920.1</v>
      </c>
      <c r="F3998" s="4">
        <v>612000</v>
      </c>
      <c r="G3998" s="5">
        <v>1503</v>
      </c>
    </row>
    <row r="3999" spans="1:7" x14ac:dyDescent="0.25">
      <c r="A3999">
        <v>46000</v>
      </c>
      <c r="B3999" s="2" t="s">
        <v>44</v>
      </c>
      <c r="C3999" s="2" t="s">
        <v>61</v>
      </c>
      <c r="D3999">
        <v>1949</v>
      </c>
      <c r="E3999" s="5">
        <v>707.6</v>
      </c>
      <c r="F3999" s="4">
        <v>631000</v>
      </c>
      <c r="G3999" s="5">
        <v>1121</v>
      </c>
    </row>
    <row r="4000" spans="1:7" x14ac:dyDescent="0.25">
      <c r="A4000">
        <v>46000</v>
      </c>
      <c r="B4000" s="2" t="s">
        <v>44</v>
      </c>
      <c r="C4000" s="2" t="s">
        <v>61</v>
      </c>
      <c r="D4000">
        <v>1950</v>
      </c>
      <c r="E4000" s="5">
        <v>850.2</v>
      </c>
      <c r="F4000" s="4">
        <v>655000</v>
      </c>
      <c r="G4000" s="5">
        <v>1298</v>
      </c>
    </row>
    <row r="4001" spans="1:7" x14ac:dyDescent="0.25">
      <c r="A4001">
        <v>46000</v>
      </c>
      <c r="B4001" s="2" t="s">
        <v>44</v>
      </c>
      <c r="C4001" s="2" t="s">
        <v>61</v>
      </c>
      <c r="D4001">
        <v>1951</v>
      </c>
      <c r="E4001" s="5">
        <v>995.7</v>
      </c>
      <c r="F4001" s="4">
        <v>655000</v>
      </c>
      <c r="G4001" s="5">
        <v>1520</v>
      </c>
    </row>
    <row r="4002" spans="1:7" x14ac:dyDescent="0.25">
      <c r="A4002">
        <v>46000</v>
      </c>
      <c r="B4002" s="2" t="s">
        <v>44</v>
      </c>
      <c r="C4002" s="2" t="s">
        <v>61</v>
      </c>
      <c r="D4002">
        <v>1952</v>
      </c>
      <c r="E4002" s="5">
        <v>883.5</v>
      </c>
      <c r="F4002" s="4">
        <v>651000</v>
      </c>
      <c r="G4002" s="5">
        <v>1357</v>
      </c>
    </row>
    <row r="4003" spans="1:7" x14ac:dyDescent="0.25">
      <c r="A4003">
        <v>46000</v>
      </c>
      <c r="B4003" s="2" t="s">
        <v>44</v>
      </c>
      <c r="C4003" s="2" t="s">
        <v>61</v>
      </c>
      <c r="D4003">
        <v>1953</v>
      </c>
      <c r="E4003" s="5">
        <v>960.8</v>
      </c>
      <c r="F4003" s="4">
        <v>648000</v>
      </c>
      <c r="G4003" s="5">
        <v>1483</v>
      </c>
    </row>
    <row r="4004" spans="1:7" x14ac:dyDescent="0.25">
      <c r="A4004">
        <v>46000</v>
      </c>
      <c r="B4004" s="2" t="s">
        <v>44</v>
      </c>
      <c r="C4004" s="2" t="s">
        <v>61</v>
      </c>
      <c r="D4004">
        <v>1954</v>
      </c>
      <c r="E4004" s="5">
        <v>988.1</v>
      </c>
      <c r="F4004" s="4">
        <v>655000</v>
      </c>
      <c r="G4004" s="5">
        <v>1509</v>
      </c>
    </row>
    <row r="4005" spans="1:7" x14ac:dyDescent="0.25">
      <c r="A4005">
        <v>46000</v>
      </c>
      <c r="B4005" s="2" t="s">
        <v>44</v>
      </c>
      <c r="C4005" s="2" t="s">
        <v>61</v>
      </c>
      <c r="D4005">
        <v>1955</v>
      </c>
      <c r="E4005" s="5">
        <v>922.3</v>
      </c>
      <c r="F4005" s="4">
        <v>663000</v>
      </c>
      <c r="G4005" s="5">
        <v>1391</v>
      </c>
    </row>
    <row r="4006" spans="1:7" x14ac:dyDescent="0.25">
      <c r="A4006">
        <v>46000</v>
      </c>
      <c r="B4006" s="2" t="s">
        <v>44</v>
      </c>
      <c r="C4006" s="2" t="s">
        <v>61</v>
      </c>
      <c r="D4006">
        <v>1956</v>
      </c>
      <c r="E4006" s="5">
        <v>987.4</v>
      </c>
      <c r="F4006" s="4">
        <v>670000</v>
      </c>
      <c r="G4006" s="5">
        <v>1474</v>
      </c>
    </row>
    <row r="4007" spans="1:7" x14ac:dyDescent="0.25">
      <c r="A4007">
        <v>46000</v>
      </c>
      <c r="B4007" s="2" t="s">
        <v>44</v>
      </c>
      <c r="C4007" s="2" t="s">
        <v>61</v>
      </c>
      <c r="D4007">
        <v>1957</v>
      </c>
      <c r="E4007" s="5">
        <v>1156.9000000000001</v>
      </c>
      <c r="F4007" s="4">
        <v>666000</v>
      </c>
      <c r="G4007" s="5">
        <v>1737</v>
      </c>
    </row>
    <row r="4008" spans="1:7" x14ac:dyDescent="0.25">
      <c r="A4008">
        <v>46000</v>
      </c>
      <c r="B4008" s="2" t="s">
        <v>44</v>
      </c>
      <c r="C4008" s="2" t="s">
        <v>61</v>
      </c>
      <c r="D4008">
        <v>1958</v>
      </c>
      <c r="E4008" s="5">
        <v>1188</v>
      </c>
      <c r="F4008" s="4">
        <v>656000</v>
      </c>
      <c r="G4008" s="5">
        <v>1811</v>
      </c>
    </row>
    <row r="4009" spans="1:7" x14ac:dyDescent="0.25">
      <c r="A4009">
        <v>46000</v>
      </c>
      <c r="B4009" s="2" t="s">
        <v>44</v>
      </c>
      <c r="C4009" s="2" t="s">
        <v>61</v>
      </c>
      <c r="D4009">
        <v>1959</v>
      </c>
      <c r="E4009" s="5">
        <v>1080.9000000000001</v>
      </c>
      <c r="F4009" s="4">
        <v>667000</v>
      </c>
      <c r="G4009" s="5">
        <v>1621</v>
      </c>
    </row>
    <row r="4010" spans="1:7" x14ac:dyDescent="0.25">
      <c r="A4010">
        <v>46000</v>
      </c>
      <c r="B4010" s="2" t="s">
        <v>44</v>
      </c>
      <c r="C4010" s="2" t="s">
        <v>61</v>
      </c>
      <c r="D4010">
        <v>1960</v>
      </c>
      <c r="E4010" s="5">
        <v>1324.8</v>
      </c>
      <c r="F4010" s="4">
        <v>683000</v>
      </c>
      <c r="G4010" s="5">
        <v>1940</v>
      </c>
    </row>
    <row r="4011" spans="1:7" x14ac:dyDescent="0.25">
      <c r="A4011">
        <v>46000</v>
      </c>
      <c r="B4011" s="2" t="s">
        <v>44</v>
      </c>
      <c r="C4011" s="2" t="s">
        <v>61</v>
      </c>
      <c r="D4011">
        <v>1961</v>
      </c>
      <c r="E4011" s="5">
        <v>1333</v>
      </c>
      <c r="F4011" s="4">
        <v>693000</v>
      </c>
      <c r="G4011" s="5">
        <v>1924</v>
      </c>
    </row>
    <row r="4012" spans="1:7" x14ac:dyDescent="0.25">
      <c r="A4012">
        <v>46000</v>
      </c>
      <c r="B4012" s="2" t="s">
        <v>44</v>
      </c>
      <c r="C4012" s="2" t="s">
        <v>61</v>
      </c>
      <c r="D4012">
        <v>1962</v>
      </c>
      <c r="E4012" s="5">
        <v>1518.9</v>
      </c>
      <c r="F4012" s="4">
        <v>705000</v>
      </c>
      <c r="G4012" s="5">
        <v>2154</v>
      </c>
    </row>
    <row r="4013" spans="1:7" x14ac:dyDescent="0.25">
      <c r="A4013">
        <v>46000</v>
      </c>
      <c r="B4013" s="2" t="s">
        <v>44</v>
      </c>
      <c r="C4013" s="2" t="s">
        <v>61</v>
      </c>
      <c r="D4013">
        <v>1963</v>
      </c>
      <c r="E4013" s="5">
        <v>1473.1</v>
      </c>
      <c r="F4013" s="4">
        <v>708000</v>
      </c>
      <c r="G4013" s="5">
        <v>2081</v>
      </c>
    </row>
    <row r="4014" spans="1:7" x14ac:dyDescent="0.25">
      <c r="A4014">
        <v>46000</v>
      </c>
      <c r="B4014" s="2" t="s">
        <v>44</v>
      </c>
      <c r="C4014" s="2" t="s">
        <v>61</v>
      </c>
      <c r="D4014">
        <v>1964</v>
      </c>
      <c r="E4014" s="5">
        <v>1445.2</v>
      </c>
      <c r="F4014" s="4">
        <v>701000</v>
      </c>
      <c r="G4014" s="5">
        <v>2062</v>
      </c>
    </row>
    <row r="4015" spans="1:7" x14ac:dyDescent="0.25">
      <c r="A4015">
        <v>46000</v>
      </c>
      <c r="B4015" s="2" t="s">
        <v>44</v>
      </c>
      <c r="C4015" s="2" t="s">
        <v>61</v>
      </c>
      <c r="D4015">
        <v>1965</v>
      </c>
      <c r="E4015" s="5">
        <v>1625.9</v>
      </c>
      <c r="F4015" s="4">
        <v>692000</v>
      </c>
      <c r="G4015" s="5">
        <v>2350</v>
      </c>
    </row>
    <row r="4016" spans="1:7" x14ac:dyDescent="0.25">
      <c r="A4016">
        <v>46000</v>
      </c>
      <c r="B4016" s="2" t="s">
        <v>44</v>
      </c>
      <c r="C4016" s="2" t="s">
        <v>61</v>
      </c>
      <c r="D4016">
        <v>1966</v>
      </c>
      <c r="E4016" s="5">
        <v>1758</v>
      </c>
      <c r="F4016" s="4">
        <v>683000</v>
      </c>
      <c r="G4016" s="5">
        <v>2574</v>
      </c>
    </row>
    <row r="4017" spans="1:7" x14ac:dyDescent="0.25">
      <c r="A4017">
        <v>46000</v>
      </c>
      <c r="B4017" s="2" t="s">
        <v>44</v>
      </c>
      <c r="C4017" s="2" t="s">
        <v>61</v>
      </c>
      <c r="D4017">
        <v>1967</v>
      </c>
      <c r="E4017" s="5">
        <v>1786.1</v>
      </c>
      <c r="F4017" s="4">
        <v>671000</v>
      </c>
      <c r="G4017" s="5">
        <v>2662</v>
      </c>
    </row>
    <row r="4018" spans="1:7" x14ac:dyDescent="0.25">
      <c r="A4018">
        <v>46000</v>
      </c>
      <c r="B4018" s="2" t="s">
        <v>44</v>
      </c>
      <c r="C4018" s="2" t="s">
        <v>61</v>
      </c>
      <c r="D4018">
        <v>1968</v>
      </c>
      <c r="E4018" s="5">
        <v>1914.3</v>
      </c>
      <c r="F4018" s="4">
        <v>669000</v>
      </c>
      <c r="G4018" s="5">
        <v>2861</v>
      </c>
    </row>
    <row r="4019" spans="1:7" x14ac:dyDescent="0.25">
      <c r="A4019">
        <v>46000</v>
      </c>
      <c r="B4019" s="2" t="s">
        <v>44</v>
      </c>
      <c r="C4019" s="2" t="s">
        <v>61</v>
      </c>
      <c r="D4019">
        <v>1969</v>
      </c>
      <c r="E4019" s="5">
        <v>2076.4</v>
      </c>
      <c r="F4019" s="4">
        <v>668000</v>
      </c>
      <c r="G4019" s="5">
        <v>3108</v>
      </c>
    </row>
    <row r="4020" spans="1:7" x14ac:dyDescent="0.25">
      <c r="A4020">
        <v>46000</v>
      </c>
      <c r="B4020" s="2" t="s">
        <v>44</v>
      </c>
      <c r="C4020" s="2" t="s">
        <v>61</v>
      </c>
      <c r="D4020">
        <v>1970</v>
      </c>
      <c r="E4020" s="5">
        <v>2257.4</v>
      </c>
      <c r="F4020" s="4">
        <v>666641</v>
      </c>
      <c r="G4020" s="5">
        <v>3386</v>
      </c>
    </row>
    <row r="4021" spans="1:7" x14ac:dyDescent="0.25">
      <c r="A4021">
        <v>46000</v>
      </c>
      <c r="B4021" s="2" t="s">
        <v>44</v>
      </c>
      <c r="C4021" s="2" t="s">
        <v>61</v>
      </c>
      <c r="D4021">
        <v>1971</v>
      </c>
      <c r="E4021" s="5">
        <v>2473.1</v>
      </c>
      <c r="F4021" s="4">
        <v>671382</v>
      </c>
      <c r="G4021" s="5">
        <v>3684</v>
      </c>
    </row>
    <row r="4022" spans="1:7" x14ac:dyDescent="0.25">
      <c r="A4022">
        <v>46000</v>
      </c>
      <c r="B4022" s="2" t="s">
        <v>44</v>
      </c>
      <c r="C4022" s="2" t="s">
        <v>61</v>
      </c>
      <c r="D4022">
        <v>1972</v>
      </c>
      <c r="E4022" s="5">
        <v>2855.4</v>
      </c>
      <c r="F4022" s="4">
        <v>677389</v>
      </c>
      <c r="G4022" s="5">
        <v>4215</v>
      </c>
    </row>
    <row r="4023" spans="1:7" x14ac:dyDescent="0.25">
      <c r="A4023">
        <v>46000</v>
      </c>
      <c r="B4023" s="2" t="s">
        <v>44</v>
      </c>
      <c r="C4023" s="2" t="s">
        <v>61</v>
      </c>
      <c r="D4023">
        <v>1973</v>
      </c>
      <c r="E4023" s="5">
        <v>3605.3</v>
      </c>
      <c r="F4023" s="4">
        <v>678939</v>
      </c>
      <c r="G4023" s="5">
        <v>5310</v>
      </c>
    </row>
    <row r="4024" spans="1:7" x14ac:dyDescent="0.25">
      <c r="A4024">
        <v>46000</v>
      </c>
      <c r="B4024" s="2" t="s">
        <v>44</v>
      </c>
      <c r="C4024" s="2" t="s">
        <v>61</v>
      </c>
      <c r="D4024">
        <v>1974</v>
      </c>
      <c r="E4024" s="5">
        <v>3612</v>
      </c>
      <c r="F4024" s="4">
        <v>679877</v>
      </c>
      <c r="G4024" s="5">
        <v>5313</v>
      </c>
    </row>
    <row r="4025" spans="1:7" x14ac:dyDescent="0.25">
      <c r="A4025">
        <v>46000</v>
      </c>
      <c r="B4025" s="2" t="s">
        <v>44</v>
      </c>
      <c r="C4025" s="2" t="s">
        <v>61</v>
      </c>
      <c r="D4025">
        <v>1975</v>
      </c>
      <c r="E4025" s="5">
        <v>3972</v>
      </c>
      <c r="F4025" s="4">
        <v>681420</v>
      </c>
      <c r="G4025" s="5">
        <v>5829</v>
      </c>
    </row>
    <row r="4026" spans="1:7" x14ac:dyDescent="0.25">
      <c r="A4026">
        <v>46000</v>
      </c>
      <c r="B4026" s="2" t="s">
        <v>44</v>
      </c>
      <c r="C4026" s="2" t="s">
        <v>61</v>
      </c>
      <c r="D4026">
        <v>1976</v>
      </c>
      <c r="E4026" s="5">
        <v>3932.8</v>
      </c>
      <c r="F4026" s="4">
        <v>686843</v>
      </c>
      <c r="G4026" s="5">
        <v>5726</v>
      </c>
    </row>
    <row r="4027" spans="1:7" x14ac:dyDescent="0.25">
      <c r="A4027">
        <v>46000</v>
      </c>
      <c r="B4027" s="2" t="s">
        <v>44</v>
      </c>
      <c r="C4027" s="2" t="s">
        <v>61</v>
      </c>
      <c r="D4027">
        <v>1977</v>
      </c>
      <c r="E4027" s="5">
        <v>4462.6000000000004</v>
      </c>
      <c r="F4027" s="4">
        <v>688992</v>
      </c>
      <c r="G4027" s="5">
        <v>6477</v>
      </c>
    </row>
    <row r="4028" spans="1:7" x14ac:dyDescent="0.25">
      <c r="A4028">
        <v>46000</v>
      </c>
      <c r="B4028" s="2" t="s">
        <v>44</v>
      </c>
      <c r="C4028" s="2" t="s">
        <v>61</v>
      </c>
      <c r="D4028">
        <v>1978</v>
      </c>
      <c r="E4028" s="5">
        <v>5142.5</v>
      </c>
      <c r="F4028" s="4">
        <v>689293</v>
      </c>
      <c r="G4028" s="5">
        <v>7460</v>
      </c>
    </row>
    <row r="4029" spans="1:7" x14ac:dyDescent="0.25">
      <c r="A4029">
        <v>46000</v>
      </c>
      <c r="B4029" s="2" t="s">
        <v>44</v>
      </c>
      <c r="C4029" s="2" t="s">
        <v>61</v>
      </c>
      <c r="D4029">
        <v>1979</v>
      </c>
      <c r="E4029" s="5">
        <v>5665.4</v>
      </c>
      <c r="F4029" s="4">
        <v>689018</v>
      </c>
      <c r="G4029" s="5">
        <v>8222</v>
      </c>
    </row>
    <row r="4030" spans="1:7" x14ac:dyDescent="0.25">
      <c r="A4030">
        <v>46000</v>
      </c>
      <c r="B4030" s="2" t="s">
        <v>44</v>
      </c>
      <c r="C4030" s="2" t="s">
        <v>61</v>
      </c>
      <c r="D4030">
        <v>1980</v>
      </c>
      <c r="E4030" s="5">
        <v>5716.5</v>
      </c>
      <c r="F4030" s="4">
        <v>690851</v>
      </c>
      <c r="G4030" s="5">
        <v>8275</v>
      </c>
    </row>
    <row r="4031" spans="1:7" x14ac:dyDescent="0.25">
      <c r="A4031">
        <v>46000</v>
      </c>
      <c r="B4031" s="2" t="s">
        <v>44</v>
      </c>
      <c r="C4031" s="2" t="s">
        <v>61</v>
      </c>
      <c r="D4031">
        <v>1981</v>
      </c>
      <c r="E4031" s="5">
        <v>6653.4</v>
      </c>
      <c r="F4031" s="4">
        <v>689584</v>
      </c>
      <c r="G4031" s="5">
        <v>9648</v>
      </c>
    </row>
    <row r="4032" spans="1:7" x14ac:dyDescent="0.25">
      <c r="A4032">
        <v>46000</v>
      </c>
      <c r="B4032" s="2" t="s">
        <v>44</v>
      </c>
      <c r="C4032" s="2" t="s">
        <v>61</v>
      </c>
      <c r="D4032">
        <v>1982</v>
      </c>
      <c r="E4032" s="5">
        <v>7011.8</v>
      </c>
      <c r="F4032" s="4">
        <v>690597</v>
      </c>
      <c r="G4032" s="5">
        <v>10153</v>
      </c>
    </row>
    <row r="4033" spans="1:7" x14ac:dyDescent="0.25">
      <c r="A4033">
        <v>46000</v>
      </c>
      <c r="B4033" s="2" t="s">
        <v>44</v>
      </c>
      <c r="C4033" s="2" t="s">
        <v>61</v>
      </c>
      <c r="D4033">
        <v>1983</v>
      </c>
      <c r="E4033" s="5">
        <v>7277.1</v>
      </c>
      <c r="F4033" s="4">
        <v>693009</v>
      </c>
      <c r="G4033" s="5">
        <v>10501</v>
      </c>
    </row>
    <row r="4034" spans="1:7" x14ac:dyDescent="0.25">
      <c r="A4034">
        <v>46000</v>
      </c>
      <c r="B4034" s="2" t="s">
        <v>44</v>
      </c>
      <c r="C4034" s="2" t="s">
        <v>61</v>
      </c>
      <c r="D4034">
        <v>1984</v>
      </c>
      <c r="E4034" s="5">
        <v>8268.2999999999993</v>
      </c>
      <c r="F4034" s="4">
        <v>697250</v>
      </c>
      <c r="G4034" s="5">
        <v>11858</v>
      </c>
    </row>
    <row r="4035" spans="1:7" x14ac:dyDescent="0.25">
      <c r="A4035">
        <v>46000</v>
      </c>
      <c r="B4035" s="2" t="s">
        <v>44</v>
      </c>
      <c r="C4035" s="2" t="s">
        <v>61</v>
      </c>
      <c r="D4035">
        <v>1985</v>
      </c>
      <c r="E4035" s="5">
        <v>8481.2000000000007</v>
      </c>
      <c r="F4035" s="4">
        <v>698404</v>
      </c>
      <c r="G4035" s="5">
        <v>12144</v>
      </c>
    </row>
    <row r="4036" spans="1:7" x14ac:dyDescent="0.25">
      <c r="A4036">
        <v>46000</v>
      </c>
      <c r="B4036" s="2" t="s">
        <v>44</v>
      </c>
      <c r="C4036" s="2" t="s">
        <v>61</v>
      </c>
      <c r="D4036">
        <v>1986</v>
      </c>
      <c r="E4036" s="5">
        <v>8847</v>
      </c>
      <c r="F4036" s="4">
        <v>696036</v>
      </c>
      <c r="G4036" s="5">
        <v>12711</v>
      </c>
    </row>
    <row r="4037" spans="1:7" x14ac:dyDescent="0.25">
      <c r="A4037">
        <v>46000</v>
      </c>
      <c r="B4037" s="2" t="s">
        <v>44</v>
      </c>
      <c r="C4037" s="2" t="s">
        <v>61</v>
      </c>
      <c r="D4037">
        <v>1987</v>
      </c>
      <c r="E4037" s="5">
        <v>9303.5</v>
      </c>
      <c r="F4037" s="4">
        <v>696034</v>
      </c>
      <c r="G4037" s="5">
        <v>13366</v>
      </c>
    </row>
    <row r="4038" spans="1:7" x14ac:dyDescent="0.25">
      <c r="A4038">
        <v>46000</v>
      </c>
      <c r="B4038" s="2" t="s">
        <v>44</v>
      </c>
      <c r="C4038" s="2" t="s">
        <v>61</v>
      </c>
      <c r="D4038">
        <v>1988</v>
      </c>
      <c r="E4038" s="5">
        <v>9740.4</v>
      </c>
      <c r="F4038" s="4">
        <v>698160</v>
      </c>
      <c r="G4038" s="5">
        <v>13952</v>
      </c>
    </row>
    <row r="4039" spans="1:7" x14ac:dyDescent="0.25">
      <c r="A4039">
        <v>46000</v>
      </c>
      <c r="B4039" s="2" t="s">
        <v>44</v>
      </c>
      <c r="C4039" s="2" t="s">
        <v>61</v>
      </c>
      <c r="D4039">
        <v>1989</v>
      </c>
      <c r="E4039" s="5">
        <v>10481.299999999999</v>
      </c>
      <c r="F4039" s="4">
        <v>696698</v>
      </c>
      <c r="G4039" s="5">
        <v>15044</v>
      </c>
    </row>
    <row r="4040" spans="1:7" x14ac:dyDescent="0.25">
      <c r="A4040">
        <v>46000</v>
      </c>
      <c r="B4040" s="2" t="s">
        <v>44</v>
      </c>
      <c r="C4040" s="2" t="s">
        <v>61</v>
      </c>
      <c r="D4040">
        <v>1990</v>
      </c>
      <c r="E4040" s="5">
        <v>11483.9</v>
      </c>
      <c r="F4040" s="4">
        <v>697101</v>
      </c>
      <c r="G4040" s="5">
        <v>16474</v>
      </c>
    </row>
    <row r="4041" spans="1:7" x14ac:dyDescent="0.25">
      <c r="A4041">
        <v>46000</v>
      </c>
      <c r="B4041" s="2" t="s">
        <v>44</v>
      </c>
      <c r="C4041" s="2" t="s">
        <v>61</v>
      </c>
      <c r="D4041">
        <v>1991</v>
      </c>
      <c r="E4041" s="5">
        <v>11982</v>
      </c>
      <c r="F4041" s="4">
        <v>703669</v>
      </c>
      <c r="G4041" s="5">
        <v>17028</v>
      </c>
    </row>
    <row r="4042" spans="1:7" x14ac:dyDescent="0.25">
      <c r="A4042">
        <v>46000</v>
      </c>
      <c r="B4042" s="2" t="s">
        <v>44</v>
      </c>
      <c r="C4042" s="2" t="s">
        <v>61</v>
      </c>
      <c r="D4042">
        <v>1992</v>
      </c>
      <c r="E4042" s="5">
        <v>12935.1</v>
      </c>
      <c r="F4042" s="4">
        <v>712801</v>
      </c>
      <c r="G4042" s="5">
        <v>18147</v>
      </c>
    </row>
    <row r="4043" spans="1:7" x14ac:dyDescent="0.25">
      <c r="A4043">
        <v>46000</v>
      </c>
      <c r="B4043" s="2" t="s">
        <v>44</v>
      </c>
      <c r="C4043" s="2" t="s">
        <v>61</v>
      </c>
      <c r="D4043">
        <v>1993</v>
      </c>
      <c r="E4043" s="5">
        <v>13520.2</v>
      </c>
      <c r="F4043" s="4">
        <v>722159</v>
      </c>
      <c r="G4043" s="5">
        <v>18722</v>
      </c>
    </row>
    <row r="4044" spans="1:7" x14ac:dyDescent="0.25">
      <c r="A4044">
        <v>46000</v>
      </c>
      <c r="B4044" s="2" t="s">
        <v>44</v>
      </c>
      <c r="C4044" s="2" t="s">
        <v>61</v>
      </c>
      <c r="D4044">
        <v>1994</v>
      </c>
      <c r="E4044" s="5">
        <v>14573.9</v>
      </c>
      <c r="F4044" s="4">
        <v>730790</v>
      </c>
      <c r="G4044" s="5">
        <v>19943</v>
      </c>
    </row>
    <row r="4045" spans="1:7" x14ac:dyDescent="0.25">
      <c r="A4045">
        <v>46000</v>
      </c>
      <c r="B4045" s="2" t="s">
        <v>44</v>
      </c>
      <c r="C4045" s="2" t="s">
        <v>61</v>
      </c>
      <c r="D4045">
        <v>1995</v>
      </c>
      <c r="E4045" s="5">
        <v>14864.8</v>
      </c>
      <c r="F4045" s="4">
        <v>737925</v>
      </c>
      <c r="G4045" s="5">
        <v>20144</v>
      </c>
    </row>
    <row r="4046" spans="1:7" x14ac:dyDescent="0.25">
      <c r="A4046">
        <v>46000</v>
      </c>
      <c r="B4046" s="2" t="s">
        <v>44</v>
      </c>
      <c r="C4046" s="2" t="s">
        <v>61</v>
      </c>
      <c r="D4046">
        <v>1996</v>
      </c>
      <c r="E4046" s="5">
        <v>16415.5</v>
      </c>
      <c r="F4046" s="4">
        <v>742213</v>
      </c>
      <c r="G4046" s="5">
        <v>22117</v>
      </c>
    </row>
    <row r="4047" spans="1:7" x14ac:dyDescent="0.25">
      <c r="A4047">
        <v>46000</v>
      </c>
      <c r="B4047" s="2" t="s">
        <v>44</v>
      </c>
      <c r="C4047" s="2" t="s">
        <v>61</v>
      </c>
      <c r="D4047">
        <v>1997</v>
      </c>
      <c r="E4047" s="5">
        <v>16797.7</v>
      </c>
      <c r="F4047" s="4">
        <v>744223</v>
      </c>
      <c r="G4047" s="5">
        <v>22571</v>
      </c>
    </row>
    <row r="4048" spans="1:7" x14ac:dyDescent="0.25">
      <c r="A4048">
        <v>46000</v>
      </c>
      <c r="B4048" s="2" t="s">
        <v>44</v>
      </c>
      <c r="C4048" s="2" t="s">
        <v>61</v>
      </c>
      <c r="D4048">
        <v>1998</v>
      </c>
      <c r="E4048" s="5">
        <v>18102.900000000001</v>
      </c>
      <c r="F4048" s="4">
        <v>746058</v>
      </c>
      <c r="G4048" s="5">
        <v>24265</v>
      </c>
    </row>
    <row r="4049" spans="1:7" x14ac:dyDescent="0.25">
      <c r="A4049">
        <v>46000</v>
      </c>
      <c r="B4049" s="2" t="s">
        <v>44</v>
      </c>
      <c r="C4049" s="2" t="s">
        <v>61</v>
      </c>
      <c r="D4049">
        <v>1999</v>
      </c>
      <c r="E4049" s="5">
        <v>18948.900000000001</v>
      </c>
      <c r="F4049" s="4">
        <v>750412</v>
      </c>
      <c r="G4049" s="5">
        <v>25251</v>
      </c>
    </row>
    <row r="4050" spans="1:7" x14ac:dyDescent="0.25">
      <c r="A4050">
        <v>46000</v>
      </c>
      <c r="B4050" s="2" t="s">
        <v>44</v>
      </c>
      <c r="C4050" s="2" t="s">
        <v>61</v>
      </c>
      <c r="D4050">
        <v>2000</v>
      </c>
      <c r="E4050" s="5">
        <v>20201.2</v>
      </c>
      <c r="F4050" s="4">
        <v>755844</v>
      </c>
      <c r="G4050" s="5">
        <v>26727</v>
      </c>
    </row>
    <row r="4051" spans="1:7" x14ac:dyDescent="0.25">
      <c r="A4051">
        <v>46000</v>
      </c>
      <c r="B4051" s="2" t="s">
        <v>44</v>
      </c>
      <c r="C4051" s="2" t="s">
        <v>61</v>
      </c>
      <c r="D4051">
        <v>2001</v>
      </c>
      <c r="E4051" s="5">
        <v>20892.2</v>
      </c>
      <c r="F4051" s="4">
        <v>757972</v>
      </c>
      <c r="G4051" s="5">
        <v>27563</v>
      </c>
    </row>
    <row r="4052" spans="1:7" x14ac:dyDescent="0.25">
      <c r="A4052">
        <v>46000</v>
      </c>
      <c r="B4052" s="2" t="s">
        <v>44</v>
      </c>
      <c r="C4052" s="2" t="s">
        <v>61</v>
      </c>
      <c r="D4052">
        <v>2002</v>
      </c>
      <c r="E4052" s="5">
        <v>20898.5</v>
      </c>
      <c r="F4052" s="4">
        <v>760020</v>
      </c>
      <c r="G4052" s="5">
        <v>27497</v>
      </c>
    </row>
    <row r="4053" spans="1:7" x14ac:dyDescent="0.25">
      <c r="A4053">
        <v>46000</v>
      </c>
      <c r="B4053" s="2" t="s">
        <v>44</v>
      </c>
      <c r="C4053" s="2" t="s">
        <v>61</v>
      </c>
      <c r="D4053">
        <v>2003</v>
      </c>
      <c r="E4053" s="5">
        <v>22822.7</v>
      </c>
      <c r="F4053" s="4">
        <v>763729</v>
      </c>
      <c r="G4053" s="5">
        <v>29883</v>
      </c>
    </row>
    <row r="4054" spans="1:7" x14ac:dyDescent="0.25">
      <c r="A4054">
        <v>46000</v>
      </c>
      <c r="B4054" s="2" t="s">
        <v>44</v>
      </c>
      <c r="C4054" s="2" t="s">
        <v>61</v>
      </c>
      <c r="D4054">
        <v>2004</v>
      </c>
      <c r="E4054" s="5">
        <v>24553.200000000001</v>
      </c>
      <c r="F4054" s="4">
        <v>770396</v>
      </c>
      <c r="G4054" s="5">
        <v>31871</v>
      </c>
    </row>
    <row r="4055" spans="1:7" x14ac:dyDescent="0.25">
      <c r="A4055">
        <v>46000</v>
      </c>
      <c r="B4055" s="2" t="s">
        <v>44</v>
      </c>
      <c r="C4055" s="2" t="s">
        <v>61</v>
      </c>
      <c r="D4055">
        <v>2005</v>
      </c>
      <c r="E4055" s="5">
        <v>26005.4</v>
      </c>
      <c r="F4055" s="4">
        <v>775493</v>
      </c>
      <c r="G4055" s="5">
        <v>33534</v>
      </c>
    </row>
    <row r="4056" spans="1:7" x14ac:dyDescent="0.25">
      <c r="A4056">
        <v>46000</v>
      </c>
      <c r="B4056" s="2" t="s">
        <v>44</v>
      </c>
      <c r="C4056" s="2" t="s">
        <v>61</v>
      </c>
      <c r="D4056">
        <v>2006</v>
      </c>
      <c r="E4056" s="5">
        <v>27393.1</v>
      </c>
      <c r="F4056" s="4">
        <v>783033</v>
      </c>
      <c r="G4056" s="5">
        <v>34983</v>
      </c>
    </row>
    <row r="4057" spans="1:7" x14ac:dyDescent="0.25">
      <c r="A4057">
        <v>46000</v>
      </c>
      <c r="B4057" s="2" t="s">
        <v>44</v>
      </c>
      <c r="C4057" s="2" t="s">
        <v>61</v>
      </c>
      <c r="D4057">
        <v>2007</v>
      </c>
      <c r="E4057" s="5">
        <v>30342.5</v>
      </c>
      <c r="F4057" s="4">
        <v>791623</v>
      </c>
      <c r="G4057" s="5">
        <v>38330</v>
      </c>
    </row>
    <row r="4058" spans="1:7" x14ac:dyDescent="0.25">
      <c r="A4058">
        <v>46000</v>
      </c>
      <c r="B4058" s="2" t="s">
        <v>44</v>
      </c>
      <c r="C4058" s="2" t="s">
        <v>61</v>
      </c>
      <c r="D4058">
        <v>2008</v>
      </c>
      <c r="E4058" s="5">
        <v>32676.799999999999</v>
      </c>
      <c r="F4058" s="4">
        <v>799124</v>
      </c>
      <c r="G4058" s="5">
        <v>40891</v>
      </c>
    </row>
    <row r="4059" spans="1:7" x14ac:dyDescent="0.25">
      <c r="A4059">
        <v>46000</v>
      </c>
      <c r="B4059" s="2" t="s">
        <v>44</v>
      </c>
      <c r="C4059" s="2" t="s">
        <v>61</v>
      </c>
      <c r="D4059">
        <v>2009</v>
      </c>
      <c r="E4059" s="5">
        <v>31827.1</v>
      </c>
      <c r="F4059" s="4">
        <v>807067</v>
      </c>
      <c r="G4059" s="5">
        <v>39435</v>
      </c>
    </row>
    <row r="4060" spans="1:7" x14ac:dyDescent="0.25">
      <c r="A4060">
        <v>46000</v>
      </c>
      <c r="B4060" s="2" t="s">
        <v>44</v>
      </c>
      <c r="C4060" s="2" t="s">
        <v>61</v>
      </c>
      <c r="D4060">
        <v>2010</v>
      </c>
      <c r="E4060" s="5">
        <v>33682.9</v>
      </c>
      <c r="F4060" s="4">
        <v>816068</v>
      </c>
      <c r="G4060" s="5">
        <v>41275</v>
      </c>
    </row>
    <row r="4061" spans="1:7" x14ac:dyDescent="0.25">
      <c r="A4061">
        <v>46000</v>
      </c>
      <c r="B4061" s="2" t="s">
        <v>44</v>
      </c>
      <c r="C4061" s="2" t="s">
        <v>61</v>
      </c>
      <c r="D4061">
        <v>2011</v>
      </c>
      <c r="E4061" s="5">
        <v>36655</v>
      </c>
      <c r="F4061" s="4">
        <v>823113</v>
      </c>
      <c r="G4061" s="5">
        <v>44532</v>
      </c>
    </row>
    <row r="4062" spans="1:7" x14ac:dyDescent="0.25">
      <c r="A4062">
        <v>46000</v>
      </c>
      <c r="B4062" s="2" t="s">
        <v>44</v>
      </c>
      <c r="C4062" s="2" t="s">
        <v>61</v>
      </c>
      <c r="D4062">
        <v>2012</v>
      </c>
      <c r="E4062" s="5">
        <v>37469.599999999999</v>
      </c>
      <c r="F4062" s="4">
        <v>832730</v>
      </c>
      <c r="G4062" s="5">
        <v>44996</v>
      </c>
    </row>
    <row r="4063" spans="1:7" x14ac:dyDescent="0.25">
      <c r="A4063">
        <v>46000</v>
      </c>
      <c r="B4063" s="2" t="s">
        <v>44</v>
      </c>
      <c r="C4063" s="2" t="s">
        <v>61</v>
      </c>
      <c r="D4063">
        <v>2013</v>
      </c>
      <c r="E4063" s="5">
        <v>37840.199999999997</v>
      </c>
      <c r="F4063" s="4">
        <v>841120</v>
      </c>
      <c r="G4063" s="5">
        <v>44988</v>
      </c>
    </row>
    <row r="4064" spans="1:7" x14ac:dyDescent="0.25">
      <c r="A4064">
        <v>46000</v>
      </c>
      <c r="B4064" s="2" t="s">
        <v>44</v>
      </c>
      <c r="C4064" s="2" t="s">
        <v>61</v>
      </c>
      <c r="D4064">
        <v>2014</v>
      </c>
      <c r="E4064" s="5">
        <v>39607.1</v>
      </c>
      <c r="F4064" s="4">
        <v>847538</v>
      </c>
      <c r="G4064" s="5">
        <v>46732</v>
      </c>
    </row>
    <row r="4065" spans="1:7" x14ac:dyDescent="0.25">
      <c r="A4065">
        <v>46000</v>
      </c>
      <c r="B4065" s="2" t="s">
        <v>44</v>
      </c>
      <c r="C4065" s="2" t="s">
        <v>61</v>
      </c>
      <c r="D4065">
        <v>2015</v>
      </c>
      <c r="E4065" s="5">
        <v>41160.1</v>
      </c>
      <c r="F4065" s="4">
        <v>852029</v>
      </c>
      <c r="G4065" s="5">
        <v>48308</v>
      </c>
    </row>
    <row r="4066" spans="1:7" x14ac:dyDescent="0.25">
      <c r="A4066">
        <v>46000</v>
      </c>
      <c r="B4066" s="2" t="s">
        <v>44</v>
      </c>
      <c r="C4066" s="2" t="s">
        <v>61</v>
      </c>
      <c r="D4066">
        <v>2016</v>
      </c>
      <c r="E4066" s="5">
        <v>41551.5</v>
      </c>
      <c r="F4066" s="4">
        <v>860557</v>
      </c>
      <c r="G4066" s="5">
        <v>48284</v>
      </c>
    </row>
    <row r="4067" spans="1:7" x14ac:dyDescent="0.25">
      <c r="A4067">
        <v>46000</v>
      </c>
      <c r="B4067" s="2" t="s">
        <v>44</v>
      </c>
      <c r="C4067" s="2" t="s">
        <v>61</v>
      </c>
      <c r="D4067">
        <v>2017</v>
      </c>
      <c r="E4067" s="5">
        <v>42989.3</v>
      </c>
      <c r="F4067" s="4">
        <v>870094</v>
      </c>
      <c r="G4067" s="5">
        <v>49408</v>
      </c>
    </row>
    <row r="4068" spans="1:7" x14ac:dyDescent="0.25">
      <c r="A4068">
        <v>46000</v>
      </c>
      <c r="B4068" s="2" t="s">
        <v>44</v>
      </c>
      <c r="C4068" s="2" t="s">
        <v>61</v>
      </c>
      <c r="D4068">
        <v>2018</v>
      </c>
      <c r="E4068" s="5">
        <v>45144</v>
      </c>
      <c r="F4068" s="4">
        <v>875247</v>
      </c>
      <c r="G4068" s="5">
        <v>51579</v>
      </c>
    </row>
    <row r="4069" spans="1:7" x14ac:dyDescent="0.25">
      <c r="A4069">
        <v>46000</v>
      </c>
      <c r="B4069" s="2" t="s">
        <v>44</v>
      </c>
      <c r="C4069" s="2" t="s">
        <v>61</v>
      </c>
      <c r="D4069">
        <v>2019</v>
      </c>
      <c r="E4069" s="5">
        <v>48013.9</v>
      </c>
      <c r="F4069" s="4">
        <v>882486</v>
      </c>
      <c r="G4069" s="5">
        <v>54408</v>
      </c>
    </row>
    <row r="4070" spans="1:7" x14ac:dyDescent="0.25">
      <c r="A4070">
        <v>46000</v>
      </c>
      <c r="B4070" s="2" t="s">
        <v>44</v>
      </c>
      <c r="C4070" s="2" t="s">
        <v>61</v>
      </c>
      <c r="D4070">
        <v>2020</v>
      </c>
      <c r="E4070" s="5">
        <v>52908.800000000003</v>
      </c>
      <c r="F4070" s="4">
        <v>887808</v>
      </c>
      <c r="G4070" s="5">
        <v>59595</v>
      </c>
    </row>
    <row r="4071" spans="1:7" x14ac:dyDescent="0.25">
      <c r="A4071">
        <v>46000</v>
      </c>
      <c r="B4071" s="2" t="s">
        <v>44</v>
      </c>
      <c r="C4071" s="2" t="s">
        <v>61</v>
      </c>
      <c r="D4071">
        <v>2021</v>
      </c>
      <c r="E4071" s="5">
        <v>60221</v>
      </c>
      <c r="F4071" s="4">
        <v>896303</v>
      </c>
      <c r="G4071" s="5">
        <v>67188</v>
      </c>
    </row>
    <row r="4072" spans="1:7" x14ac:dyDescent="0.25">
      <c r="A4072">
        <v>46000</v>
      </c>
      <c r="B4072" s="2" t="s">
        <v>44</v>
      </c>
      <c r="C4072" s="2" t="s">
        <v>61</v>
      </c>
      <c r="D4072">
        <v>2022</v>
      </c>
      <c r="E4072" s="5">
        <v>63454.7</v>
      </c>
      <c r="F4072" s="4">
        <v>909156</v>
      </c>
      <c r="G4072" s="5">
        <v>69795</v>
      </c>
    </row>
    <row r="4073" spans="1:7" x14ac:dyDescent="0.25">
      <c r="A4073">
        <v>46000</v>
      </c>
      <c r="B4073" s="2" t="s">
        <v>44</v>
      </c>
      <c r="C4073" s="2" t="s">
        <v>61</v>
      </c>
      <c r="D4073">
        <v>2023</v>
      </c>
      <c r="E4073" s="5">
        <v>68097</v>
      </c>
      <c r="F4073" s="4">
        <v>917739</v>
      </c>
      <c r="G4073" s="5">
        <v>74201</v>
      </c>
    </row>
    <row r="4074" spans="1:7" x14ac:dyDescent="0.25">
      <c r="A4074">
        <v>46000</v>
      </c>
      <c r="B4074" s="2" t="s">
        <v>44</v>
      </c>
      <c r="C4074" s="2" t="s">
        <v>61</v>
      </c>
      <c r="D4074">
        <v>2024</v>
      </c>
      <c r="E4074" s="5">
        <v>69996.3</v>
      </c>
      <c r="F4074" s="4">
        <v>927110</v>
      </c>
      <c r="G4074" s="5">
        <v>75499</v>
      </c>
    </row>
    <row r="4075" spans="1:7" x14ac:dyDescent="0.25">
      <c r="A4075">
        <v>46000</v>
      </c>
      <c r="B4075" s="2" t="s">
        <v>44</v>
      </c>
      <c r="C4075" s="2" t="s">
        <v>61</v>
      </c>
      <c r="D4075">
        <v>2025</v>
      </c>
      <c r="E4075" s="5">
        <v>74150</v>
      </c>
      <c r="F4075" s="4">
        <v>935094</v>
      </c>
      <c r="G4075" s="5">
        <v>79297</v>
      </c>
    </row>
    <row r="4076" spans="1:7" x14ac:dyDescent="0.25">
      <c r="A4076">
        <v>47000</v>
      </c>
      <c r="B4076" s="2" t="s">
        <v>45</v>
      </c>
      <c r="C4076" s="2" t="s">
        <v>54</v>
      </c>
      <c r="D4076">
        <v>1929</v>
      </c>
      <c r="E4076" s="5">
        <v>971.2</v>
      </c>
      <c r="F4076" s="4">
        <v>2604000</v>
      </c>
      <c r="G4076" s="5">
        <v>373</v>
      </c>
    </row>
    <row r="4077" spans="1:7" x14ac:dyDescent="0.25">
      <c r="A4077">
        <v>47000</v>
      </c>
      <c r="B4077" s="2" t="s">
        <v>45</v>
      </c>
      <c r="C4077" s="2" t="s">
        <v>54</v>
      </c>
      <c r="D4077">
        <v>1930</v>
      </c>
      <c r="E4077" s="5">
        <v>841.9</v>
      </c>
      <c r="F4077" s="4">
        <v>2619000</v>
      </c>
      <c r="G4077" s="5">
        <v>321</v>
      </c>
    </row>
    <row r="4078" spans="1:7" x14ac:dyDescent="0.25">
      <c r="A4078">
        <v>47000</v>
      </c>
      <c r="B4078" s="2" t="s">
        <v>45</v>
      </c>
      <c r="C4078" s="2" t="s">
        <v>54</v>
      </c>
      <c r="D4078">
        <v>1931</v>
      </c>
      <c r="E4078" s="5">
        <v>724.9</v>
      </c>
      <c r="F4078" s="4">
        <v>2657000</v>
      </c>
      <c r="G4078" s="5">
        <v>273</v>
      </c>
    </row>
    <row r="4079" spans="1:7" x14ac:dyDescent="0.25">
      <c r="A4079">
        <v>47000</v>
      </c>
      <c r="B4079" s="2" t="s">
        <v>45</v>
      </c>
      <c r="C4079" s="2" t="s">
        <v>54</v>
      </c>
      <c r="D4079">
        <v>1932</v>
      </c>
      <c r="E4079" s="5">
        <v>526.20000000000005</v>
      </c>
      <c r="F4079" s="4">
        <v>2711000</v>
      </c>
      <c r="G4079" s="5">
        <v>194</v>
      </c>
    </row>
    <row r="4080" spans="1:7" x14ac:dyDescent="0.25">
      <c r="A4080">
        <v>47000</v>
      </c>
      <c r="B4080" s="2" t="s">
        <v>45</v>
      </c>
      <c r="C4080" s="2" t="s">
        <v>54</v>
      </c>
      <c r="D4080">
        <v>1933</v>
      </c>
      <c r="E4080" s="5">
        <v>552.6</v>
      </c>
      <c r="F4080" s="4">
        <v>2747000</v>
      </c>
      <c r="G4080" s="5">
        <v>201</v>
      </c>
    </row>
    <row r="4081" spans="1:7" x14ac:dyDescent="0.25">
      <c r="A4081">
        <v>47000</v>
      </c>
      <c r="B4081" s="2" t="s">
        <v>45</v>
      </c>
      <c r="C4081" s="2" t="s">
        <v>54</v>
      </c>
      <c r="D4081">
        <v>1934</v>
      </c>
      <c r="E4081" s="5">
        <v>674.5</v>
      </c>
      <c r="F4081" s="4">
        <v>2784000</v>
      </c>
      <c r="G4081" s="5">
        <v>242</v>
      </c>
    </row>
    <row r="4082" spans="1:7" x14ac:dyDescent="0.25">
      <c r="A4082">
        <v>47000</v>
      </c>
      <c r="B4082" s="2" t="s">
        <v>45</v>
      </c>
      <c r="C4082" s="2" t="s">
        <v>54</v>
      </c>
      <c r="D4082">
        <v>1935</v>
      </c>
      <c r="E4082" s="5">
        <v>735.1</v>
      </c>
      <c r="F4082" s="4">
        <v>2798000</v>
      </c>
      <c r="G4082" s="5">
        <v>263</v>
      </c>
    </row>
    <row r="4083" spans="1:7" x14ac:dyDescent="0.25">
      <c r="A4083">
        <v>47000</v>
      </c>
      <c r="B4083" s="2" t="s">
        <v>45</v>
      </c>
      <c r="C4083" s="2" t="s">
        <v>54</v>
      </c>
      <c r="D4083">
        <v>1936</v>
      </c>
      <c r="E4083" s="5">
        <v>844.4</v>
      </c>
      <c r="F4083" s="4">
        <v>2791000</v>
      </c>
      <c r="G4083" s="5">
        <v>303</v>
      </c>
    </row>
    <row r="4084" spans="1:7" x14ac:dyDescent="0.25">
      <c r="A4084">
        <v>47000</v>
      </c>
      <c r="B4084" s="2" t="s">
        <v>45</v>
      </c>
      <c r="C4084" s="2" t="s">
        <v>54</v>
      </c>
      <c r="D4084">
        <v>1937</v>
      </c>
      <c r="E4084" s="5">
        <v>927.9</v>
      </c>
      <c r="F4084" s="4">
        <v>2795000</v>
      </c>
      <c r="G4084" s="5">
        <v>332</v>
      </c>
    </row>
    <row r="4085" spans="1:7" x14ac:dyDescent="0.25">
      <c r="A4085">
        <v>47000</v>
      </c>
      <c r="B4085" s="2" t="s">
        <v>45</v>
      </c>
      <c r="C4085" s="2" t="s">
        <v>54</v>
      </c>
      <c r="D4085">
        <v>1938</v>
      </c>
      <c r="E4085" s="5">
        <v>840.9</v>
      </c>
      <c r="F4085" s="4">
        <v>2821000</v>
      </c>
      <c r="G4085" s="5">
        <v>298</v>
      </c>
    </row>
    <row r="4086" spans="1:7" x14ac:dyDescent="0.25">
      <c r="A4086">
        <v>47000</v>
      </c>
      <c r="B4086" s="2" t="s">
        <v>45</v>
      </c>
      <c r="C4086" s="2" t="s">
        <v>54</v>
      </c>
      <c r="D4086">
        <v>1939</v>
      </c>
      <c r="E4086" s="5">
        <v>891.1</v>
      </c>
      <c r="F4086" s="4">
        <v>2874000</v>
      </c>
      <c r="G4086" s="5">
        <v>310</v>
      </c>
    </row>
    <row r="4087" spans="1:7" x14ac:dyDescent="0.25">
      <c r="A4087">
        <v>47000</v>
      </c>
      <c r="B4087" s="2" t="s">
        <v>45</v>
      </c>
      <c r="C4087" s="2" t="s">
        <v>54</v>
      </c>
      <c r="D4087">
        <v>1940</v>
      </c>
      <c r="E4087" s="5">
        <v>994.8</v>
      </c>
      <c r="F4087" s="4">
        <v>2935000</v>
      </c>
      <c r="G4087" s="5">
        <v>339</v>
      </c>
    </row>
    <row r="4088" spans="1:7" x14ac:dyDescent="0.25">
      <c r="A4088">
        <v>47000</v>
      </c>
      <c r="B4088" s="2" t="s">
        <v>45</v>
      </c>
      <c r="C4088" s="2" t="s">
        <v>54</v>
      </c>
      <c r="D4088">
        <v>1941</v>
      </c>
      <c r="E4088" s="5">
        <v>1311.2</v>
      </c>
      <c r="F4088" s="4">
        <v>2976000</v>
      </c>
      <c r="G4088" s="5">
        <v>441</v>
      </c>
    </row>
    <row r="4089" spans="1:7" x14ac:dyDescent="0.25">
      <c r="A4089">
        <v>47000</v>
      </c>
      <c r="B4089" s="2" t="s">
        <v>45</v>
      </c>
      <c r="C4089" s="2" t="s">
        <v>54</v>
      </c>
      <c r="D4089">
        <v>1942</v>
      </c>
      <c r="E4089" s="5">
        <v>1684.7</v>
      </c>
      <c r="F4089" s="4">
        <v>2953000</v>
      </c>
      <c r="G4089" s="5">
        <v>570</v>
      </c>
    </row>
    <row r="4090" spans="1:7" x14ac:dyDescent="0.25">
      <c r="A4090">
        <v>47000</v>
      </c>
      <c r="B4090" s="2" t="s">
        <v>45</v>
      </c>
      <c r="C4090" s="2" t="s">
        <v>54</v>
      </c>
      <c r="D4090">
        <v>1943</v>
      </c>
      <c r="E4090" s="5">
        <v>2189.4</v>
      </c>
      <c r="F4090" s="4">
        <v>2939000</v>
      </c>
      <c r="G4090" s="5">
        <v>745</v>
      </c>
    </row>
    <row r="4091" spans="1:7" x14ac:dyDescent="0.25">
      <c r="A4091">
        <v>47000</v>
      </c>
      <c r="B4091" s="2" t="s">
        <v>45</v>
      </c>
      <c r="C4091" s="2" t="s">
        <v>54</v>
      </c>
      <c r="D4091">
        <v>1944</v>
      </c>
      <c r="E4091" s="5">
        <v>2528.3000000000002</v>
      </c>
      <c r="F4091" s="4">
        <v>2877000</v>
      </c>
      <c r="G4091" s="5">
        <v>879</v>
      </c>
    </row>
    <row r="4092" spans="1:7" x14ac:dyDescent="0.25">
      <c r="A4092">
        <v>47000</v>
      </c>
      <c r="B4092" s="2" t="s">
        <v>45</v>
      </c>
      <c r="C4092" s="2" t="s">
        <v>54</v>
      </c>
      <c r="D4092">
        <v>1945</v>
      </c>
      <c r="E4092" s="5">
        <v>2662.4</v>
      </c>
      <c r="F4092" s="4">
        <v>2875000</v>
      </c>
      <c r="G4092" s="5">
        <v>926</v>
      </c>
    </row>
    <row r="4093" spans="1:7" x14ac:dyDescent="0.25">
      <c r="A4093">
        <v>47000</v>
      </c>
      <c r="B4093" s="2" t="s">
        <v>45</v>
      </c>
      <c r="C4093" s="2" t="s">
        <v>54</v>
      </c>
      <c r="D4093">
        <v>1946</v>
      </c>
      <c r="E4093" s="5">
        <v>2708.3</v>
      </c>
      <c r="F4093" s="4">
        <v>3077000</v>
      </c>
      <c r="G4093" s="5">
        <v>880</v>
      </c>
    </row>
    <row r="4094" spans="1:7" x14ac:dyDescent="0.25">
      <c r="A4094">
        <v>47000</v>
      </c>
      <c r="B4094" s="2" t="s">
        <v>45</v>
      </c>
      <c r="C4094" s="2" t="s">
        <v>54</v>
      </c>
      <c r="D4094">
        <v>1947</v>
      </c>
      <c r="E4094" s="5">
        <v>2839.5</v>
      </c>
      <c r="F4094" s="4">
        <v>3168000</v>
      </c>
      <c r="G4094" s="5">
        <v>896</v>
      </c>
    </row>
    <row r="4095" spans="1:7" x14ac:dyDescent="0.25">
      <c r="A4095">
        <v>47000</v>
      </c>
      <c r="B4095" s="2" t="s">
        <v>45</v>
      </c>
      <c r="C4095" s="2" t="s">
        <v>54</v>
      </c>
      <c r="D4095">
        <v>1948</v>
      </c>
      <c r="E4095" s="5">
        <v>3118.1</v>
      </c>
      <c r="F4095" s="4">
        <v>3216000</v>
      </c>
      <c r="G4095" s="5">
        <v>970</v>
      </c>
    </row>
    <row r="4096" spans="1:7" x14ac:dyDescent="0.25">
      <c r="A4096">
        <v>47000</v>
      </c>
      <c r="B4096" s="2" t="s">
        <v>45</v>
      </c>
      <c r="C4096" s="2" t="s">
        <v>54</v>
      </c>
      <c r="D4096">
        <v>1949</v>
      </c>
      <c r="E4096" s="5">
        <v>3104.1</v>
      </c>
      <c r="F4096" s="4">
        <v>3236000</v>
      </c>
      <c r="G4096" s="5">
        <v>959</v>
      </c>
    </row>
    <row r="4097" spans="1:7" x14ac:dyDescent="0.25">
      <c r="A4097">
        <v>47000</v>
      </c>
      <c r="B4097" s="2" t="s">
        <v>45</v>
      </c>
      <c r="C4097" s="2" t="s">
        <v>54</v>
      </c>
      <c r="D4097">
        <v>1950</v>
      </c>
      <c r="E4097" s="5">
        <v>3448.3</v>
      </c>
      <c r="F4097" s="4">
        <v>3315000</v>
      </c>
      <c r="G4097" s="5">
        <v>1040</v>
      </c>
    </row>
    <row r="4098" spans="1:7" x14ac:dyDescent="0.25">
      <c r="A4098">
        <v>47000</v>
      </c>
      <c r="B4098" s="2" t="s">
        <v>45</v>
      </c>
      <c r="C4098" s="2" t="s">
        <v>54</v>
      </c>
      <c r="D4098">
        <v>1951</v>
      </c>
      <c r="E4098" s="5">
        <v>3844.1</v>
      </c>
      <c r="F4098" s="4">
        <v>3372000</v>
      </c>
      <c r="G4098" s="5">
        <v>1140</v>
      </c>
    </row>
    <row r="4099" spans="1:7" x14ac:dyDescent="0.25">
      <c r="A4099">
        <v>47000</v>
      </c>
      <c r="B4099" s="2" t="s">
        <v>45</v>
      </c>
      <c r="C4099" s="2" t="s">
        <v>54</v>
      </c>
      <c r="D4099">
        <v>1952</v>
      </c>
      <c r="E4099" s="5">
        <v>4021.5</v>
      </c>
      <c r="F4099" s="4">
        <v>3352000</v>
      </c>
      <c r="G4099" s="5">
        <v>1200</v>
      </c>
    </row>
    <row r="4100" spans="1:7" x14ac:dyDescent="0.25">
      <c r="A4100">
        <v>47000</v>
      </c>
      <c r="B4100" s="2" t="s">
        <v>45</v>
      </c>
      <c r="C4100" s="2" t="s">
        <v>54</v>
      </c>
      <c r="D4100">
        <v>1953</v>
      </c>
      <c r="E4100" s="5">
        <v>4313.6000000000004</v>
      </c>
      <c r="F4100" s="4">
        <v>3319000</v>
      </c>
      <c r="G4100" s="5">
        <v>1300</v>
      </c>
    </row>
    <row r="4101" spans="1:7" x14ac:dyDescent="0.25">
      <c r="A4101">
        <v>47000</v>
      </c>
      <c r="B4101" s="2" t="s">
        <v>45</v>
      </c>
      <c r="C4101" s="2" t="s">
        <v>54</v>
      </c>
      <c r="D4101">
        <v>1954</v>
      </c>
      <c r="E4101" s="5">
        <v>4368.1000000000004</v>
      </c>
      <c r="F4101" s="4">
        <v>3359000</v>
      </c>
      <c r="G4101" s="5">
        <v>1300</v>
      </c>
    </row>
    <row r="4102" spans="1:7" x14ac:dyDescent="0.25">
      <c r="A4102">
        <v>47000</v>
      </c>
      <c r="B4102" s="2" t="s">
        <v>45</v>
      </c>
      <c r="C4102" s="2" t="s">
        <v>54</v>
      </c>
      <c r="D4102">
        <v>1955</v>
      </c>
      <c r="E4102" s="5">
        <v>4612.1000000000004</v>
      </c>
      <c r="F4102" s="4">
        <v>3415000</v>
      </c>
      <c r="G4102" s="5">
        <v>1351</v>
      </c>
    </row>
    <row r="4103" spans="1:7" x14ac:dyDescent="0.25">
      <c r="A4103">
        <v>47000</v>
      </c>
      <c r="B4103" s="2" t="s">
        <v>45</v>
      </c>
      <c r="C4103" s="2" t="s">
        <v>54</v>
      </c>
      <c r="D4103">
        <v>1956</v>
      </c>
      <c r="E4103" s="5">
        <v>4945.7</v>
      </c>
      <c r="F4103" s="4">
        <v>3415000</v>
      </c>
      <c r="G4103" s="5">
        <v>1448</v>
      </c>
    </row>
    <row r="4104" spans="1:7" x14ac:dyDescent="0.25">
      <c r="A4104">
        <v>47000</v>
      </c>
      <c r="B4104" s="2" t="s">
        <v>45</v>
      </c>
      <c r="C4104" s="2" t="s">
        <v>54</v>
      </c>
      <c r="D4104">
        <v>1957</v>
      </c>
      <c r="E4104" s="5">
        <v>5175.1000000000004</v>
      </c>
      <c r="F4104" s="4">
        <v>3434000</v>
      </c>
      <c r="G4104" s="5">
        <v>1507</v>
      </c>
    </row>
    <row r="4105" spans="1:7" x14ac:dyDescent="0.25">
      <c r="A4105">
        <v>47000</v>
      </c>
      <c r="B4105" s="2" t="s">
        <v>45</v>
      </c>
      <c r="C4105" s="2" t="s">
        <v>54</v>
      </c>
      <c r="D4105">
        <v>1958</v>
      </c>
      <c r="E4105" s="5">
        <v>5389.6</v>
      </c>
      <c r="F4105" s="4">
        <v>3471000</v>
      </c>
      <c r="G4105" s="5">
        <v>1553</v>
      </c>
    </row>
    <row r="4106" spans="1:7" x14ac:dyDescent="0.25">
      <c r="A4106">
        <v>47000</v>
      </c>
      <c r="B4106" s="2" t="s">
        <v>45</v>
      </c>
      <c r="C4106" s="2" t="s">
        <v>54</v>
      </c>
      <c r="D4106">
        <v>1959</v>
      </c>
      <c r="E4106" s="5">
        <v>5775.7</v>
      </c>
      <c r="F4106" s="4">
        <v>3522000</v>
      </c>
      <c r="G4106" s="5">
        <v>1640</v>
      </c>
    </row>
    <row r="4107" spans="1:7" x14ac:dyDescent="0.25">
      <c r="A4107">
        <v>47000</v>
      </c>
      <c r="B4107" s="2" t="s">
        <v>45</v>
      </c>
      <c r="C4107" s="2" t="s">
        <v>54</v>
      </c>
      <c r="D4107">
        <v>1960</v>
      </c>
      <c r="E4107" s="5">
        <v>5931</v>
      </c>
      <c r="F4107" s="4">
        <v>3575000</v>
      </c>
      <c r="G4107" s="5">
        <v>1659</v>
      </c>
    </row>
    <row r="4108" spans="1:7" x14ac:dyDescent="0.25">
      <c r="A4108">
        <v>47000</v>
      </c>
      <c r="B4108" s="2" t="s">
        <v>45</v>
      </c>
      <c r="C4108" s="2" t="s">
        <v>54</v>
      </c>
      <c r="D4108">
        <v>1961</v>
      </c>
      <c r="E4108" s="5">
        <v>6277.8</v>
      </c>
      <c r="F4108" s="4">
        <v>3622000</v>
      </c>
      <c r="G4108" s="5">
        <v>1733</v>
      </c>
    </row>
    <row r="4109" spans="1:7" x14ac:dyDescent="0.25">
      <c r="A4109">
        <v>47000</v>
      </c>
      <c r="B4109" s="2" t="s">
        <v>45</v>
      </c>
      <c r="C4109" s="2" t="s">
        <v>54</v>
      </c>
      <c r="D4109">
        <v>1962</v>
      </c>
      <c r="E4109" s="5">
        <v>6667.6</v>
      </c>
      <c r="F4109" s="4">
        <v>3673000</v>
      </c>
      <c r="G4109" s="5">
        <v>1815</v>
      </c>
    </row>
    <row r="4110" spans="1:7" x14ac:dyDescent="0.25">
      <c r="A4110">
        <v>47000</v>
      </c>
      <c r="B4110" s="2" t="s">
        <v>45</v>
      </c>
      <c r="C4110" s="2" t="s">
        <v>54</v>
      </c>
      <c r="D4110">
        <v>1963</v>
      </c>
      <c r="E4110" s="5">
        <v>7071.8</v>
      </c>
      <c r="F4110" s="4">
        <v>3718000</v>
      </c>
      <c r="G4110" s="5">
        <v>1902</v>
      </c>
    </row>
    <row r="4111" spans="1:7" x14ac:dyDescent="0.25">
      <c r="A4111">
        <v>47000</v>
      </c>
      <c r="B4111" s="2" t="s">
        <v>45</v>
      </c>
      <c r="C4111" s="2" t="s">
        <v>54</v>
      </c>
      <c r="D4111">
        <v>1964</v>
      </c>
      <c r="E4111" s="5">
        <v>7604.2</v>
      </c>
      <c r="F4111" s="4">
        <v>3771000</v>
      </c>
      <c r="G4111" s="5">
        <v>2016</v>
      </c>
    </row>
    <row r="4112" spans="1:7" x14ac:dyDescent="0.25">
      <c r="A4112">
        <v>47000</v>
      </c>
      <c r="B4112" s="2" t="s">
        <v>45</v>
      </c>
      <c r="C4112" s="2" t="s">
        <v>54</v>
      </c>
      <c r="D4112">
        <v>1965</v>
      </c>
      <c r="E4112" s="5">
        <v>8286.5</v>
      </c>
      <c r="F4112" s="4">
        <v>3798000</v>
      </c>
      <c r="G4112" s="5">
        <v>2182</v>
      </c>
    </row>
    <row r="4113" spans="1:7" x14ac:dyDescent="0.25">
      <c r="A4113">
        <v>47000</v>
      </c>
      <c r="B4113" s="2" t="s">
        <v>45</v>
      </c>
      <c r="C4113" s="2" t="s">
        <v>54</v>
      </c>
      <c r="D4113">
        <v>1966</v>
      </c>
      <c r="E4113" s="5">
        <v>9123.2000000000007</v>
      </c>
      <c r="F4113" s="4">
        <v>3822000</v>
      </c>
      <c r="G4113" s="5">
        <v>2387</v>
      </c>
    </row>
    <row r="4114" spans="1:7" x14ac:dyDescent="0.25">
      <c r="A4114">
        <v>47000</v>
      </c>
      <c r="B4114" s="2" t="s">
        <v>45</v>
      </c>
      <c r="C4114" s="2" t="s">
        <v>54</v>
      </c>
      <c r="D4114">
        <v>1967</v>
      </c>
      <c r="E4114" s="5">
        <v>9769.9</v>
      </c>
      <c r="F4114" s="4">
        <v>3859000</v>
      </c>
      <c r="G4114" s="5">
        <v>2532</v>
      </c>
    </row>
    <row r="4115" spans="1:7" x14ac:dyDescent="0.25">
      <c r="A4115">
        <v>47000</v>
      </c>
      <c r="B4115" s="2" t="s">
        <v>45</v>
      </c>
      <c r="C4115" s="2" t="s">
        <v>54</v>
      </c>
      <c r="D4115">
        <v>1968</v>
      </c>
      <c r="E4115" s="5">
        <v>10893.8</v>
      </c>
      <c r="F4115" s="4">
        <v>3878000</v>
      </c>
      <c r="G4115" s="5">
        <v>2809</v>
      </c>
    </row>
    <row r="4116" spans="1:7" x14ac:dyDescent="0.25">
      <c r="A4116">
        <v>47000</v>
      </c>
      <c r="B4116" s="2" t="s">
        <v>45</v>
      </c>
      <c r="C4116" s="2" t="s">
        <v>54</v>
      </c>
      <c r="D4116">
        <v>1969</v>
      </c>
      <c r="E4116" s="5">
        <v>11815.6</v>
      </c>
      <c r="F4116" s="4">
        <v>3897000</v>
      </c>
      <c r="G4116" s="5">
        <v>3032</v>
      </c>
    </row>
    <row r="4117" spans="1:7" x14ac:dyDescent="0.25">
      <c r="A4117">
        <v>47000</v>
      </c>
      <c r="B4117" s="2" t="s">
        <v>45</v>
      </c>
      <c r="C4117" s="2" t="s">
        <v>54</v>
      </c>
      <c r="D4117">
        <v>1970</v>
      </c>
      <c r="E4117" s="5">
        <v>12849.4</v>
      </c>
      <c r="F4117" s="4">
        <v>3936975</v>
      </c>
      <c r="G4117" s="5">
        <v>3264</v>
      </c>
    </row>
    <row r="4118" spans="1:7" x14ac:dyDescent="0.25">
      <c r="A4118">
        <v>47000</v>
      </c>
      <c r="B4118" s="2" t="s">
        <v>45</v>
      </c>
      <c r="C4118" s="2" t="s">
        <v>54</v>
      </c>
      <c r="D4118">
        <v>1971</v>
      </c>
      <c r="E4118" s="5">
        <v>14188.1</v>
      </c>
      <c r="F4118" s="4">
        <v>4010238</v>
      </c>
      <c r="G4118" s="5">
        <v>3538</v>
      </c>
    </row>
    <row r="4119" spans="1:7" x14ac:dyDescent="0.25">
      <c r="A4119">
        <v>47000</v>
      </c>
      <c r="B4119" s="2" t="s">
        <v>45</v>
      </c>
      <c r="C4119" s="2" t="s">
        <v>54</v>
      </c>
      <c r="D4119">
        <v>1972</v>
      </c>
      <c r="E4119" s="5">
        <v>15970.6</v>
      </c>
      <c r="F4119" s="4">
        <v>4088445</v>
      </c>
      <c r="G4119" s="5">
        <v>3906</v>
      </c>
    </row>
    <row r="4120" spans="1:7" x14ac:dyDescent="0.25">
      <c r="A4120">
        <v>47000</v>
      </c>
      <c r="B4120" s="2" t="s">
        <v>45</v>
      </c>
      <c r="C4120" s="2" t="s">
        <v>54</v>
      </c>
      <c r="D4120">
        <v>1973</v>
      </c>
      <c r="E4120" s="5">
        <v>18141.7</v>
      </c>
      <c r="F4120" s="4">
        <v>4138417</v>
      </c>
      <c r="G4120" s="5">
        <v>4384</v>
      </c>
    </row>
    <row r="4121" spans="1:7" x14ac:dyDescent="0.25">
      <c r="A4121">
        <v>47000</v>
      </c>
      <c r="B4121" s="2" t="s">
        <v>45</v>
      </c>
      <c r="C4121" s="2" t="s">
        <v>54</v>
      </c>
      <c r="D4121">
        <v>1974</v>
      </c>
      <c r="E4121" s="5">
        <v>20073.599999999999</v>
      </c>
      <c r="F4121" s="4">
        <v>4201621</v>
      </c>
      <c r="G4121" s="5">
        <v>4778</v>
      </c>
    </row>
    <row r="4122" spans="1:7" x14ac:dyDescent="0.25">
      <c r="A4122">
        <v>47000</v>
      </c>
      <c r="B4122" s="2" t="s">
        <v>45</v>
      </c>
      <c r="C4122" s="2" t="s">
        <v>54</v>
      </c>
      <c r="D4122">
        <v>1975</v>
      </c>
      <c r="E4122" s="5">
        <v>21893.599999999999</v>
      </c>
      <c r="F4122" s="4">
        <v>4260829</v>
      </c>
      <c r="G4122" s="5">
        <v>5138</v>
      </c>
    </row>
    <row r="4123" spans="1:7" x14ac:dyDescent="0.25">
      <c r="A4123">
        <v>47000</v>
      </c>
      <c r="B4123" s="2" t="s">
        <v>45</v>
      </c>
      <c r="C4123" s="2" t="s">
        <v>54</v>
      </c>
      <c r="D4123">
        <v>1976</v>
      </c>
      <c r="E4123" s="5">
        <v>24519.7</v>
      </c>
      <c r="F4123" s="4">
        <v>4329160</v>
      </c>
      <c r="G4123" s="5">
        <v>5664</v>
      </c>
    </row>
    <row r="4124" spans="1:7" x14ac:dyDescent="0.25">
      <c r="A4124">
        <v>47000</v>
      </c>
      <c r="B4124" s="2" t="s">
        <v>45</v>
      </c>
      <c r="C4124" s="2" t="s">
        <v>54</v>
      </c>
      <c r="D4124">
        <v>1977</v>
      </c>
      <c r="E4124" s="5">
        <v>27175.8</v>
      </c>
      <c r="F4124" s="4">
        <v>4401939</v>
      </c>
      <c r="G4124" s="5">
        <v>6174</v>
      </c>
    </row>
    <row r="4125" spans="1:7" x14ac:dyDescent="0.25">
      <c r="A4125">
        <v>47000</v>
      </c>
      <c r="B4125" s="2" t="s">
        <v>45</v>
      </c>
      <c r="C4125" s="2" t="s">
        <v>54</v>
      </c>
      <c r="D4125">
        <v>1978</v>
      </c>
      <c r="E4125" s="5">
        <v>30979.3</v>
      </c>
      <c r="F4125" s="4">
        <v>4461639</v>
      </c>
      <c r="G4125" s="5">
        <v>6943</v>
      </c>
    </row>
    <row r="4126" spans="1:7" x14ac:dyDescent="0.25">
      <c r="A4126">
        <v>47000</v>
      </c>
      <c r="B4126" s="2" t="s">
        <v>45</v>
      </c>
      <c r="C4126" s="2" t="s">
        <v>54</v>
      </c>
      <c r="D4126">
        <v>1979</v>
      </c>
      <c r="E4126" s="5">
        <v>34544</v>
      </c>
      <c r="F4126" s="4">
        <v>4533297</v>
      </c>
      <c r="G4126" s="5">
        <v>7620</v>
      </c>
    </row>
    <row r="4127" spans="1:7" x14ac:dyDescent="0.25">
      <c r="A4127">
        <v>47000</v>
      </c>
      <c r="B4127" s="2" t="s">
        <v>45</v>
      </c>
      <c r="C4127" s="2" t="s">
        <v>54</v>
      </c>
      <c r="D4127">
        <v>1980</v>
      </c>
      <c r="E4127" s="5">
        <v>38090</v>
      </c>
      <c r="F4127" s="4">
        <v>4600252</v>
      </c>
      <c r="G4127" s="5">
        <v>8280</v>
      </c>
    </row>
    <row r="4128" spans="1:7" x14ac:dyDescent="0.25">
      <c r="A4128">
        <v>47000</v>
      </c>
      <c r="B4128" s="2" t="s">
        <v>45</v>
      </c>
      <c r="C4128" s="2" t="s">
        <v>54</v>
      </c>
      <c r="D4128">
        <v>1981</v>
      </c>
      <c r="E4128" s="5">
        <v>42374.400000000001</v>
      </c>
      <c r="F4128" s="4">
        <v>4627662</v>
      </c>
      <c r="G4128" s="5">
        <v>9157</v>
      </c>
    </row>
    <row r="4129" spans="1:7" x14ac:dyDescent="0.25">
      <c r="A4129">
        <v>47000</v>
      </c>
      <c r="B4129" s="2" t="s">
        <v>45</v>
      </c>
      <c r="C4129" s="2" t="s">
        <v>54</v>
      </c>
      <c r="D4129">
        <v>1982</v>
      </c>
      <c r="E4129" s="5">
        <v>45036</v>
      </c>
      <c r="F4129" s="4">
        <v>4646043</v>
      </c>
      <c r="G4129" s="5">
        <v>9693</v>
      </c>
    </row>
    <row r="4130" spans="1:7" x14ac:dyDescent="0.25">
      <c r="A4130">
        <v>47000</v>
      </c>
      <c r="B4130" s="2" t="s">
        <v>45</v>
      </c>
      <c r="C4130" s="2" t="s">
        <v>54</v>
      </c>
      <c r="D4130">
        <v>1983</v>
      </c>
      <c r="E4130" s="5">
        <v>48073.599999999999</v>
      </c>
      <c r="F4130" s="4">
        <v>4659757</v>
      </c>
      <c r="G4130" s="5">
        <v>10317</v>
      </c>
    </row>
    <row r="4131" spans="1:7" x14ac:dyDescent="0.25">
      <c r="A4131">
        <v>47000</v>
      </c>
      <c r="B4131" s="2" t="s">
        <v>45</v>
      </c>
      <c r="C4131" s="2" t="s">
        <v>54</v>
      </c>
      <c r="D4131">
        <v>1984</v>
      </c>
      <c r="E4131" s="5">
        <v>53445.3</v>
      </c>
      <c r="F4131" s="4">
        <v>4686743</v>
      </c>
      <c r="G4131" s="5">
        <v>11403</v>
      </c>
    </row>
    <row r="4132" spans="1:7" x14ac:dyDescent="0.25">
      <c r="A4132">
        <v>47000</v>
      </c>
      <c r="B4132" s="2" t="s">
        <v>45</v>
      </c>
      <c r="C4132" s="2" t="s">
        <v>54</v>
      </c>
      <c r="D4132">
        <v>1985</v>
      </c>
      <c r="E4132" s="5">
        <v>57197.599999999999</v>
      </c>
      <c r="F4132" s="4">
        <v>4715292</v>
      </c>
      <c r="G4132" s="5">
        <v>12130</v>
      </c>
    </row>
    <row r="4133" spans="1:7" x14ac:dyDescent="0.25">
      <c r="A4133">
        <v>47000</v>
      </c>
      <c r="B4133" s="2" t="s">
        <v>45</v>
      </c>
      <c r="C4133" s="2" t="s">
        <v>54</v>
      </c>
      <c r="D4133">
        <v>1986</v>
      </c>
      <c r="E4133" s="5">
        <v>61206.5</v>
      </c>
      <c r="F4133" s="4">
        <v>4738708</v>
      </c>
      <c r="G4133" s="5">
        <v>12916</v>
      </c>
    </row>
    <row r="4134" spans="1:7" x14ac:dyDescent="0.25">
      <c r="A4134">
        <v>47000</v>
      </c>
      <c r="B4134" s="2" t="s">
        <v>45</v>
      </c>
      <c r="C4134" s="2" t="s">
        <v>54</v>
      </c>
      <c r="D4134">
        <v>1987</v>
      </c>
      <c r="E4134" s="5">
        <v>65770.3</v>
      </c>
      <c r="F4134" s="4">
        <v>4782939</v>
      </c>
      <c r="G4134" s="5">
        <v>13751</v>
      </c>
    </row>
    <row r="4135" spans="1:7" x14ac:dyDescent="0.25">
      <c r="A4135">
        <v>47000</v>
      </c>
      <c r="B4135" s="2" t="s">
        <v>45</v>
      </c>
      <c r="C4135" s="2" t="s">
        <v>54</v>
      </c>
      <c r="D4135">
        <v>1988</v>
      </c>
      <c r="E4135" s="5">
        <v>71613.100000000006</v>
      </c>
      <c r="F4135" s="4">
        <v>4822438</v>
      </c>
      <c r="G4135" s="5">
        <v>14850</v>
      </c>
    </row>
    <row r="4136" spans="1:7" x14ac:dyDescent="0.25">
      <c r="A4136">
        <v>47000</v>
      </c>
      <c r="B4136" s="2" t="s">
        <v>45</v>
      </c>
      <c r="C4136" s="2" t="s">
        <v>54</v>
      </c>
      <c r="D4136">
        <v>1989</v>
      </c>
      <c r="E4136" s="5">
        <v>76875.7</v>
      </c>
      <c r="F4136" s="4">
        <v>4854432</v>
      </c>
      <c r="G4136" s="5">
        <v>15836</v>
      </c>
    </row>
    <row r="4137" spans="1:7" x14ac:dyDescent="0.25">
      <c r="A4137">
        <v>47000</v>
      </c>
      <c r="B4137" s="2" t="s">
        <v>45</v>
      </c>
      <c r="C4137" s="2" t="s">
        <v>54</v>
      </c>
      <c r="D4137">
        <v>1990</v>
      </c>
      <c r="E4137" s="5">
        <v>81787.199999999997</v>
      </c>
      <c r="F4137" s="4">
        <v>4894492</v>
      </c>
      <c r="G4137" s="5">
        <v>16710</v>
      </c>
    </row>
    <row r="4138" spans="1:7" x14ac:dyDescent="0.25">
      <c r="A4138">
        <v>47000</v>
      </c>
      <c r="B4138" s="2" t="s">
        <v>45</v>
      </c>
      <c r="C4138" s="2" t="s">
        <v>54</v>
      </c>
      <c r="D4138">
        <v>1991</v>
      </c>
      <c r="E4138" s="5">
        <v>86093.1</v>
      </c>
      <c r="F4138" s="4">
        <v>4966587</v>
      </c>
      <c r="G4138" s="5">
        <v>17334</v>
      </c>
    </row>
    <row r="4139" spans="1:7" x14ac:dyDescent="0.25">
      <c r="A4139">
        <v>47000</v>
      </c>
      <c r="B4139" s="2" t="s">
        <v>45</v>
      </c>
      <c r="C4139" s="2" t="s">
        <v>54</v>
      </c>
      <c r="D4139">
        <v>1992</v>
      </c>
      <c r="E4139" s="5">
        <v>94022.399999999994</v>
      </c>
      <c r="F4139" s="4">
        <v>5049742</v>
      </c>
      <c r="G4139" s="5">
        <v>18619</v>
      </c>
    </row>
    <row r="4140" spans="1:7" x14ac:dyDescent="0.25">
      <c r="A4140">
        <v>47000</v>
      </c>
      <c r="B4140" s="2" t="s">
        <v>45</v>
      </c>
      <c r="C4140" s="2" t="s">
        <v>54</v>
      </c>
      <c r="D4140">
        <v>1993</v>
      </c>
      <c r="E4140" s="5">
        <v>100041.60000000001</v>
      </c>
      <c r="F4140" s="4">
        <v>5137584</v>
      </c>
      <c r="G4140" s="5">
        <v>19472</v>
      </c>
    </row>
    <row r="4141" spans="1:7" x14ac:dyDescent="0.25">
      <c r="A4141">
        <v>47000</v>
      </c>
      <c r="B4141" s="2" t="s">
        <v>45</v>
      </c>
      <c r="C4141" s="2" t="s">
        <v>54</v>
      </c>
      <c r="D4141">
        <v>1994</v>
      </c>
      <c r="E4141" s="5">
        <v>106434</v>
      </c>
      <c r="F4141" s="4">
        <v>5231438</v>
      </c>
      <c r="G4141" s="5">
        <v>20345</v>
      </c>
    </row>
    <row r="4142" spans="1:7" x14ac:dyDescent="0.25">
      <c r="A4142">
        <v>47000</v>
      </c>
      <c r="B4142" s="2" t="s">
        <v>45</v>
      </c>
      <c r="C4142" s="2" t="s">
        <v>54</v>
      </c>
      <c r="D4142">
        <v>1995</v>
      </c>
      <c r="E4142" s="5">
        <v>114276.1</v>
      </c>
      <c r="F4142" s="4">
        <v>5326936</v>
      </c>
      <c r="G4142" s="5">
        <v>21452</v>
      </c>
    </row>
    <row r="4143" spans="1:7" x14ac:dyDescent="0.25">
      <c r="A4143">
        <v>47000</v>
      </c>
      <c r="B4143" s="2" t="s">
        <v>45</v>
      </c>
      <c r="C4143" s="2" t="s">
        <v>54</v>
      </c>
      <c r="D4143">
        <v>1996</v>
      </c>
      <c r="E4143" s="5">
        <v>120649.3</v>
      </c>
      <c r="F4143" s="4">
        <v>5416643</v>
      </c>
      <c r="G4143" s="5">
        <v>22274</v>
      </c>
    </row>
    <row r="4144" spans="1:7" x14ac:dyDescent="0.25">
      <c r="A4144">
        <v>47000</v>
      </c>
      <c r="B4144" s="2" t="s">
        <v>45</v>
      </c>
      <c r="C4144" s="2" t="s">
        <v>54</v>
      </c>
      <c r="D4144">
        <v>1997</v>
      </c>
      <c r="E4144" s="5">
        <v>127785.2</v>
      </c>
      <c r="F4144" s="4">
        <v>5499233</v>
      </c>
      <c r="G4144" s="5">
        <v>23237</v>
      </c>
    </row>
    <row r="4145" spans="1:7" x14ac:dyDescent="0.25">
      <c r="A4145">
        <v>47000</v>
      </c>
      <c r="B4145" s="2" t="s">
        <v>45</v>
      </c>
      <c r="C4145" s="2" t="s">
        <v>54</v>
      </c>
      <c r="D4145">
        <v>1998</v>
      </c>
      <c r="E4145" s="5">
        <v>139760.29999999999</v>
      </c>
      <c r="F4145" s="4">
        <v>5570045</v>
      </c>
      <c r="G4145" s="5">
        <v>25091</v>
      </c>
    </row>
    <row r="4146" spans="1:7" x14ac:dyDescent="0.25">
      <c r="A4146">
        <v>47000</v>
      </c>
      <c r="B4146" s="2" t="s">
        <v>45</v>
      </c>
      <c r="C4146" s="2" t="s">
        <v>54</v>
      </c>
      <c r="D4146">
        <v>1999</v>
      </c>
      <c r="E4146" s="5">
        <v>145231.9</v>
      </c>
      <c r="F4146" s="4">
        <v>5638706</v>
      </c>
      <c r="G4146" s="5">
        <v>25756</v>
      </c>
    </row>
    <row r="4147" spans="1:7" x14ac:dyDescent="0.25">
      <c r="A4147">
        <v>47000</v>
      </c>
      <c r="B4147" s="2" t="s">
        <v>45</v>
      </c>
      <c r="C4147" s="2" t="s">
        <v>54</v>
      </c>
      <c r="D4147">
        <v>2000</v>
      </c>
      <c r="E4147" s="5">
        <v>153990.1</v>
      </c>
      <c r="F4147" s="4">
        <v>5703719</v>
      </c>
      <c r="G4147" s="5">
        <v>26998</v>
      </c>
    </row>
    <row r="4148" spans="1:7" x14ac:dyDescent="0.25">
      <c r="A4148">
        <v>47000</v>
      </c>
      <c r="B4148" s="2" t="s">
        <v>45</v>
      </c>
      <c r="C4148" s="2" t="s">
        <v>54</v>
      </c>
      <c r="D4148">
        <v>2001</v>
      </c>
      <c r="E4148" s="5">
        <v>158125.29999999999</v>
      </c>
      <c r="F4148" s="4">
        <v>5750789</v>
      </c>
      <c r="G4148" s="5">
        <v>27496</v>
      </c>
    </row>
    <row r="4149" spans="1:7" x14ac:dyDescent="0.25">
      <c r="A4149">
        <v>47000</v>
      </c>
      <c r="B4149" s="2" t="s">
        <v>45</v>
      </c>
      <c r="C4149" s="2" t="s">
        <v>54</v>
      </c>
      <c r="D4149">
        <v>2002</v>
      </c>
      <c r="E4149" s="5">
        <v>162879.4</v>
      </c>
      <c r="F4149" s="4">
        <v>5795918</v>
      </c>
      <c r="G4149" s="5">
        <v>28102</v>
      </c>
    </row>
    <row r="4150" spans="1:7" x14ac:dyDescent="0.25">
      <c r="A4150">
        <v>47000</v>
      </c>
      <c r="B4150" s="2" t="s">
        <v>45</v>
      </c>
      <c r="C4150" s="2" t="s">
        <v>54</v>
      </c>
      <c r="D4150">
        <v>2003</v>
      </c>
      <c r="E4150" s="5">
        <v>169929.5</v>
      </c>
      <c r="F4150" s="4">
        <v>5847812</v>
      </c>
      <c r="G4150" s="5">
        <v>29059</v>
      </c>
    </row>
    <row r="4151" spans="1:7" x14ac:dyDescent="0.25">
      <c r="A4151">
        <v>47000</v>
      </c>
      <c r="B4151" s="2" t="s">
        <v>45</v>
      </c>
      <c r="C4151" s="2" t="s">
        <v>54</v>
      </c>
      <c r="D4151">
        <v>2004</v>
      </c>
      <c r="E4151" s="5">
        <v>179892.9</v>
      </c>
      <c r="F4151" s="4">
        <v>5910809</v>
      </c>
      <c r="G4151" s="5">
        <v>30435</v>
      </c>
    </row>
    <row r="4152" spans="1:7" x14ac:dyDescent="0.25">
      <c r="A4152">
        <v>47000</v>
      </c>
      <c r="B4152" s="2" t="s">
        <v>45</v>
      </c>
      <c r="C4152" s="2" t="s">
        <v>54</v>
      </c>
      <c r="D4152">
        <v>2005</v>
      </c>
      <c r="E4152" s="5">
        <v>188177.6</v>
      </c>
      <c r="F4152" s="4">
        <v>5991057</v>
      </c>
      <c r="G4152" s="5">
        <v>31410</v>
      </c>
    </row>
    <row r="4153" spans="1:7" x14ac:dyDescent="0.25">
      <c r="A4153">
        <v>47000</v>
      </c>
      <c r="B4153" s="2" t="s">
        <v>45</v>
      </c>
      <c r="C4153" s="2" t="s">
        <v>54</v>
      </c>
      <c r="D4153">
        <v>2006</v>
      </c>
      <c r="E4153" s="5">
        <v>200188.9</v>
      </c>
      <c r="F4153" s="4">
        <v>6088766</v>
      </c>
      <c r="G4153" s="5">
        <v>32878</v>
      </c>
    </row>
    <row r="4154" spans="1:7" x14ac:dyDescent="0.25">
      <c r="A4154">
        <v>47000</v>
      </c>
      <c r="B4154" s="2" t="s">
        <v>45</v>
      </c>
      <c r="C4154" s="2" t="s">
        <v>54</v>
      </c>
      <c r="D4154">
        <v>2007</v>
      </c>
      <c r="E4154" s="5">
        <v>209746.8</v>
      </c>
      <c r="F4154" s="4">
        <v>6175727</v>
      </c>
      <c r="G4154" s="5">
        <v>33963</v>
      </c>
    </row>
    <row r="4155" spans="1:7" x14ac:dyDescent="0.25">
      <c r="A4155">
        <v>47000</v>
      </c>
      <c r="B4155" s="2" t="s">
        <v>45</v>
      </c>
      <c r="C4155" s="2" t="s">
        <v>54</v>
      </c>
      <c r="D4155">
        <v>2008</v>
      </c>
      <c r="E4155" s="5">
        <v>218372.5</v>
      </c>
      <c r="F4155" s="4">
        <v>6247411</v>
      </c>
      <c r="G4155" s="5">
        <v>34954</v>
      </c>
    </row>
    <row r="4156" spans="1:7" x14ac:dyDescent="0.25">
      <c r="A4156">
        <v>47000</v>
      </c>
      <c r="B4156" s="2" t="s">
        <v>45</v>
      </c>
      <c r="C4156" s="2" t="s">
        <v>54</v>
      </c>
      <c r="D4156">
        <v>2009</v>
      </c>
      <c r="E4156" s="5">
        <v>217094.7</v>
      </c>
      <c r="F4156" s="4">
        <v>6306019</v>
      </c>
      <c r="G4156" s="5">
        <v>34427</v>
      </c>
    </row>
    <row r="4157" spans="1:7" x14ac:dyDescent="0.25">
      <c r="A4157">
        <v>47000</v>
      </c>
      <c r="B4157" s="2" t="s">
        <v>45</v>
      </c>
      <c r="C4157" s="2" t="s">
        <v>54</v>
      </c>
      <c r="D4157">
        <v>2010</v>
      </c>
      <c r="E4157" s="5">
        <v>227613</v>
      </c>
      <c r="F4157" s="4">
        <v>6356388</v>
      </c>
      <c r="G4157" s="5">
        <v>35809</v>
      </c>
    </row>
    <row r="4158" spans="1:7" x14ac:dyDescent="0.25">
      <c r="A4158">
        <v>47000</v>
      </c>
      <c r="B4158" s="2" t="s">
        <v>45</v>
      </c>
      <c r="C4158" s="2" t="s">
        <v>54</v>
      </c>
      <c r="D4158">
        <v>2011</v>
      </c>
      <c r="E4158" s="5">
        <v>241431.7</v>
      </c>
      <c r="F4158" s="4">
        <v>6404657</v>
      </c>
      <c r="G4158" s="5">
        <v>37696</v>
      </c>
    </row>
    <row r="4159" spans="1:7" x14ac:dyDescent="0.25">
      <c r="A4159">
        <v>47000</v>
      </c>
      <c r="B4159" s="2" t="s">
        <v>45</v>
      </c>
      <c r="C4159" s="2" t="s">
        <v>54</v>
      </c>
      <c r="D4159">
        <v>2012</v>
      </c>
      <c r="E4159" s="5">
        <v>252592.3</v>
      </c>
      <c r="F4159" s="4">
        <v>6463610</v>
      </c>
      <c r="G4159" s="5">
        <v>39079</v>
      </c>
    </row>
    <row r="4160" spans="1:7" x14ac:dyDescent="0.25">
      <c r="A4160">
        <v>47000</v>
      </c>
      <c r="B4160" s="2" t="s">
        <v>45</v>
      </c>
      <c r="C4160" s="2" t="s">
        <v>54</v>
      </c>
      <c r="D4160">
        <v>2013</v>
      </c>
      <c r="E4160" s="5">
        <v>254464.6</v>
      </c>
      <c r="F4160" s="4">
        <v>6508290</v>
      </c>
      <c r="G4160" s="5">
        <v>39099</v>
      </c>
    </row>
    <row r="4161" spans="1:7" x14ac:dyDescent="0.25">
      <c r="A4161">
        <v>47000</v>
      </c>
      <c r="B4161" s="2" t="s">
        <v>45</v>
      </c>
      <c r="C4161" s="2" t="s">
        <v>54</v>
      </c>
      <c r="D4161">
        <v>2014</v>
      </c>
      <c r="E4161" s="5">
        <v>263856</v>
      </c>
      <c r="F4161" s="4">
        <v>6559452</v>
      </c>
      <c r="G4161" s="5">
        <v>40225</v>
      </c>
    </row>
    <row r="4162" spans="1:7" x14ac:dyDescent="0.25">
      <c r="A4162">
        <v>47000</v>
      </c>
      <c r="B4162" s="2" t="s">
        <v>45</v>
      </c>
      <c r="C4162" s="2" t="s">
        <v>54</v>
      </c>
      <c r="D4162">
        <v>2015</v>
      </c>
      <c r="E4162" s="5">
        <v>277356.09999999998</v>
      </c>
      <c r="F4162" s="4">
        <v>6613679</v>
      </c>
      <c r="G4162" s="5">
        <v>41937</v>
      </c>
    </row>
    <row r="4163" spans="1:7" x14ac:dyDescent="0.25">
      <c r="A4163">
        <v>47000</v>
      </c>
      <c r="B4163" s="2" t="s">
        <v>45</v>
      </c>
      <c r="C4163" s="2" t="s">
        <v>54</v>
      </c>
      <c r="D4163">
        <v>2016</v>
      </c>
      <c r="E4163" s="5">
        <v>286532.3</v>
      </c>
      <c r="F4163" s="4">
        <v>6673101</v>
      </c>
      <c r="G4163" s="5">
        <v>42938</v>
      </c>
    </row>
    <row r="4164" spans="1:7" x14ac:dyDescent="0.25">
      <c r="A4164">
        <v>47000</v>
      </c>
      <c r="B4164" s="2" t="s">
        <v>45</v>
      </c>
      <c r="C4164" s="2" t="s">
        <v>54</v>
      </c>
      <c r="D4164">
        <v>2017</v>
      </c>
      <c r="E4164" s="5">
        <v>299307.7</v>
      </c>
      <c r="F4164" s="4">
        <v>6740060</v>
      </c>
      <c r="G4164" s="5">
        <v>44407</v>
      </c>
    </row>
    <row r="4165" spans="1:7" x14ac:dyDescent="0.25">
      <c r="A4165">
        <v>47000</v>
      </c>
      <c r="B4165" s="2" t="s">
        <v>45</v>
      </c>
      <c r="C4165" s="2" t="s">
        <v>54</v>
      </c>
      <c r="D4165">
        <v>2018</v>
      </c>
      <c r="E4165" s="5">
        <v>316176.5</v>
      </c>
      <c r="F4165" s="4">
        <v>6806981</v>
      </c>
      <c r="G4165" s="5">
        <v>46449</v>
      </c>
    </row>
    <row r="4166" spans="1:7" x14ac:dyDescent="0.25">
      <c r="A4166">
        <v>47000</v>
      </c>
      <c r="B4166" s="2" t="s">
        <v>45</v>
      </c>
      <c r="C4166" s="2" t="s">
        <v>54</v>
      </c>
      <c r="D4166">
        <v>2019</v>
      </c>
      <c r="E4166" s="5">
        <v>335601.7</v>
      </c>
      <c r="F4166" s="4">
        <v>6862615</v>
      </c>
      <c r="G4166" s="5">
        <v>48903</v>
      </c>
    </row>
    <row r="4167" spans="1:7" x14ac:dyDescent="0.25">
      <c r="A4167">
        <v>47000</v>
      </c>
      <c r="B4167" s="2" t="s">
        <v>45</v>
      </c>
      <c r="C4167" s="2" t="s">
        <v>54</v>
      </c>
      <c r="D4167">
        <v>2020</v>
      </c>
      <c r="E4167" s="5">
        <v>360094.7</v>
      </c>
      <c r="F4167" s="4">
        <v>6927736</v>
      </c>
      <c r="G4167" s="5">
        <v>51979</v>
      </c>
    </row>
    <row r="4168" spans="1:7" x14ac:dyDescent="0.25">
      <c r="A4168">
        <v>47000</v>
      </c>
      <c r="B4168" s="2" t="s">
        <v>45</v>
      </c>
      <c r="C4168" s="2" t="s">
        <v>54</v>
      </c>
      <c r="D4168">
        <v>2021</v>
      </c>
      <c r="E4168" s="5">
        <v>402024.7</v>
      </c>
      <c r="F4168" s="4">
        <v>6966687</v>
      </c>
      <c r="G4168" s="5">
        <v>57707</v>
      </c>
    </row>
    <row r="4169" spans="1:7" x14ac:dyDescent="0.25">
      <c r="A4169">
        <v>47000</v>
      </c>
      <c r="B4169" s="2" t="s">
        <v>45</v>
      </c>
      <c r="C4169" s="2" t="s">
        <v>54</v>
      </c>
      <c r="D4169">
        <v>2022</v>
      </c>
      <c r="E4169" s="5">
        <v>417424.4</v>
      </c>
      <c r="F4169" s="4">
        <v>7063325</v>
      </c>
      <c r="G4169" s="5">
        <v>59097</v>
      </c>
    </row>
    <row r="4170" spans="1:7" x14ac:dyDescent="0.25">
      <c r="A4170">
        <v>47000</v>
      </c>
      <c r="B4170" s="2" t="s">
        <v>45</v>
      </c>
      <c r="C4170" s="2" t="s">
        <v>54</v>
      </c>
      <c r="D4170">
        <v>2023</v>
      </c>
      <c r="E4170" s="5">
        <v>453765.7</v>
      </c>
      <c r="F4170" s="4">
        <v>7153029</v>
      </c>
      <c r="G4170" s="5">
        <v>63437</v>
      </c>
    </row>
    <row r="4171" spans="1:7" x14ac:dyDescent="0.25">
      <c r="A4171">
        <v>47000</v>
      </c>
      <c r="B4171" s="2" t="s">
        <v>45</v>
      </c>
      <c r="C4171" s="2" t="s">
        <v>54</v>
      </c>
      <c r="D4171">
        <v>2024</v>
      </c>
      <c r="E4171" s="5">
        <v>480671.2</v>
      </c>
      <c r="F4171" s="4">
        <v>7251291</v>
      </c>
      <c r="G4171" s="5">
        <v>66288</v>
      </c>
    </row>
    <row r="4172" spans="1:7" x14ac:dyDescent="0.25">
      <c r="A4172">
        <v>47000</v>
      </c>
      <c r="B4172" s="2" t="s">
        <v>45</v>
      </c>
      <c r="C4172" s="2" t="s">
        <v>54</v>
      </c>
      <c r="D4172">
        <v>2025</v>
      </c>
      <c r="E4172" s="5">
        <v>505698.3</v>
      </c>
      <c r="F4172" s="4">
        <v>7315076</v>
      </c>
      <c r="G4172" s="5">
        <v>69131</v>
      </c>
    </row>
    <row r="4173" spans="1:7" x14ac:dyDescent="0.25">
      <c r="A4173">
        <v>48000</v>
      </c>
      <c r="B4173" s="2" t="s">
        <v>46</v>
      </c>
      <c r="C4173" s="2" t="s">
        <v>56</v>
      </c>
      <c r="D4173">
        <v>1929</v>
      </c>
      <c r="E4173" s="5">
        <v>2728.7</v>
      </c>
      <c r="F4173" s="4">
        <v>5762000</v>
      </c>
      <c r="G4173" s="5">
        <v>474</v>
      </c>
    </row>
    <row r="4174" spans="1:7" x14ac:dyDescent="0.25">
      <c r="A4174">
        <v>48000</v>
      </c>
      <c r="B4174" s="2" t="s">
        <v>46</v>
      </c>
      <c r="C4174" s="2" t="s">
        <v>56</v>
      </c>
      <c r="D4174">
        <v>1930</v>
      </c>
      <c r="E4174" s="5">
        <v>2381.1999999999998</v>
      </c>
      <c r="F4174" s="4">
        <v>5844000</v>
      </c>
      <c r="G4174" s="5">
        <v>407</v>
      </c>
    </row>
    <row r="4175" spans="1:7" x14ac:dyDescent="0.25">
      <c r="A4175">
        <v>48000</v>
      </c>
      <c r="B4175" s="2" t="s">
        <v>46</v>
      </c>
      <c r="C4175" s="2" t="s">
        <v>56</v>
      </c>
      <c r="D4175">
        <v>1931</v>
      </c>
      <c r="E4175" s="5">
        <v>2038.5</v>
      </c>
      <c r="F4175" s="4">
        <v>5907000</v>
      </c>
      <c r="G4175" s="5">
        <v>345</v>
      </c>
    </row>
    <row r="4176" spans="1:7" x14ac:dyDescent="0.25">
      <c r="A4176">
        <v>48000</v>
      </c>
      <c r="B4176" s="2" t="s">
        <v>46</v>
      </c>
      <c r="C4176" s="2" t="s">
        <v>56</v>
      </c>
      <c r="D4176">
        <v>1932</v>
      </c>
      <c r="E4176" s="5">
        <v>1560.7</v>
      </c>
      <c r="F4176" s="4">
        <v>5961000</v>
      </c>
      <c r="G4176" s="5">
        <v>262</v>
      </c>
    </row>
    <row r="4177" spans="1:7" x14ac:dyDescent="0.25">
      <c r="A4177">
        <v>48000</v>
      </c>
      <c r="B4177" s="2" t="s">
        <v>46</v>
      </c>
      <c r="C4177" s="2" t="s">
        <v>56</v>
      </c>
      <c r="D4177">
        <v>1933</v>
      </c>
      <c r="E4177" s="5">
        <v>1530</v>
      </c>
      <c r="F4177" s="4">
        <v>6014000</v>
      </c>
      <c r="G4177" s="5">
        <v>254</v>
      </c>
    </row>
    <row r="4178" spans="1:7" x14ac:dyDescent="0.25">
      <c r="A4178">
        <v>48000</v>
      </c>
      <c r="B4178" s="2" t="s">
        <v>46</v>
      </c>
      <c r="C4178" s="2" t="s">
        <v>56</v>
      </c>
      <c r="D4178">
        <v>1934</v>
      </c>
      <c r="E4178" s="5">
        <v>1763.9</v>
      </c>
      <c r="F4178" s="4">
        <v>6053000</v>
      </c>
      <c r="G4178" s="5">
        <v>291</v>
      </c>
    </row>
    <row r="4179" spans="1:7" x14ac:dyDescent="0.25">
      <c r="A4179">
        <v>48000</v>
      </c>
      <c r="B4179" s="2" t="s">
        <v>46</v>
      </c>
      <c r="C4179" s="2" t="s">
        <v>56</v>
      </c>
      <c r="D4179">
        <v>1935</v>
      </c>
      <c r="E4179" s="5">
        <v>1989.8</v>
      </c>
      <c r="F4179" s="4">
        <v>6123000</v>
      </c>
      <c r="G4179" s="5">
        <v>325</v>
      </c>
    </row>
    <row r="4180" spans="1:7" x14ac:dyDescent="0.25">
      <c r="A4180">
        <v>48000</v>
      </c>
      <c r="B4180" s="2" t="s">
        <v>46</v>
      </c>
      <c r="C4180" s="2" t="s">
        <v>56</v>
      </c>
      <c r="D4180">
        <v>1936</v>
      </c>
      <c r="E4180" s="5">
        <v>2301.6999999999998</v>
      </c>
      <c r="F4180" s="4">
        <v>6192000</v>
      </c>
      <c r="G4180" s="5">
        <v>372</v>
      </c>
    </row>
    <row r="4181" spans="1:7" x14ac:dyDescent="0.25">
      <c r="A4181">
        <v>48000</v>
      </c>
      <c r="B4181" s="2" t="s">
        <v>46</v>
      </c>
      <c r="C4181" s="2" t="s">
        <v>56</v>
      </c>
      <c r="D4181">
        <v>1937</v>
      </c>
      <c r="E4181" s="5">
        <v>2613.6</v>
      </c>
      <c r="F4181" s="4">
        <v>6250000</v>
      </c>
      <c r="G4181" s="5">
        <v>418</v>
      </c>
    </row>
    <row r="4182" spans="1:7" x14ac:dyDescent="0.25">
      <c r="A4182">
        <v>48000</v>
      </c>
      <c r="B4182" s="2" t="s">
        <v>46</v>
      </c>
      <c r="C4182" s="2" t="s">
        <v>56</v>
      </c>
      <c r="D4182">
        <v>1938</v>
      </c>
      <c r="E4182" s="5">
        <v>2545.6</v>
      </c>
      <c r="F4182" s="4">
        <v>6301000</v>
      </c>
      <c r="G4182" s="5">
        <v>404</v>
      </c>
    </row>
    <row r="4183" spans="1:7" x14ac:dyDescent="0.25">
      <c r="A4183">
        <v>48000</v>
      </c>
      <c r="B4183" s="2" t="s">
        <v>46</v>
      </c>
      <c r="C4183" s="2" t="s">
        <v>56</v>
      </c>
      <c r="D4183">
        <v>1939</v>
      </c>
      <c r="E4183" s="5">
        <v>2653.3</v>
      </c>
      <c r="F4183" s="4">
        <v>6360000</v>
      </c>
      <c r="G4183" s="5">
        <v>417</v>
      </c>
    </row>
    <row r="4184" spans="1:7" x14ac:dyDescent="0.25">
      <c r="A4184">
        <v>48000</v>
      </c>
      <c r="B4184" s="2" t="s">
        <v>46</v>
      </c>
      <c r="C4184" s="2" t="s">
        <v>56</v>
      </c>
      <c r="D4184">
        <v>1940</v>
      </c>
      <c r="E4184" s="5">
        <v>2817.3</v>
      </c>
      <c r="F4184" s="4">
        <v>6425000</v>
      </c>
      <c r="G4184" s="5">
        <v>438</v>
      </c>
    </row>
    <row r="4185" spans="1:7" x14ac:dyDescent="0.25">
      <c r="A4185">
        <v>48000</v>
      </c>
      <c r="B4185" s="2" t="s">
        <v>46</v>
      </c>
      <c r="C4185" s="2" t="s">
        <v>56</v>
      </c>
      <c r="D4185">
        <v>1941</v>
      </c>
      <c r="E4185" s="5">
        <v>3553.7</v>
      </c>
      <c r="F4185" s="4">
        <v>6599000</v>
      </c>
      <c r="G4185" s="5">
        <v>539</v>
      </c>
    </row>
    <row r="4186" spans="1:7" x14ac:dyDescent="0.25">
      <c r="A4186">
        <v>48000</v>
      </c>
      <c r="B4186" s="2" t="s">
        <v>46</v>
      </c>
      <c r="C4186" s="2" t="s">
        <v>56</v>
      </c>
      <c r="D4186">
        <v>1942</v>
      </c>
      <c r="E4186" s="5">
        <v>5023.5</v>
      </c>
      <c r="F4186" s="4">
        <v>6770000</v>
      </c>
      <c r="G4186" s="5">
        <v>742</v>
      </c>
    </row>
    <row r="4187" spans="1:7" x14ac:dyDescent="0.25">
      <c r="A4187">
        <v>48000</v>
      </c>
      <c r="B4187" s="2" t="s">
        <v>46</v>
      </c>
      <c r="C4187" s="2" t="s">
        <v>56</v>
      </c>
      <c r="D4187">
        <v>1943</v>
      </c>
      <c r="E4187" s="5">
        <v>6739</v>
      </c>
      <c r="F4187" s="4">
        <v>6944000</v>
      </c>
      <c r="G4187" s="5">
        <v>970</v>
      </c>
    </row>
    <row r="4188" spans="1:7" x14ac:dyDescent="0.25">
      <c r="A4188">
        <v>48000</v>
      </c>
      <c r="B4188" s="2" t="s">
        <v>46</v>
      </c>
      <c r="C4188" s="2" t="s">
        <v>56</v>
      </c>
      <c r="D4188">
        <v>1944</v>
      </c>
      <c r="E4188" s="5">
        <v>7329.1</v>
      </c>
      <c r="F4188" s="4">
        <v>6861000</v>
      </c>
      <c r="G4188" s="5">
        <v>1068</v>
      </c>
    </row>
    <row r="4189" spans="1:7" x14ac:dyDescent="0.25">
      <c r="A4189">
        <v>48000</v>
      </c>
      <c r="B4189" s="2" t="s">
        <v>46</v>
      </c>
      <c r="C4189" s="2" t="s">
        <v>56</v>
      </c>
      <c r="D4189">
        <v>1945</v>
      </c>
      <c r="E4189" s="5">
        <v>7380.7</v>
      </c>
      <c r="F4189" s="4">
        <v>6822000</v>
      </c>
      <c r="G4189" s="5">
        <v>1082</v>
      </c>
    </row>
    <row r="4190" spans="1:7" x14ac:dyDescent="0.25">
      <c r="A4190">
        <v>48000</v>
      </c>
      <c r="B4190" s="2" t="s">
        <v>46</v>
      </c>
      <c r="C4190" s="2" t="s">
        <v>56</v>
      </c>
      <c r="D4190">
        <v>1946</v>
      </c>
      <c r="E4190" s="5">
        <v>7637.2</v>
      </c>
      <c r="F4190" s="4">
        <v>7199000</v>
      </c>
      <c r="G4190" s="5">
        <v>1061</v>
      </c>
    </row>
    <row r="4191" spans="1:7" x14ac:dyDescent="0.25">
      <c r="A4191">
        <v>48000</v>
      </c>
      <c r="B4191" s="2" t="s">
        <v>46</v>
      </c>
      <c r="C4191" s="2" t="s">
        <v>56</v>
      </c>
      <c r="D4191">
        <v>1947</v>
      </c>
      <c r="E4191" s="5">
        <v>8518.1</v>
      </c>
      <c r="F4191" s="4">
        <v>7384000</v>
      </c>
      <c r="G4191" s="5">
        <v>1154</v>
      </c>
    </row>
    <row r="4192" spans="1:7" x14ac:dyDescent="0.25">
      <c r="A4192">
        <v>48000</v>
      </c>
      <c r="B4192" s="2" t="s">
        <v>46</v>
      </c>
      <c r="C4192" s="2" t="s">
        <v>56</v>
      </c>
      <c r="D4192">
        <v>1948</v>
      </c>
      <c r="E4192" s="5">
        <v>9312.5</v>
      </c>
      <c r="F4192" s="4">
        <v>7626000</v>
      </c>
      <c r="G4192" s="5">
        <v>1221</v>
      </c>
    </row>
    <row r="4193" spans="1:7" x14ac:dyDescent="0.25">
      <c r="A4193">
        <v>48000</v>
      </c>
      <c r="B4193" s="2" t="s">
        <v>46</v>
      </c>
      <c r="C4193" s="2" t="s">
        <v>56</v>
      </c>
      <c r="D4193">
        <v>1949</v>
      </c>
      <c r="E4193" s="5">
        <v>10054.4</v>
      </c>
      <c r="F4193" s="4">
        <v>7623000</v>
      </c>
      <c r="G4193" s="5">
        <v>1319</v>
      </c>
    </row>
    <row r="4194" spans="1:7" x14ac:dyDescent="0.25">
      <c r="A4194">
        <v>48000</v>
      </c>
      <c r="B4194" s="2" t="s">
        <v>46</v>
      </c>
      <c r="C4194" s="2" t="s">
        <v>56</v>
      </c>
      <c r="D4194">
        <v>1950</v>
      </c>
      <c r="E4194" s="5">
        <v>10827.6</v>
      </c>
      <c r="F4194" s="4">
        <v>7776000</v>
      </c>
      <c r="G4194" s="5">
        <v>1392</v>
      </c>
    </row>
    <row r="4195" spans="1:7" x14ac:dyDescent="0.25">
      <c r="A4195">
        <v>48000</v>
      </c>
      <c r="B4195" s="2" t="s">
        <v>46</v>
      </c>
      <c r="C4195" s="2" t="s">
        <v>56</v>
      </c>
      <c r="D4195">
        <v>1951</v>
      </c>
      <c r="E4195" s="5">
        <v>12357.8</v>
      </c>
      <c r="F4195" s="4">
        <v>8111000</v>
      </c>
      <c r="G4195" s="5">
        <v>1524</v>
      </c>
    </row>
    <row r="4196" spans="1:7" x14ac:dyDescent="0.25">
      <c r="A4196">
        <v>48000</v>
      </c>
      <c r="B4196" s="2" t="s">
        <v>46</v>
      </c>
      <c r="C4196" s="2" t="s">
        <v>56</v>
      </c>
      <c r="D4196">
        <v>1952</v>
      </c>
      <c r="E4196" s="5">
        <v>13356.1</v>
      </c>
      <c r="F4196" s="4">
        <v>8314000</v>
      </c>
      <c r="G4196" s="5">
        <v>1606</v>
      </c>
    </row>
    <row r="4197" spans="1:7" x14ac:dyDescent="0.25">
      <c r="A4197">
        <v>48000</v>
      </c>
      <c r="B4197" s="2" t="s">
        <v>46</v>
      </c>
      <c r="C4197" s="2" t="s">
        <v>56</v>
      </c>
      <c r="D4197">
        <v>1953</v>
      </c>
      <c r="E4197" s="5">
        <v>13679.2</v>
      </c>
      <c r="F4197" s="4">
        <v>8336000</v>
      </c>
      <c r="G4197" s="5">
        <v>1641</v>
      </c>
    </row>
    <row r="4198" spans="1:7" x14ac:dyDescent="0.25">
      <c r="A4198">
        <v>48000</v>
      </c>
      <c r="B4198" s="2" t="s">
        <v>46</v>
      </c>
      <c r="C4198" s="2" t="s">
        <v>56</v>
      </c>
      <c r="D4198">
        <v>1954</v>
      </c>
      <c r="E4198" s="5">
        <v>14086.2</v>
      </c>
      <c r="F4198" s="4">
        <v>8382000</v>
      </c>
      <c r="G4198" s="5">
        <v>1681</v>
      </c>
    </row>
    <row r="4199" spans="1:7" x14ac:dyDescent="0.25">
      <c r="A4199">
        <v>48000</v>
      </c>
      <c r="B4199" s="2" t="s">
        <v>46</v>
      </c>
      <c r="C4199" s="2" t="s">
        <v>56</v>
      </c>
      <c r="D4199">
        <v>1955</v>
      </c>
      <c r="E4199" s="5">
        <v>15169.9</v>
      </c>
      <c r="F4199" s="4">
        <v>8660000</v>
      </c>
      <c r="G4199" s="5">
        <v>1752</v>
      </c>
    </row>
    <row r="4200" spans="1:7" x14ac:dyDescent="0.25">
      <c r="A4200">
        <v>48000</v>
      </c>
      <c r="B4200" s="2" t="s">
        <v>46</v>
      </c>
      <c r="C4200" s="2" t="s">
        <v>56</v>
      </c>
      <c r="D4200">
        <v>1956</v>
      </c>
      <c r="E4200" s="5">
        <v>16223.5</v>
      </c>
      <c r="F4200" s="4">
        <v>8830000</v>
      </c>
      <c r="G4200" s="5">
        <v>1837</v>
      </c>
    </row>
    <row r="4201" spans="1:7" x14ac:dyDescent="0.25">
      <c r="A4201">
        <v>48000</v>
      </c>
      <c r="B4201" s="2" t="s">
        <v>46</v>
      </c>
      <c r="C4201" s="2" t="s">
        <v>56</v>
      </c>
      <c r="D4201">
        <v>1957</v>
      </c>
      <c r="E4201" s="5">
        <v>17355.099999999999</v>
      </c>
      <c r="F4201" s="4">
        <v>9070000</v>
      </c>
      <c r="G4201" s="5">
        <v>1913</v>
      </c>
    </row>
    <row r="4202" spans="1:7" x14ac:dyDescent="0.25">
      <c r="A4202">
        <v>48000</v>
      </c>
      <c r="B4202" s="2" t="s">
        <v>46</v>
      </c>
      <c r="C4202" s="2" t="s">
        <v>56</v>
      </c>
      <c r="D4202">
        <v>1958</v>
      </c>
      <c r="E4202" s="5">
        <v>17896</v>
      </c>
      <c r="F4202" s="4">
        <v>9252000</v>
      </c>
      <c r="G4202" s="5">
        <v>1934</v>
      </c>
    </row>
    <row r="4203" spans="1:7" x14ac:dyDescent="0.25">
      <c r="A4203">
        <v>48000</v>
      </c>
      <c r="B4203" s="2" t="s">
        <v>46</v>
      </c>
      <c r="C4203" s="2" t="s">
        <v>56</v>
      </c>
      <c r="D4203">
        <v>1959</v>
      </c>
      <c r="E4203" s="5">
        <v>18929.400000000001</v>
      </c>
      <c r="F4203" s="4">
        <v>9405000</v>
      </c>
      <c r="G4203" s="5">
        <v>2013</v>
      </c>
    </row>
    <row r="4204" spans="1:7" x14ac:dyDescent="0.25">
      <c r="A4204">
        <v>48000</v>
      </c>
      <c r="B4204" s="2" t="s">
        <v>46</v>
      </c>
      <c r="C4204" s="2" t="s">
        <v>56</v>
      </c>
      <c r="D4204">
        <v>1960</v>
      </c>
      <c r="E4204" s="5">
        <v>19437.8</v>
      </c>
      <c r="F4204" s="4">
        <v>9624000</v>
      </c>
      <c r="G4204" s="5">
        <v>2020</v>
      </c>
    </row>
    <row r="4205" spans="1:7" x14ac:dyDescent="0.25">
      <c r="A4205">
        <v>48000</v>
      </c>
      <c r="B4205" s="2" t="s">
        <v>46</v>
      </c>
      <c r="C4205" s="2" t="s">
        <v>56</v>
      </c>
      <c r="D4205">
        <v>1961</v>
      </c>
      <c r="E4205" s="5">
        <v>20546</v>
      </c>
      <c r="F4205" s="4">
        <v>9820000</v>
      </c>
      <c r="G4205" s="5">
        <v>2092</v>
      </c>
    </row>
    <row r="4206" spans="1:7" x14ac:dyDescent="0.25">
      <c r="A4206">
        <v>48000</v>
      </c>
      <c r="B4206" s="2" t="s">
        <v>46</v>
      </c>
      <c r="C4206" s="2" t="s">
        <v>56</v>
      </c>
      <c r="D4206">
        <v>1962</v>
      </c>
      <c r="E4206" s="5">
        <v>21582.3</v>
      </c>
      <c r="F4206" s="4">
        <v>10053000</v>
      </c>
      <c r="G4206" s="5">
        <v>2147</v>
      </c>
    </row>
    <row r="4207" spans="1:7" x14ac:dyDescent="0.25">
      <c r="A4207">
        <v>48000</v>
      </c>
      <c r="B4207" s="2" t="s">
        <v>46</v>
      </c>
      <c r="C4207" s="2" t="s">
        <v>56</v>
      </c>
      <c r="D4207">
        <v>1963</v>
      </c>
      <c r="E4207" s="5">
        <v>22539.1</v>
      </c>
      <c r="F4207" s="4">
        <v>10159000</v>
      </c>
      <c r="G4207" s="5">
        <v>2219</v>
      </c>
    </row>
    <row r="4208" spans="1:7" x14ac:dyDescent="0.25">
      <c r="A4208">
        <v>48000</v>
      </c>
      <c r="B4208" s="2" t="s">
        <v>46</v>
      </c>
      <c r="C4208" s="2" t="s">
        <v>56</v>
      </c>
      <c r="D4208">
        <v>1964</v>
      </c>
      <c r="E4208" s="5">
        <v>24171.3</v>
      </c>
      <c r="F4208" s="4">
        <v>10270000</v>
      </c>
      <c r="G4208" s="5">
        <v>2354</v>
      </c>
    </row>
    <row r="4209" spans="1:7" x14ac:dyDescent="0.25">
      <c r="A4209">
        <v>48000</v>
      </c>
      <c r="B4209" s="2" t="s">
        <v>46</v>
      </c>
      <c r="C4209" s="2" t="s">
        <v>56</v>
      </c>
      <c r="D4209">
        <v>1965</v>
      </c>
      <c r="E4209" s="5">
        <v>26016.7</v>
      </c>
      <c r="F4209" s="4">
        <v>10378000</v>
      </c>
      <c r="G4209" s="5">
        <v>2507</v>
      </c>
    </row>
    <row r="4210" spans="1:7" x14ac:dyDescent="0.25">
      <c r="A4210">
        <v>48000</v>
      </c>
      <c r="B4210" s="2" t="s">
        <v>46</v>
      </c>
      <c r="C4210" s="2" t="s">
        <v>56</v>
      </c>
      <c r="D4210">
        <v>1966</v>
      </c>
      <c r="E4210" s="5">
        <v>28468.5</v>
      </c>
      <c r="F4210" s="4">
        <v>10492000</v>
      </c>
      <c r="G4210" s="5">
        <v>2713</v>
      </c>
    </row>
    <row r="4211" spans="1:7" x14ac:dyDescent="0.25">
      <c r="A4211">
        <v>48000</v>
      </c>
      <c r="B4211" s="2" t="s">
        <v>46</v>
      </c>
      <c r="C4211" s="2" t="s">
        <v>56</v>
      </c>
      <c r="D4211">
        <v>1967</v>
      </c>
      <c r="E4211" s="5">
        <v>31101</v>
      </c>
      <c r="F4211" s="4">
        <v>10599000</v>
      </c>
      <c r="G4211" s="5">
        <v>2934</v>
      </c>
    </row>
    <row r="4212" spans="1:7" x14ac:dyDescent="0.25">
      <c r="A4212">
        <v>48000</v>
      </c>
      <c r="B4212" s="2" t="s">
        <v>46</v>
      </c>
      <c r="C4212" s="2" t="s">
        <v>56</v>
      </c>
      <c r="D4212">
        <v>1968</v>
      </c>
      <c r="E4212" s="5">
        <v>34653.9</v>
      </c>
      <c r="F4212" s="4">
        <v>10819000</v>
      </c>
      <c r="G4212" s="5">
        <v>3203</v>
      </c>
    </row>
    <row r="4213" spans="1:7" x14ac:dyDescent="0.25">
      <c r="A4213">
        <v>48000</v>
      </c>
      <c r="B4213" s="2" t="s">
        <v>46</v>
      </c>
      <c r="C4213" s="2" t="s">
        <v>56</v>
      </c>
      <c r="D4213">
        <v>1969</v>
      </c>
      <c r="E4213" s="5">
        <v>38575</v>
      </c>
      <c r="F4213" s="4">
        <v>11045000</v>
      </c>
      <c r="G4213" s="5">
        <v>3493</v>
      </c>
    </row>
    <row r="4214" spans="1:7" x14ac:dyDescent="0.25">
      <c r="A4214">
        <v>48000</v>
      </c>
      <c r="B4214" s="2" t="s">
        <v>46</v>
      </c>
      <c r="C4214" s="2" t="s">
        <v>56</v>
      </c>
      <c r="D4214">
        <v>1970</v>
      </c>
      <c r="E4214" s="5">
        <v>42497</v>
      </c>
      <c r="F4214" s="4">
        <v>11236772</v>
      </c>
      <c r="G4214" s="5">
        <v>3782</v>
      </c>
    </row>
    <row r="4215" spans="1:7" x14ac:dyDescent="0.25">
      <c r="A4215">
        <v>48000</v>
      </c>
      <c r="B4215" s="2" t="s">
        <v>46</v>
      </c>
      <c r="C4215" s="2" t="s">
        <v>56</v>
      </c>
      <c r="D4215">
        <v>1971</v>
      </c>
      <c r="E4215" s="5">
        <v>46116.2</v>
      </c>
      <c r="F4215" s="4">
        <v>11509640</v>
      </c>
      <c r="G4215" s="5">
        <v>4007</v>
      </c>
    </row>
    <row r="4216" spans="1:7" x14ac:dyDescent="0.25">
      <c r="A4216">
        <v>48000</v>
      </c>
      <c r="B4216" s="2" t="s">
        <v>46</v>
      </c>
      <c r="C4216" s="2" t="s">
        <v>56</v>
      </c>
      <c r="D4216">
        <v>1972</v>
      </c>
      <c r="E4216" s="5">
        <v>51173.4</v>
      </c>
      <c r="F4216" s="4">
        <v>11758760</v>
      </c>
      <c r="G4216" s="5">
        <v>4352</v>
      </c>
    </row>
    <row r="4217" spans="1:7" x14ac:dyDescent="0.25">
      <c r="A4217">
        <v>48000</v>
      </c>
      <c r="B4217" s="2" t="s">
        <v>46</v>
      </c>
      <c r="C4217" s="2" t="s">
        <v>56</v>
      </c>
      <c r="D4217">
        <v>1973</v>
      </c>
      <c r="E4217" s="5">
        <v>58113</v>
      </c>
      <c r="F4217" s="4">
        <v>12018970</v>
      </c>
      <c r="G4217" s="5">
        <v>4835</v>
      </c>
    </row>
    <row r="4218" spans="1:7" x14ac:dyDescent="0.25">
      <c r="A4218">
        <v>48000</v>
      </c>
      <c r="B4218" s="2" t="s">
        <v>46</v>
      </c>
      <c r="C4218" s="2" t="s">
        <v>56</v>
      </c>
      <c r="D4218">
        <v>1974</v>
      </c>
      <c r="E4218" s="5">
        <v>65532.3</v>
      </c>
      <c r="F4218" s="4">
        <v>12267865</v>
      </c>
      <c r="G4218" s="5">
        <v>5342</v>
      </c>
    </row>
    <row r="4219" spans="1:7" x14ac:dyDescent="0.25">
      <c r="A4219">
        <v>48000</v>
      </c>
      <c r="B4219" s="2" t="s">
        <v>46</v>
      </c>
      <c r="C4219" s="2" t="s">
        <v>56</v>
      </c>
      <c r="D4219">
        <v>1975</v>
      </c>
      <c r="E4219" s="5">
        <v>74746.7</v>
      </c>
      <c r="F4219" s="4">
        <v>12568182</v>
      </c>
      <c r="G4219" s="5">
        <v>5947</v>
      </c>
    </row>
    <row r="4220" spans="1:7" x14ac:dyDescent="0.25">
      <c r="A4220">
        <v>48000</v>
      </c>
      <c r="B4220" s="2" t="s">
        <v>46</v>
      </c>
      <c r="C4220" s="2" t="s">
        <v>56</v>
      </c>
      <c r="D4220">
        <v>1976</v>
      </c>
      <c r="E4220" s="5">
        <v>84227.6</v>
      </c>
      <c r="F4220" s="4">
        <v>12903268</v>
      </c>
      <c r="G4220" s="5">
        <v>6528</v>
      </c>
    </row>
    <row r="4221" spans="1:7" x14ac:dyDescent="0.25">
      <c r="A4221">
        <v>48000</v>
      </c>
      <c r="B4221" s="2" t="s">
        <v>46</v>
      </c>
      <c r="C4221" s="2" t="s">
        <v>56</v>
      </c>
      <c r="D4221">
        <v>1977</v>
      </c>
      <c r="E4221" s="5">
        <v>93978.6</v>
      </c>
      <c r="F4221" s="4">
        <v>13191790</v>
      </c>
      <c r="G4221" s="5">
        <v>7124</v>
      </c>
    </row>
    <row r="4222" spans="1:7" x14ac:dyDescent="0.25">
      <c r="A4222">
        <v>48000</v>
      </c>
      <c r="B4222" s="2" t="s">
        <v>46</v>
      </c>
      <c r="C4222" s="2" t="s">
        <v>56</v>
      </c>
      <c r="D4222">
        <v>1978</v>
      </c>
      <c r="E4222" s="5">
        <v>108293.3</v>
      </c>
      <c r="F4222" s="4">
        <v>13497726</v>
      </c>
      <c r="G4222" s="5">
        <v>8023</v>
      </c>
    </row>
    <row r="4223" spans="1:7" x14ac:dyDescent="0.25">
      <c r="A4223">
        <v>48000</v>
      </c>
      <c r="B4223" s="2" t="s">
        <v>46</v>
      </c>
      <c r="C4223" s="2" t="s">
        <v>56</v>
      </c>
      <c r="D4223">
        <v>1979</v>
      </c>
      <c r="E4223" s="5">
        <v>124674.9</v>
      </c>
      <c r="F4223" s="4">
        <v>13887312</v>
      </c>
      <c r="G4223" s="5">
        <v>8978</v>
      </c>
    </row>
    <row r="4224" spans="1:7" x14ac:dyDescent="0.25">
      <c r="A4224">
        <v>48000</v>
      </c>
      <c r="B4224" s="2" t="s">
        <v>46</v>
      </c>
      <c r="C4224" s="2" t="s">
        <v>56</v>
      </c>
      <c r="D4224">
        <v>1980</v>
      </c>
      <c r="E4224" s="5">
        <v>143179.4</v>
      </c>
      <c r="F4224" s="4">
        <v>14338208</v>
      </c>
      <c r="G4224" s="5">
        <v>9986</v>
      </c>
    </row>
    <row r="4225" spans="1:7" x14ac:dyDescent="0.25">
      <c r="A4225">
        <v>48000</v>
      </c>
      <c r="B4225" s="2" t="s">
        <v>46</v>
      </c>
      <c r="C4225" s="2" t="s">
        <v>56</v>
      </c>
      <c r="D4225">
        <v>1981</v>
      </c>
      <c r="E4225" s="5">
        <v>168206</v>
      </c>
      <c r="F4225" s="4">
        <v>14746318</v>
      </c>
      <c r="G4225" s="5">
        <v>11407</v>
      </c>
    </row>
    <row r="4226" spans="1:7" x14ac:dyDescent="0.25">
      <c r="A4226">
        <v>48000</v>
      </c>
      <c r="B4226" s="2" t="s">
        <v>46</v>
      </c>
      <c r="C4226" s="2" t="s">
        <v>56</v>
      </c>
      <c r="D4226">
        <v>1982</v>
      </c>
      <c r="E4226" s="5">
        <v>185427.4</v>
      </c>
      <c r="F4226" s="4">
        <v>15331408</v>
      </c>
      <c r="G4226" s="5">
        <v>12095</v>
      </c>
    </row>
    <row r="4227" spans="1:7" x14ac:dyDescent="0.25">
      <c r="A4227">
        <v>48000</v>
      </c>
      <c r="B4227" s="2" t="s">
        <v>46</v>
      </c>
      <c r="C4227" s="2" t="s">
        <v>56</v>
      </c>
      <c r="D4227">
        <v>1983</v>
      </c>
      <c r="E4227" s="5">
        <v>198102.2</v>
      </c>
      <c r="F4227" s="4">
        <v>15751674</v>
      </c>
      <c r="G4227" s="5">
        <v>12577</v>
      </c>
    </row>
    <row r="4228" spans="1:7" x14ac:dyDescent="0.25">
      <c r="A4228">
        <v>48000</v>
      </c>
      <c r="B4228" s="2" t="s">
        <v>46</v>
      </c>
      <c r="C4228" s="2" t="s">
        <v>56</v>
      </c>
      <c r="D4228">
        <v>1984</v>
      </c>
      <c r="E4228" s="5">
        <v>216621.1</v>
      </c>
      <c r="F4228" s="4">
        <v>16007088</v>
      </c>
      <c r="G4228" s="5">
        <v>13533</v>
      </c>
    </row>
    <row r="4229" spans="1:7" x14ac:dyDescent="0.25">
      <c r="A4229">
        <v>48000</v>
      </c>
      <c r="B4229" s="2" t="s">
        <v>46</v>
      </c>
      <c r="C4229" s="2" t="s">
        <v>56</v>
      </c>
      <c r="D4229">
        <v>1985</v>
      </c>
      <c r="E4229" s="5">
        <v>233449</v>
      </c>
      <c r="F4229" s="4">
        <v>16272722</v>
      </c>
      <c r="G4229" s="5">
        <v>14346</v>
      </c>
    </row>
    <row r="4230" spans="1:7" x14ac:dyDescent="0.25">
      <c r="A4230">
        <v>48000</v>
      </c>
      <c r="B4230" s="2" t="s">
        <v>46</v>
      </c>
      <c r="C4230" s="2" t="s">
        <v>56</v>
      </c>
      <c r="D4230">
        <v>1986</v>
      </c>
      <c r="E4230" s="5">
        <v>238841</v>
      </c>
      <c r="F4230" s="4">
        <v>16561103</v>
      </c>
      <c r="G4230" s="5">
        <v>14422</v>
      </c>
    </row>
    <row r="4231" spans="1:7" x14ac:dyDescent="0.25">
      <c r="A4231">
        <v>48000</v>
      </c>
      <c r="B4231" s="2" t="s">
        <v>46</v>
      </c>
      <c r="C4231" s="2" t="s">
        <v>56</v>
      </c>
      <c r="D4231">
        <v>1987</v>
      </c>
      <c r="E4231" s="5">
        <v>242766.1</v>
      </c>
      <c r="F4231" s="4">
        <v>16621767</v>
      </c>
      <c r="G4231" s="5">
        <v>14605</v>
      </c>
    </row>
    <row r="4232" spans="1:7" x14ac:dyDescent="0.25">
      <c r="A4232">
        <v>48000</v>
      </c>
      <c r="B4232" s="2" t="s">
        <v>46</v>
      </c>
      <c r="C4232" s="2" t="s">
        <v>56</v>
      </c>
      <c r="D4232">
        <v>1988</v>
      </c>
      <c r="E4232" s="5">
        <v>258008.1</v>
      </c>
      <c r="F4232" s="4">
        <v>16667040</v>
      </c>
      <c r="G4232" s="5">
        <v>15480</v>
      </c>
    </row>
    <row r="4233" spans="1:7" x14ac:dyDescent="0.25">
      <c r="A4233">
        <v>48000</v>
      </c>
      <c r="B4233" s="2" t="s">
        <v>46</v>
      </c>
      <c r="C4233" s="2" t="s">
        <v>56</v>
      </c>
      <c r="D4233">
        <v>1989</v>
      </c>
      <c r="E4233" s="5">
        <v>275613.3</v>
      </c>
      <c r="F4233" s="4">
        <v>16806729</v>
      </c>
      <c r="G4233" s="5">
        <v>16399</v>
      </c>
    </row>
    <row r="4234" spans="1:7" x14ac:dyDescent="0.25">
      <c r="A4234">
        <v>48000</v>
      </c>
      <c r="B4234" s="2" t="s">
        <v>46</v>
      </c>
      <c r="C4234" s="2" t="s">
        <v>56</v>
      </c>
      <c r="D4234">
        <v>1990</v>
      </c>
      <c r="E4234" s="5">
        <v>297664.40000000002</v>
      </c>
      <c r="F4234" s="4">
        <v>17056755</v>
      </c>
      <c r="G4234" s="5">
        <v>17451</v>
      </c>
    </row>
    <row r="4235" spans="1:7" x14ac:dyDescent="0.25">
      <c r="A4235">
        <v>48000</v>
      </c>
      <c r="B4235" s="2" t="s">
        <v>46</v>
      </c>
      <c r="C4235" s="2" t="s">
        <v>56</v>
      </c>
      <c r="D4235">
        <v>1991</v>
      </c>
      <c r="E4235" s="5">
        <v>311648.5</v>
      </c>
      <c r="F4235" s="4">
        <v>17398005</v>
      </c>
      <c r="G4235" s="5">
        <v>17913</v>
      </c>
    </row>
    <row r="4236" spans="1:7" x14ac:dyDescent="0.25">
      <c r="A4236">
        <v>48000</v>
      </c>
      <c r="B4236" s="2" t="s">
        <v>46</v>
      </c>
      <c r="C4236" s="2" t="s">
        <v>56</v>
      </c>
      <c r="D4236">
        <v>1992</v>
      </c>
      <c r="E4236" s="5">
        <v>336384.6</v>
      </c>
      <c r="F4236" s="4">
        <v>17759738</v>
      </c>
      <c r="G4236" s="5">
        <v>18941</v>
      </c>
    </row>
    <row r="4237" spans="1:7" x14ac:dyDescent="0.25">
      <c r="A4237">
        <v>48000</v>
      </c>
      <c r="B4237" s="2" t="s">
        <v>46</v>
      </c>
      <c r="C4237" s="2" t="s">
        <v>56</v>
      </c>
      <c r="D4237">
        <v>1993</v>
      </c>
      <c r="E4237" s="5">
        <v>356047.5</v>
      </c>
      <c r="F4237" s="4">
        <v>18161612</v>
      </c>
      <c r="G4237" s="5">
        <v>19604</v>
      </c>
    </row>
    <row r="4238" spans="1:7" x14ac:dyDescent="0.25">
      <c r="A4238">
        <v>48000</v>
      </c>
      <c r="B4238" s="2" t="s">
        <v>46</v>
      </c>
      <c r="C4238" s="2" t="s">
        <v>56</v>
      </c>
      <c r="D4238">
        <v>1994</v>
      </c>
      <c r="E4238" s="5">
        <v>376212.5</v>
      </c>
      <c r="F4238" s="4">
        <v>18564062</v>
      </c>
      <c r="G4238" s="5">
        <v>20266</v>
      </c>
    </row>
    <row r="4239" spans="1:7" x14ac:dyDescent="0.25">
      <c r="A4239">
        <v>48000</v>
      </c>
      <c r="B4239" s="2" t="s">
        <v>46</v>
      </c>
      <c r="C4239" s="2" t="s">
        <v>56</v>
      </c>
      <c r="D4239">
        <v>1995</v>
      </c>
      <c r="E4239" s="5">
        <v>402352.7</v>
      </c>
      <c r="F4239" s="4">
        <v>18958751</v>
      </c>
      <c r="G4239" s="5">
        <v>21223</v>
      </c>
    </row>
    <row r="4240" spans="1:7" x14ac:dyDescent="0.25">
      <c r="A4240">
        <v>48000</v>
      </c>
      <c r="B4240" s="2" t="s">
        <v>46</v>
      </c>
      <c r="C4240" s="2" t="s">
        <v>56</v>
      </c>
      <c r="D4240">
        <v>1996</v>
      </c>
      <c r="E4240" s="5">
        <v>432484.5</v>
      </c>
      <c r="F4240" s="4">
        <v>19340342</v>
      </c>
      <c r="G4240" s="5">
        <v>22362</v>
      </c>
    </row>
    <row r="4241" spans="1:7" x14ac:dyDescent="0.25">
      <c r="A4241">
        <v>48000</v>
      </c>
      <c r="B4241" s="2" t="s">
        <v>46</v>
      </c>
      <c r="C4241" s="2" t="s">
        <v>56</v>
      </c>
      <c r="D4241">
        <v>1997</v>
      </c>
      <c r="E4241" s="5">
        <v>472267.8</v>
      </c>
      <c r="F4241" s="4">
        <v>19740317</v>
      </c>
      <c r="G4241" s="5">
        <v>23924</v>
      </c>
    </row>
    <row r="4242" spans="1:7" x14ac:dyDescent="0.25">
      <c r="A4242">
        <v>48000</v>
      </c>
      <c r="B4242" s="2" t="s">
        <v>46</v>
      </c>
      <c r="C4242" s="2" t="s">
        <v>56</v>
      </c>
      <c r="D4242">
        <v>1998</v>
      </c>
      <c r="E4242" s="5">
        <v>514882.6</v>
      </c>
      <c r="F4242" s="4">
        <v>20157531</v>
      </c>
      <c r="G4242" s="5">
        <v>25543</v>
      </c>
    </row>
    <row r="4243" spans="1:7" x14ac:dyDescent="0.25">
      <c r="A4243">
        <v>48000</v>
      </c>
      <c r="B4243" s="2" t="s">
        <v>46</v>
      </c>
      <c r="C4243" s="2" t="s">
        <v>56</v>
      </c>
      <c r="D4243">
        <v>1999</v>
      </c>
      <c r="E4243" s="5">
        <v>543797.6</v>
      </c>
      <c r="F4243" s="4">
        <v>20558220</v>
      </c>
      <c r="G4243" s="5">
        <v>26452</v>
      </c>
    </row>
    <row r="4244" spans="1:7" x14ac:dyDescent="0.25">
      <c r="A4244">
        <v>48000</v>
      </c>
      <c r="B4244" s="2" t="s">
        <v>46</v>
      </c>
      <c r="C4244" s="2" t="s">
        <v>56</v>
      </c>
      <c r="D4244">
        <v>2000</v>
      </c>
      <c r="E4244" s="5">
        <v>591738.30000000005</v>
      </c>
      <c r="F4244" s="4">
        <v>20944499</v>
      </c>
      <c r="G4244" s="5">
        <v>28253</v>
      </c>
    </row>
    <row r="4245" spans="1:7" x14ac:dyDescent="0.25">
      <c r="A4245">
        <v>48000</v>
      </c>
      <c r="B4245" s="2" t="s">
        <v>46</v>
      </c>
      <c r="C4245" s="2" t="s">
        <v>56</v>
      </c>
      <c r="D4245">
        <v>2001</v>
      </c>
      <c r="E4245" s="5">
        <v>631080.19999999995</v>
      </c>
      <c r="F4245" s="4">
        <v>21319622</v>
      </c>
      <c r="G4245" s="5">
        <v>29601</v>
      </c>
    </row>
    <row r="4246" spans="1:7" x14ac:dyDescent="0.25">
      <c r="A4246">
        <v>48000</v>
      </c>
      <c r="B4246" s="2" t="s">
        <v>46</v>
      </c>
      <c r="C4246" s="2" t="s">
        <v>56</v>
      </c>
      <c r="D4246">
        <v>2002</v>
      </c>
      <c r="E4246" s="5">
        <v>639443.1</v>
      </c>
      <c r="F4246" s="4">
        <v>21690325</v>
      </c>
      <c r="G4246" s="5">
        <v>29481</v>
      </c>
    </row>
    <row r="4247" spans="1:7" x14ac:dyDescent="0.25">
      <c r="A4247">
        <v>48000</v>
      </c>
      <c r="B4247" s="2" t="s">
        <v>46</v>
      </c>
      <c r="C4247" s="2" t="s">
        <v>56</v>
      </c>
      <c r="D4247">
        <v>2003</v>
      </c>
      <c r="E4247" s="5">
        <v>664814.9</v>
      </c>
      <c r="F4247" s="4">
        <v>22030931</v>
      </c>
      <c r="G4247" s="5">
        <v>30176</v>
      </c>
    </row>
    <row r="4248" spans="1:7" x14ac:dyDescent="0.25">
      <c r="A4248">
        <v>48000</v>
      </c>
      <c r="B4248" s="2" t="s">
        <v>46</v>
      </c>
      <c r="C4248" s="2" t="s">
        <v>56</v>
      </c>
      <c r="D4248">
        <v>2004</v>
      </c>
      <c r="E4248" s="5">
        <v>696381.3</v>
      </c>
      <c r="F4248" s="4">
        <v>22394023</v>
      </c>
      <c r="G4248" s="5">
        <v>31097</v>
      </c>
    </row>
    <row r="4249" spans="1:7" x14ac:dyDescent="0.25">
      <c r="A4249">
        <v>48000</v>
      </c>
      <c r="B4249" s="2" t="s">
        <v>46</v>
      </c>
      <c r="C4249" s="2" t="s">
        <v>56</v>
      </c>
      <c r="D4249">
        <v>2005</v>
      </c>
      <c r="E4249" s="5">
        <v>754775.9</v>
      </c>
      <c r="F4249" s="4">
        <v>22778123</v>
      </c>
      <c r="G4249" s="5">
        <v>33136</v>
      </c>
    </row>
    <row r="4250" spans="1:7" x14ac:dyDescent="0.25">
      <c r="A4250">
        <v>48000</v>
      </c>
      <c r="B4250" s="2" t="s">
        <v>46</v>
      </c>
      <c r="C4250" s="2" t="s">
        <v>56</v>
      </c>
      <c r="D4250">
        <v>2006</v>
      </c>
      <c r="E4250" s="5">
        <v>827439.7</v>
      </c>
      <c r="F4250" s="4">
        <v>23359580</v>
      </c>
      <c r="G4250" s="5">
        <v>35422</v>
      </c>
    </row>
    <row r="4251" spans="1:7" x14ac:dyDescent="0.25">
      <c r="A4251">
        <v>48000</v>
      </c>
      <c r="B4251" s="2" t="s">
        <v>46</v>
      </c>
      <c r="C4251" s="2" t="s">
        <v>56</v>
      </c>
      <c r="D4251">
        <v>2007</v>
      </c>
      <c r="E4251" s="5">
        <v>878902.4</v>
      </c>
      <c r="F4251" s="4">
        <v>23831983</v>
      </c>
      <c r="G4251" s="5">
        <v>36879</v>
      </c>
    </row>
    <row r="4252" spans="1:7" x14ac:dyDescent="0.25">
      <c r="A4252">
        <v>48000</v>
      </c>
      <c r="B4252" s="2" t="s">
        <v>46</v>
      </c>
      <c r="C4252" s="2" t="s">
        <v>56</v>
      </c>
      <c r="D4252">
        <v>2008</v>
      </c>
      <c r="E4252" s="5">
        <v>968499.3</v>
      </c>
      <c r="F4252" s="4">
        <v>24309039</v>
      </c>
      <c r="G4252" s="5">
        <v>39841</v>
      </c>
    </row>
    <row r="4253" spans="1:7" x14ac:dyDescent="0.25">
      <c r="A4253">
        <v>48000</v>
      </c>
      <c r="B4253" s="2" t="s">
        <v>46</v>
      </c>
      <c r="C4253" s="2" t="s">
        <v>56</v>
      </c>
      <c r="D4253">
        <v>2009</v>
      </c>
      <c r="E4253" s="5">
        <v>923470.7</v>
      </c>
      <c r="F4253" s="4">
        <v>24801761</v>
      </c>
      <c r="G4253" s="5">
        <v>37234</v>
      </c>
    </row>
    <row r="4254" spans="1:7" x14ac:dyDescent="0.25">
      <c r="A4254">
        <v>48000</v>
      </c>
      <c r="B4254" s="2" t="s">
        <v>46</v>
      </c>
      <c r="C4254" s="2" t="s">
        <v>56</v>
      </c>
      <c r="D4254">
        <v>2010</v>
      </c>
      <c r="E4254" s="5">
        <v>982052.8</v>
      </c>
      <c r="F4254" s="4">
        <v>25238386</v>
      </c>
      <c r="G4254" s="5">
        <v>38911</v>
      </c>
    </row>
    <row r="4255" spans="1:7" x14ac:dyDescent="0.25">
      <c r="A4255">
        <v>48000</v>
      </c>
      <c r="B4255" s="2" t="s">
        <v>46</v>
      </c>
      <c r="C4255" s="2" t="s">
        <v>56</v>
      </c>
      <c r="D4255">
        <v>2011</v>
      </c>
      <c r="E4255" s="5">
        <v>1074858</v>
      </c>
      <c r="F4255" s="4">
        <v>25627909</v>
      </c>
      <c r="G4255" s="5">
        <v>41941</v>
      </c>
    </row>
    <row r="4256" spans="1:7" x14ac:dyDescent="0.25">
      <c r="A4256">
        <v>48000</v>
      </c>
      <c r="B4256" s="2" t="s">
        <v>46</v>
      </c>
      <c r="C4256" s="2" t="s">
        <v>56</v>
      </c>
      <c r="D4256">
        <v>2012</v>
      </c>
      <c r="E4256" s="5">
        <v>1142887.5</v>
      </c>
      <c r="F4256" s="4">
        <v>26052403</v>
      </c>
      <c r="G4256" s="5">
        <v>43869</v>
      </c>
    </row>
    <row r="4257" spans="1:7" x14ac:dyDescent="0.25">
      <c r="A4257">
        <v>48000</v>
      </c>
      <c r="B4257" s="2" t="s">
        <v>46</v>
      </c>
      <c r="C4257" s="2" t="s">
        <v>56</v>
      </c>
      <c r="D4257">
        <v>2013</v>
      </c>
      <c r="E4257" s="5">
        <v>1173747.3999999999</v>
      </c>
      <c r="F4257" s="4">
        <v>26433846</v>
      </c>
      <c r="G4257" s="5">
        <v>44403</v>
      </c>
    </row>
    <row r="4258" spans="1:7" x14ac:dyDescent="0.25">
      <c r="A4258">
        <v>48000</v>
      </c>
      <c r="B4258" s="2" t="s">
        <v>46</v>
      </c>
      <c r="C4258" s="2" t="s">
        <v>56</v>
      </c>
      <c r="D4258">
        <v>2014</v>
      </c>
      <c r="E4258" s="5">
        <v>1257639.6000000001</v>
      </c>
      <c r="F4258" s="4">
        <v>26903208</v>
      </c>
      <c r="G4258" s="5">
        <v>46747</v>
      </c>
    </row>
    <row r="4259" spans="1:7" x14ac:dyDescent="0.25">
      <c r="A4259">
        <v>48000</v>
      </c>
      <c r="B4259" s="2" t="s">
        <v>46</v>
      </c>
      <c r="C4259" s="2" t="s">
        <v>56</v>
      </c>
      <c r="D4259">
        <v>2015</v>
      </c>
      <c r="E4259" s="5">
        <v>1281170.1000000001</v>
      </c>
      <c r="F4259" s="4">
        <v>27394564</v>
      </c>
      <c r="G4259" s="5">
        <v>46767</v>
      </c>
    </row>
    <row r="4260" spans="1:7" x14ac:dyDescent="0.25">
      <c r="A4260">
        <v>48000</v>
      </c>
      <c r="B4260" s="2" t="s">
        <v>46</v>
      </c>
      <c r="C4260" s="2" t="s">
        <v>56</v>
      </c>
      <c r="D4260">
        <v>2016</v>
      </c>
      <c r="E4260" s="5">
        <v>1276330.6000000001</v>
      </c>
      <c r="F4260" s="4">
        <v>27825975</v>
      </c>
      <c r="G4260" s="5">
        <v>45868</v>
      </c>
    </row>
    <row r="4261" spans="1:7" x14ac:dyDescent="0.25">
      <c r="A4261">
        <v>48000</v>
      </c>
      <c r="B4261" s="2" t="s">
        <v>46</v>
      </c>
      <c r="C4261" s="2" t="s">
        <v>56</v>
      </c>
      <c r="D4261">
        <v>2017</v>
      </c>
      <c r="E4261" s="5">
        <v>1367826</v>
      </c>
      <c r="F4261" s="4">
        <v>28188852</v>
      </c>
      <c r="G4261" s="5">
        <v>48524</v>
      </c>
    </row>
    <row r="4262" spans="1:7" x14ac:dyDescent="0.25">
      <c r="A4262">
        <v>48000</v>
      </c>
      <c r="B4262" s="2" t="s">
        <v>46</v>
      </c>
      <c r="C4262" s="2" t="s">
        <v>56</v>
      </c>
      <c r="D4262">
        <v>2018</v>
      </c>
      <c r="E4262" s="5">
        <v>1463789.8</v>
      </c>
      <c r="F4262" s="4">
        <v>28508309</v>
      </c>
      <c r="G4262" s="5">
        <v>51346</v>
      </c>
    </row>
    <row r="4263" spans="1:7" x14ac:dyDescent="0.25">
      <c r="A4263">
        <v>48000</v>
      </c>
      <c r="B4263" s="2" t="s">
        <v>46</v>
      </c>
      <c r="C4263" s="2" t="s">
        <v>56</v>
      </c>
      <c r="D4263">
        <v>2019</v>
      </c>
      <c r="E4263" s="5">
        <v>1537205.7</v>
      </c>
      <c r="F4263" s="4">
        <v>28856455</v>
      </c>
      <c r="G4263" s="5">
        <v>53271</v>
      </c>
    </row>
    <row r="4264" spans="1:7" x14ac:dyDescent="0.25">
      <c r="A4264">
        <v>48000</v>
      </c>
      <c r="B4264" s="2" t="s">
        <v>46</v>
      </c>
      <c r="C4264" s="2" t="s">
        <v>56</v>
      </c>
      <c r="D4264">
        <v>2020</v>
      </c>
      <c r="E4264" s="5">
        <v>1602962.6</v>
      </c>
      <c r="F4264" s="4">
        <v>29237895</v>
      </c>
      <c r="G4264" s="5">
        <v>54825</v>
      </c>
    </row>
    <row r="4265" spans="1:7" x14ac:dyDescent="0.25">
      <c r="A4265">
        <v>48000</v>
      </c>
      <c r="B4265" s="2" t="s">
        <v>46</v>
      </c>
      <c r="C4265" s="2" t="s">
        <v>56</v>
      </c>
      <c r="D4265">
        <v>2021</v>
      </c>
      <c r="E4265" s="5">
        <v>1786060.9</v>
      </c>
      <c r="F4265" s="4">
        <v>29572672</v>
      </c>
      <c r="G4265" s="5">
        <v>60396</v>
      </c>
    </row>
    <row r="4266" spans="1:7" x14ac:dyDescent="0.25">
      <c r="A4266">
        <v>48000</v>
      </c>
      <c r="B4266" s="2" t="s">
        <v>46</v>
      </c>
      <c r="C4266" s="2" t="s">
        <v>56</v>
      </c>
      <c r="D4266">
        <v>2022</v>
      </c>
      <c r="E4266" s="5">
        <v>1920254.6</v>
      </c>
      <c r="F4266" s="4">
        <v>30118002</v>
      </c>
      <c r="G4266" s="5">
        <v>63758</v>
      </c>
    </row>
    <row r="4267" spans="1:7" x14ac:dyDescent="0.25">
      <c r="A4267">
        <v>48000</v>
      </c>
      <c r="B4267" s="2" t="s">
        <v>46</v>
      </c>
      <c r="C4267" s="2" t="s">
        <v>56</v>
      </c>
      <c r="D4267">
        <v>2023</v>
      </c>
      <c r="E4267" s="5">
        <v>2074225.2</v>
      </c>
      <c r="F4267" s="4">
        <v>30719247</v>
      </c>
      <c r="G4267" s="5">
        <v>67522</v>
      </c>
    </row>
    <row r="4268" spans="1:7" x14ac:dyDescent="0.25">
      <c r="A4268">
        <v>48000</v>
      </c>
      <c r="B4268" s="2" t="s">
        <v>46</v>
      </c>
      <c r="C4268" s="2" t="s">
        <v>56</v>
      </c>
      <c r="D4268">
        <v>2024</v>
      </c>
      <c r="E4268" s="5">
        <v>2184833.2999999998</v>
      </c>
      <c r="F4268" s="4">
        <v>31318578</v>
      </c>
      <c r="G4268" s="5">
        <v>69762</v>
      </c>
    </row>
    <row r="4269" spans="1:7" x14ac:dyDescent="0.25">
      <c r="A4269">
        <v>48000</v>
      </c>
      <c r="B4269" s="2" t="s">
        <v>46</v>
      </c>
      <c r="C4269" s="2" t="s">
        <v>56</v>
      </c>
      <c r="D4269">
        <v>2025</v>
      </c>
      <c r="E4269" s="5">
        <v>2294646.6</v>
      </c>
      <c r="F4269" s="4">
        <v>31709821</v>
      </c>
      <c r="G4269" s="5">
        <v>72364</v>
      </c>
    </row>
    <row r="4270" spans="1:7" x14ac:dyDescent="0.25">
      <c r="A4270">
        <v>49000</v>
      </c>
      <c r="B4270" s="2" t="s">
        <v>47</v>
      </c>
      <c r="C4270" s="2" t="s">
        <v>57</v>
      </c>
      <c r="D4270">
        <v>1929</v>
      </c>
      <c r="E4270" s="5">
        <v>278.2</v>
      </c>
      <c r="F4270" s="4">
        <v>508000</v>
      </c>
      <c r="G4270" s="5">
        <v>548</v>
      </c>
    </row>
    <row r="4271" spans="1:7" x14ac:dyDescent="0.25">
      <c r="A4271">
        <v>49000</v>
      </c>
      <c r="B4271" s="2" t="s">
        <v>47</v>
      </c>
      <c r="C4271" s="2" t="s">
        <v>57</v>
      </c>
      <c r="D4271">
        <v>1930</v>
      </c>
      <c r="E4271" s="5">
        <v>251.6</v>
      </c>
      <c r="F4271" s="4">
        <v>509000</v>
      </c>
      <c r="G4271" s="5">
        <v>494</v>
      </c>
    </row>
    <row r="4272" spans="1:7" x14ac:dyDescent="0.25">
      <c r="A4272">
        <v>49000</v>
      </c>
      <c r="B4272" s="2" t="s">
        <v>47</v>
      </c>
      <c r="C4272" s="2" t="s">
        <v>57</v>
      </c>
      <c r="D4272">
        <v>1931</v>
      </c>
      <c r="E4272" s="5">
        <v>190.8</v>
      </c>
      <c r="F4272" s="4">
        <v>513000</v>
      </c>
      <c r="G4272" s="5">
        <v>372</v>
      </c>
    </row>
    <row r="4273" spans="1:7" x14ac:dyDescent="0.25">
      <c r="A4273">
        <v>49000</v>
      </c>
      <c r="B4273" s="2" t="s">
        <v>47</v>
      </c>
      <c r="C4273" s="2" t="s">
        <v>57</v>
      </c>
      <c r="D4273">
        <v>1932</v>
      </c>
      <c r="E4273" s="5">
        <v>157.4</v>
      </c>
      <c r="F4273" s="4">
        <v>517000</v>
      </c>
      <c r="G4273" s="5">
        <v>304</v>
      </c>
    </row>
    <row r="4274" spans="1:7" x14ac:dyDescent="0.25">
      <c r="A4274">
        <v>49000</v>
      </c>
      <c r="B4274" s="2" t="s">
        <v>47</v>
      </c>
      <c r="C4274" s="2" t="s">
        <v>57</v>
      </c>
      <c r="D4274">
        <v>1933</v>
      </c>
      <c r="E4274" s="5">
        <v>154.6</v>
      </c>
      <c r="F4274" s="4">
        <v>520000</v>
      </c>
      <c r="G4274" s="5">
        <v>297</v>
      </c>
    </row>
    <row r="4275" spans="1:7" x14ac:dyDescent="0.25">
      <c r="A4275">
        <v>49000</v>
      </c>
      <c r="B4275" s="2" t="s">
        <v>47</v>
      </c>
      <c r="C4275" s="2" t="s">
        <v>57</v>
      </c>
      <c r="D4275">
        <v>1934</v>
      </c>
      <c r="E4275" s="5">
        <v>163.9</v>
      </c>
      <c r="F4275" s="4">
        <v>522000</v>
      </c>
      <c r="G4275" s="5">
        <v>314</v>
      </c>
    </row>
    <row r="4276" spans="1:7" x14ac:dyDescent="0.25">
      <c r="A4276">
        <v>49000</v>
      </c>
      <c r="B4276" s="2" t="s">
        <v>47</v>
      </c>
      <c r="C4276" s="2" t="s">
        <v>57</v>
      </c>
      <c r="D4276">
        <v>1935</v>
      </c>
      <c r="E4276" s="5">
        <v>205.5</v>
      </c>
      <c r="F4276" s="4">
        <v>526000</v>
      </c>
      <c r="G4276" s="5">
        <v>391</v>
      </c>
    </row>
    <row r="4277" spans="1:7" x14ac:dyDescent="0.25">
      <c r="A4277">
        <v>49000</v>
      </c>
      <c r="B4277" s="2" t="s">
        <v>47</v>
      </c>
      <c r="C4277" s="2" t="s">
        <v>57</v>
      </c>
      <c r="D4277">
        <v>1936</v>
      </c>
      <c r="E4277" s="5">
        <v>243.8</v>
      </c>
      <c r="F4277" s="4">
        <v>527000</v>
      </c>
      <c r="G4277" s="5">
        <v>463</v>
      </c>
    </row>
    <row r="4278" spans="1:7" x14ac:dyDescent="0.25">
      <c r="A4278">
        <v>49000</v>
      </c>
      <c r="B4278" s="2" t="s">
        <v>47</v>
      </c>
      <c r="C4278" s="2" t="s">
        <v>57</v>
      </c>
      <c r="D4278">
        <v>1937</v>
      </c>
      <c r="E4278" s="5">
        <v>236.5</v>
      </c>
      <c r="F4278" s="4">
        <v>529000</v>
      </c>
      <c r="G4278" s="5">
        <v>447</v>
      </c>
    </row>
    <row r="4279" spans="1:7" x14ac:dyDescent="0.25">
      <c r="A4279">
        <v>49000</v>
      </c>
      <c r="B4279" s="2" t="s">
        <v>47</v>
      </c>
      <c r="C4279" s="2" t="s">
        <v>57</v>
      </c>
      <c r="D4279">
        <v>1938</v>
      </c>
      <c r="E4279" s="5">
        <v>238.4</v>
      </c>
      <c r="F4279" s="4">
        <v>535000</v>
      </c>
      <c r="G4279" s="5">
        <v>446</v>
      </c>
    </row>
    <row r="4280" spans="1:7" x14ac:dyDescent="0.25">
      <c r="A4280">
        <v>49000</v>
      </c>
      <c r="B4280" s="2" t="s">
        <v>47</v>
      </c>
      <c r="C4280" s="2" t="s">
        <v>57</v>
      </c>
      <c r="D4280">
        <v>1939</v>
      </c>
      <c r="E4280" s="5">
        <v>249.5</v>
      </c>
      <c r="F4280" s="4">
        <v>543000</v>
      </c>
      <c r="G4280" s="5">
        <v>460</v>
      </c>
    </row>
    <row r="4281" spans="1:7" x14ac:dyDescent="0.25">
      <c r="A4281">
        <v>49000</v>
      </c>
      <c r="B4281" s="2" t="s">
        <v>47</v>
      </c>
      <c r="C4281" s="2" t="s">
        <v>57</v>
      </c>
      <c r="D4281">
        <v>1940</v>
      </c>
      <c r="E4281" s="5">
        <v>267</v>
      </c>
      <c r="F4281" s="4">
        <v>552000</v>
      </c>
      <c r="G4281" s="5">
        <v>484</v>
      </c>
    </row>
    <row r="4282" spans="1:7" x14ac:dyDescent="0.25">
      <c r="A4282">
        <v>49000</v>
      </c>
      <c r="B4282" s="2" t="s">
        <v>47</v>
      </c>
      <c r="C4282" s="2" t="s">
        <v>57</v>
      </c>
      <c r="D4282">
        <v>1941</v>
      </c>
      <c r="E4282" s="5">
        <v>330.8</v>
      </c>
      <c r="F4282" s="4">
        <v>551000</v>
      </c>
      <c r="G4282" s="5">
        <v>600</v>
      </c>
    </row>
    <row r="4283" spans="1:7" x14ac:dyDescent="0.25">
      <c r="A4283">
        <v>49000</v>
      </c>
      <c r="B4283" s="2" t="s">
        <v>47</v>
      </c>
      <c r="C4283" s="2" t="s">
        <v>57</v>
      </c>
      <c r="D4283">
        <v>1942</v>
      </c>
      <c r="E4283" s="5">
        <v>527.70000000000005</v>
      </c>
      <c r="F4283" s="4">
        <v>582000</v>
      </c>
      <c r="G4283" s="5">
        <v>907</v>
      </c>
    </row>
    <row r="4284" spans="1:7" x14ac:dyDescent="0.25">
      <c r="A4284">
        <v>49000</v>
      </c>
      <c r="B4284" s="2" t="s">
        <v>47</v>
      </c>
      <c r="C4284" s="2" t="s">
        <v>57</v>
      </c>
      <c r="D4284">
        <v>1943</v>
      </c>
      <c r="E4284" s="5">
        <v>730.1</v>
      </c>
      <c r="F4284" s="4">
        <v>627000</v>
      </c>
      <c r="G4284" s="5">
        <v>1164</v>
      </c>
    </row>
    <row r="4285" spans="1:7" x14ac:dyDescent="0.25">
      <c r="A4285">
        <v>49000</v>
      </c>
      <c r="B4285" s="2" t="s">
        <v>47</v>
      </c>
      <c r="C4285" s="2" t="s">
        <v>57</v>
      </c>
      <c r="D4285">
        <v>1944</v>
      </c>
      <c r="E4285" s="5">
        <v>664</v>
      </c>
      <c r="F4285" s="4">
        <v>616000</v>
      </c>
      <c r="G4285" s="5">
        <v>1078</v>
      </c>
    </row>
    <row r="4286" spans="1:7" x14ac:dyDescent="0.25">
      <c r="A4286">
        <v>49000</v>
      </c>
      <c r="B4286" s="2" t="s">
        <v>47</v>
      </c>
      <c r="C4286" s="2" t="s">
        <v>57</v>
      </c>
      <c r="D4286">
        <v>1945</v>
      </c>
      <c r="E4286" s="5">
        <v>686.9</v>
      </c>
      <c r="F4286" s="4">
        <v>596000</v>
      </c>
      <c r="G4286" s="5">
        <v>1153</v>
      </c>
    </row>
    <row r="4287" spans="1:7" x14ac:dyDescent="0.25">
      <c r="A4287">
        <v>49000</v>
      </c>
      <c r="B4287" s="2" t="s">
        <v>47</v>
      </c>
      <c r="C4287" s="2" t="s">
        <v>57</v>
      </c>
      <c r="D4287">
        <v>1946</v>
      </c>
      <c r="E4287" s="5">
        <v>715.4</v>
      </c>
      <c r="F4287" s="4">
        <v>638000</v>
      </c>
      <c r="G4287" s="5">
        <v>1121</v>
      </c>
    </row>
    <row r="4288" spans="1:7" x14ac:dyDescent="0.25">
      <c r="A4288">
        <v>49000</v>
      </c>
      <c r="B4288" s="2" t="s">
        <v>47</v>
      </c>
      <c r="C4288" s="2" t="s">
        <v>57</v>
      </c>
      <c r="D4288">
        <v>1947</v>
      </c>
      <c r="E4288" s="5">
        <v>760.8</v>
      </c>
      <c r="F4288" s="4">
        <v>636000</v>
      </c>
      <c r="G4288" s="5">
        <v>1196</v>
      </c>
    </row>
    <row r="4289" spans="1:7" x14ac:dyDescent="0.25">
      <c r="A4289">
        <v>49000</v>
      </c>
      <c r="B4289" s="2" t="s">
        <v>47</v>
      </c>
      <c r="C4289" s="2" t="s">
        <v>57</v>
      </c>
      <c r="D4289">
        <v>1948</v>
      </c>
      <c r="E4289" s="5">
        <v>840.2</v>
      </c>
      <c r="F4289" s="4">
        <v>653000</v>
      </c>
      <c r="G4289" s="5">
        <v>1287</v>
      </c>
    </row>
    <row r="4290" spans="1:7" x14ac:dyDescent="0.25">
      <c r="A4290">
        <v>49000</v>
      </c>
      <c r="B4290" s="2" t="s">
        <v>47</v>
      </c>
      <c r="C4290" s="2" t="s">
        <v>57</v>
      </c>
      <c r="D4290">
        <v>1949</v>
      </c>
      <c r="E4290" s="5">
        <v>869.3</v>
      </c>
      <c r="F4290" s="4">
        <v>671000</v>
      </c>
      <c r="G4290" s="5">
        <v>1295</v>
      </c>
    </row>
    <row r="4291" spans="1:7" x14ac:dyDescent="0.25">
      <c r="A4291">
        <v>49000</v>
      </c>
      <c r="B4291" s="2" t="s">
        <v>47</v>
      </c>
      <c r="C4291" s="2" t="s">
        <v>57</v>
      </c>
      <c r="D4291">
        <v>1950</v>
      </c>
      <c r="E4291" s="5">
        <v>968.1</v>
      </c>
      <c r="F4291" s="4">
        <v>696000</v>
      </c>
      <c r="G4291" s="5">
        <v>1391</v>
      </c>
    </row>
    <row r="4292" spans="1:7" x14ac:dyDescent="0.25">
      <c r="A4292">
        <v>49000</v>
      </c>
      <c r="B4292" s="2" t="s">
        <v>47</v>
      </c>
      <c r="C4292" s="2" t="s">
        <v>57</v>
      </c>
      <c r="D4292">
        <v>1951</v>
      </c>
      <c r="E4292" s="5">
        <v>1129.7</v>
      </c>
      <c r="F4292" s="4">
        <v>706000</v>
      </c>
      <c r="G4292" s="5">
        <v>1600</v>
      </c>
    </row>
    <row r="4293" spans="1:7" x14ac:dyDescent="0.25">
      <c r="A4293">
        <v>49000</v>
      </c>
      <c r="B4293" s="2" t="s">
        <v>47</v>
      </c>
      <c r="C4293" s="2" t="s">
        <v>57</v>
      </c>
      <c r="D4293">
        <v>1952</v>
      </c>
      <c r="E4293" s="5">
        <v>1199.5999999999999</v>
      </c>
      <c r="F4293" s="4">
        <v>724000</v>
      </c>
      <c r="G4293" s="5">
        <v>1657</v>
      </c>
    </row>
    <row r="4294" spans="1:7" x14ac:dyDescent="0.25">
      <c r="A4294">
        <v>49000</v>
      </c>
      <c r="B4294" s="2" t="s">
        <v>47</v>
      </c>
      <c r="C4294" s="2" t="s">
        <v>57</v>
      </c>
      <c r="D4294">
        <v>1953</v>
      </c>
      <c r="E4294" s="5">
        <v>1232</v>
      </c>
      <c r="F4294" s="4">
        <v>739000</v>
      </c>
      <c r="G4294" s="5">
        <v>1667</v>
      </c>
    </row>
    <row r="4295" spans="1:7" x14ac:dyDescent="0.25">
      <c r="A4295">
        <v>49000</v>
      </c>
      <c r="B4295" s="2" t="s">
        <v>47</v>
      </c>
      <c r="C4295" s="2" t="s">
        <v>57</v>
      </c>
      <c r="D4295">
        <v>1954</v>
      </c>
      <c r="E4295" s="5">
        <v>1230</v>
      </c>
      <c r="F4295" s="4">
        <v>750000</v>
      </c>
      <c r="G4295" s="5">
        <v>1640</v>
      </c>
    </row>
    <row r="4296" spans="1:7" x14ac:dyDescent="0.25">
      <c r="A4296">
        <v>49000</v>
      </c>
      <c r="B4296" s="2" t="s">
        <v>47</v>
      </c>
      <c r="C4296" s="2" t="s">
        <v>57</v>
      </c>
      <c r="D4296">
        <v>1955</v>
      </c>
      <c r="E4296" s="5">
        <v>1360.6</v>
      </c>
      <c r="F4296" s="4">
        <v>783000</v>
      </c>
      <c r="G4296" s="5">
        <v>1738</v>
      </c>
    </row>
    <row r="4297" spans="1:7" x14ac:dyDescent="0.25">
      <c r="A4297">
        <v>49000</v>
      </c>
      <c r="B4297" s="2" t="s">
        <v>47</v>
      </c>
      <c r="C4297" s="2" t="s">
        <v>57</v>
      </c>
      <c r="D4297">
        <v>1956</v>
      </c>
      <c r="E4297" s="5">
        <v>1484.5</v>
      </c>
      <c r="F4297" s="4">
        <v>809000</v>
      </c>
      <c r="G4297" s="5">
        <v>1835</v>
      </c>
    </row>
    <row r="4298" spans="1:7" x14ac:dyDescent="0.25">
      <c r="A4298">
        <v>49000</v>
      </c>
      <c r="B4298" s="2" t="s">
        <v>47</v>
      </c>
      <c r="C4298" s="2" t="s">
        <v>57</v>
      </c>
      <c r="D4298">
        <v>1957</v>
      </c>
      <c r="E4298" s="5">
        <v>1610.3</v>
      </c>
      <c r="F4298" s="4">
        <v>826000</v>
      </c>
      <c r="G4298" s="5">
        <v>1950</v>
      </c>
    </row>
    <row r="4299" spans="1:7" x14ac:dyDescent="0.25">
      <c r="A4299">
        <v>49000</v>
      </c>
      <c r="B4299" s="2" t="s">
        <v>47</v>
      </c>
      <c r="C4299" s="2" t="s">
        <v>57</v>
      </c>
      <c r="D4299">
        <v>1958</v>
      </c>
      <c r="E4299" s="5">
        <v>1666.9</v>
      </c>
      <c r="F4299" s="4">
        <v>845000</v>
      </c>
      <c r="G4299" s="5">
        <v>1973</v>
      </c>
    </row>
    <row r="4300" spans="1:7" x14ac:dyDescent="0.25">
      <c r="A4300">
        <v>49000</v>
      </c>
      <c r="B4300" s="2" t="s">
        <v>47</v>
      </c>
      <c r="C4300" s="2" t="s">
        <v>57</v>
      </c>
      <c r="D4300">
        <v>1959</v>
      </c>
      <c r="E4300" s="5">
        <v>1787.3</v>
      </c>
      <c r="F4300" s="4">
        <v>870000</v>
      </c>
      <c r="G4300" s="5">
        <v>2054</v>
      </c>
    </row>
    <row r="4301" spans="1:7" x14ac:dyDescent="0.25">
      <c r="A4301">
        <v>49000</v>
      </c>
      <c r="B4301" s="2" t="s">
        <v>47</v>
      </c>
      <c r="C4301" s="2" t="s">
        <v>57</v>
      </c>
      <c r="D4301">
        <v>1960</v>
      </c>
      <c r="E4301" s="5">
        <v>1909.8</v>
      </c>
      <c r="F4301" s="4">
        <v>900000</v>
      </c>
      <c r="G4301" s="5">
        <v>2122</v>
      </c>
    </row>
    <row r="4302" spans="1:7" x14ac:dyDescent="0.25">
      <c r="A4302">
        <v>49000</v>
      </c>
      <c r="B4302" s="2" t="s">
        <v>47</v>
      </c>
      <c r="C4302" s="2" t="s">
        <v>57</v>
      </c>
      <c r="D4302">
        <v>1961</v>
      </c>
      <c r="E4302" s="5">
        <v>2046.9</v>
      </c>
      <c r="F4302" s="4">
        <v>936000</v>
      </c>
      <c r="G4302" s="5">
        <v>2187</v>
      </c>
    </row>
    <row r="4303" spans="1:7" x14ac:dyDescent="0.25">
      <c r="A4303">
        <v>49000</v>
      </c>
      <c r="B4303" s="2" t="s">
        <v>47</v>
      </c>
      <c r="C4303" s="2" t="s">
        <v>57</v>
      </c>
      <c r="D4303">
        <v>1962</v>
      </c>
      <c r="E4303" s="5">
        <v>2228.1</v>
      </c>
      <c r="F4303" s="4">
        <v>958000</v>
      </c>
      <c r="G4303" s="5">
        <v>2326</v>
      </c>
    </row>
    <row r="4304" spans="1:7" x14ac:dyDescent="0.25">
      <c r="A4304">
        <v>49000</v>
      </c>
      <c r="B4304" s="2" t="s">
        <v>47</v>
      </c>
      <c r="C4304" s="2" t="s">
        <v>57</v>
      </c>
      <c r="D4304">
        <v>1963</v>
      </c>
      <c r="E4304" s="5">
        <v>2315.1</v>
      </c>
      <c r="F4304" s="4">
        <v>974000</v>
      </c>
      <c r="G4304" s="5">
        <v>2377</v>
      </c>
    </row>
    <row r="4305" spans="1:7" x14ac:dyDescent="0.25">
      <c r="A4305">
        <v>49000</v>
      </c>
      <c r="B4305" s="2" t="s">
        <v>47</v>
      </c>
      <c r="C4305" s="2" t="s">
        <v>57</v>
      </c>
      <c r="D4305">
        <v>1964</v>
      </c>
      <c r="E4305" s="5">
        <v>2436.9</v>
      </c>
      <c r="F4305" s="4">
        <v>978000</v>
      </c>
      <c r="G4305" s="5">
        <v>2492</v>
      </c>
    </row>
    <row r="4306" spans="1:7" x14ac:dyDescent="0.25">
      <c r="A4306">
        <v>49000</v>
      </c>
      <c r="B4306" s="2" t="s">
        <v>47</v>
      </c>
      <c r="C4306" s="2" t="s">
        <v>57</v>
      </c>
      <c r="D4306">
        <v>1965</v>
      </c>
      <c r="E4306" s="5">
        <v>2583.1999999999998</v>
      </c>
      <c r="F4306" s="4">
        <v>994000</v>
      </c>
      <c r="G4306" s="5">
        <v>2599</v>
      </c>
    </row>
    <row r="4307" spans="1:7" x14ac:dyDescent="0.25">
      <c r="A4307">
        <v>49000</v>
      </c>
      <c r="B4307" s="2" t="s">
        <v>47</v>
      </c>
      <c r="C4307" s="2" t="s">
        <v>57</v>
      </c>
      <c r="D4307">
        <v>1966</v>
      </c>
      <c r="E4307" s="5">
        <v>2751.3</v>
      </c>
      <c r="F4307" s="4">
        <v>1009000</v>
      </c>
      <c r="G4307" s="5">
        <v>2727</v>
      </c>
    </row>
    <row r="4308" spans="1:7" x14ac:dyDescent="0.25">
      <c r="A4308">
        <v>49000</v>
      </c>
      <c r="B4308" s="2" t="s">
        <v>47</v>
      </c>
      <c r="C4308" s="2" t="s">
        <v>57</v>
      </c>
      <c r="D4308">
        <v>1967</v>
      </c>
      <c r="E4308" s="5">
        <v>2903.5</v>
      </c>
      <c r="F4308" s="4">
        <v>1019000</v>
      </c>
      <c r="G4308" s="5">
        <v>2849</v>
      </c>
    </row>
    <row r="4309" spans="1:7" x14ac:dyDescent="0.25">
      <c r="A4309">
        <v>49000</v>
      </c>
      <c r="B4309" s="2" t="s">
        <v>47</v>
      </c>
      <c r="C4309" s="2" t="s">
        <v>57</v>
      </c>
      <c r="D4309">
        <v>1968</v>
      </c>
      <c r="E4309" s="5">
        <v>3111.6</v>
      </c>
      <c r="F4309" s="4">
        <v>1029000</v>
      </c>
      <c r="G4309" s="5">
        <v>3024</v>
      </c>
    </row>
    <row r="4310" spans="1:7" x14ac:dyDescent="0.25">
      <c r="A4310">
        <v>49000</v>
      </c>
      <c r="B4310" s="2" t="s">
        <v>47</v>
      </c>
      <c r="C4310" s="2" t="s">
        <v>57</v>
      </c>
      <c r="D4310">
        <v>1969</v>
      </c>
      <c r="E4310" s="5">
        <v>3406.9</v>
      </c>
      <c r="F4310" s="4">
        <v>1047000</v>
      </c>
      <c r="G4310" s="5">
        <v>3254</v>
      </c>
    </row>
    <row r="4311" spans="1:7" x14ac:dyDescent="0.25">
      <c r="A4311">
        <v>49000</v>
      </c>
      <c r="B4311" s="2" t="s">
        <v>47</v>
      </c>
      <c r="C4311" s="2" t="s">
        <v>57</v>
      </c>
      <c r="D4311">
        <v>1970</v>
      </c>
      <c r="E4311" s="5">
        <v>3791.4</v>
      </c>
      <c r="F4311" s="4">
        <v>1065672</v>
      </c>
      <c r="G4311" s="5">
        <v>3558</v>
      </c>
    </row>
    <row r="4312" spans="1:7" x14ac:dyDescent="0.25">
      <c r="A4312">
        <v>49000</v>
      </c>
      <c r="B4312" s="2" t="s">
        <v>47</v>
      </c>
      <c r="C4312" s="2" t="s">
        <v>57</v>
      </c>
      <c r="D4312">
        <v>1971</v>
      </c>
      <c r="E4312" s="5">
        <v>4243.1000000000004</v>
      </c>
      <c r="F4312" s="4">
        <v>1100733</v>
      </c>
      <c r="G4312" s="5">
        <v>3855</v>
      </c>
    </row>
    <row r="4313" spans="1:7" x14ac:dyDescent="0.25">
      <c r="A4313">
        <v>49000</v>
      </c>
      <c r="B4313" s="2" t="s">
        <v>47</v>
      </c>
      <c r="C4313" s="2" t="s">
        <v>57</v>
      </c>
      <c r="D4313">
        <v>1972</v>
      </c>
      <c r="E4313" s="5">
        <v>4741.3999999999996</v>
      </c>
      <c r="F4313" s="4">
        <v>1134601</v>
      </c>
      <c r="G4313" s="5">
        <v>4179</v>
      </c>
    </row>
    <row r="4314" spans="1:7" x14ac:dyDescent="0.25">
      <c r="A4314">
        <v>49000</v>
      </c>
      <c r="B4314" s="2" t="s">
        <v>47</v>
      </c>
      <c r="C4314" s="2" t="s">
        <v>57</v>
      </c>
      <c r="D4314">
        <v>1973</v>
      </c>
      <c r="E4314" s="5">
        <v>5282.9</v>
      </c>
      <c r="F4314" s="4">
        <v>1168784</v>
      </c>
      <c r="G4314" s="5">
        <v>4520</v>
      </c>
    </row>
    <row r="4315" spans="1:7" x14ac:dyDescent="0.25">
      <c r="A4315">
        <v>49000</v>
      </c>
      <c r="B4315" s="2" t="s">
        <v>47</v>
      </c>
      <c r="C4315" s="2" t="s">
        <v>57</v>
      </c>
      <c r="D4315">
        <v>1974</v>
      </c>
      <c r="E4315" s="5">
        <v>5910.4</v>
      </c>
      <c r="F4315" s="4">
        <v>1198793</v>
      </c>
      <c r="G4315" s="5">
        <v>4930</v>
      </c>
    </row>
    <row r="4316" spans="1:7" x14ac:dyDescent="0.25">
      <c r="A4316">
        <v>49000</v>
      </c>
      <c r="B4316" s="2" t="s">
        <v>47</v>
      </c>
      <c r="C4316" s="2" t="s">
        <v>57</v>
      </c>
      <c r="D4316">
        <v>1975</v>
      </c>
      <c r="E4316" s="5">
        <v>6590.5</v>
      </c>
      <c r="F4316" s="4">
        <v>1233935</v>
      </c>
      <c r="G4316" s="5">
        <v>5341</v>
      </c>
    </row>
    <row r="4317" spans="1:7" x14ac:dyDescent="0.25">
      <c r="A4317">
        <v>49000</v>
      </c>
      <c r="B4317" s="2" t="s">
        <v>47</v>
      </c>
      <c r="C4317" s="2" t="s">
        <v>57</v>
      </c>
      <c r="D4317">
        <v>1976</v>
      </c>
      <c r="E4317" s="5">
        <v>7463.6</v>
      </c>
      <c r="F4317" s="4">
        <v>1272365</v>
      </c>
      <c r="G4317" s="5">
        <v>5866</v>
      </c>
    </row>
    <row r="4318" spans="1:7" x14ac:dyDescent="0.25">
      <c r="A4318">
        <v>49000</v>
      </c>
      <c r="B4318" s="2" t="s">
        <v>47</v>
      </c>
      <c r="C4318" s="2" t="s">
        <v>57</v>
      </c>
      <c r="D4318">
        <v>1977</v>
      </c>
      <c r="E4318" s="5">
        <v>8440.5</v>
      </c>
      <c r="F4318" s="4">
        <v>1316421</v>
      </c>
      <c r="G4318" s="5">
        <v>6412</v>
      </c>
    </row>
    <row r="4319" spans="1:7" x14ac:dyDescent="0.25">
      <c r="A4319">
        <v>49000</v>
      </c>
      <c r="B4319" s="2" t="s">
        <v>47</v>
      </c>
      <c r="C4319" s="2" t="s">
        <v>57</v>
      </c>
      <c r="D4319">
        <v>1978</v>
      </c>
      <c r="E4319" s="5">
        <v>9711.7000000000007</v>
      </c>
      <c r="F4319" s="4">
        <v>1364235</v>
      </c>
      <c r="G4319" s="5">
        <v>7119</v>
      </c>
    </row>
    <row r="4320" spans="1:7" x14ac:dyDescent="0.25">
      <c r="A4320">
        <v>49000</v>
      </c>
      <c r="B4320" s="2" t="s">
        <v>47</v>
      </c>
      <c r="C4320" s="2" t="s">
        <v>57</v>
      </c>
      <c r="D4320">
        <v>1979</v>
      </c>
      <c r="E4320" s="5">
        <v>10970.2</v>
      </c>
      <c r="F4320" s="4">
        <v>1416094</v>
      </c>
      <c r="G4320" s="5">
        <v>7747</v>
      </c>
    </row>
    <row r="4321" spans="1:7" x14ac:dyDescent="0.25">
      <c r="A4321">
        <v>49000</v>
      </c>
      <c r="B4321" s="2" t="s">
        <v>47</v>
      </c>
      <c r="C4321" s="2" t="s">
        <v>57</v>
      </c>
      <c r="D4321">
        <v>1980</v>
      </c>
      <c r="E4321" s="5">
        <v>12318.4</v>
      </c>
      <c r="F4321" s="4">
        <v>1472595</v>
      </c>
      <c r="G4321" s="5">
        <v>8365</v>
      </c>
    </row>
    <row r="4322" spans="1:7" x14ac:dyDescent="0.25">
      <c r="A4322">
        <v>49000</v>
      </c>
      <c r="B4322" s="2" t="s">
        <v>47</v>
      </c>
      <c r="C4322" s="2" t="s">
        <v>57</v>
      </c>
      <c r="D4322">
        <v>1981</v>
      </c>
      <c r="E4322" s="5">
        <v>13878.4</v>
      </c>
      <c r="F4322" s="4">
        <v>1515472</v>
      </c>
      <c r="G4322" s="5">
        <v>9158</v>
      </c>
    </row>
    <row r="4323" spans="1:7" x14ac:dyDescent="0.25">
      <c r="A4323">
        <v>49000</v>
      </c>
      <c r="B4323" s="2" t="s">
        <v>47</v>
      </c>
      <c r="C4323" s="2" t="s">
        <v>57</v>
      </c>
      <c r="D4323">
        <v>1982</v>
      </c>
      <c r="E4323" s="5">
        <v>15058</v>
      </c>
      <c r="F4323" s="4">
        <v>1558314</v>
      </c>
      <c r="G4323" s="5">
        <v>9663</v>
      </c>
    </row>
    <row r="4324" spans="1:7" x14ac:dyDescent="0.25">
      <c r="A4324">
        <v>49000</v>
      </c>
      <c r="B4324" s="2" t="s">
        <v>47</v>
      </c>
      <c r="C4324" s="2" t="s">
        <v>57</v>
      </c>
      <c r="D4324">
        <v>1983</v>
      </c>
      <c r="E4324" s="5">
        <v>16136.1</v>
      </c>
      <c r="F4324" s="4">
        <v>1594943</v>
      </c>
      <c r="G4324" s="5">
        <v>10117</v>
      </c>
    </row>
    <row r="4325" spans="1:7" x14ac:dyDescent="0.25">
      <c r="A4325">
        <v>49000</v>
      </c>
      <c r="B4325" s="2" t="s">
        <v>47</v>
      </c>
      <c r="C4325" s="2" t="s">
        <v>57</v>
      </c>
      <c r="D4325">
        <v>1984</v>
      </c>
      <c r="E4325" s="5">
        <v>17800.900000000001</v>
      </c>
      <c r="F4325" s="4">
        <v>1622342</v>
      </c>
      <c r="G4325" s="5">
        <v>10972</v>
      </c>
    </row>
    <row r="4326" spans="1:7" x14ac:dyDescent="0.25">
      <c r="A4326">
        <v>49000</v>
      </c>
      <c r="B4326" s="2" t="s">
        <v>47</v>
      </c>
      <c r="C4326" s="2" t="s">
        <v>57</v>
      </c>
      <c r="D4326">
        <v>1985</v>
      </c>
      <c r="E4326" s="5">
        <v>19059.8</v>
      </c>
      <c r="F4326" s="4">
        <v>1642910</v>
      </c>
      <c r="G4326" s="5">
        <v>11601</v>
      </c>
    </row>
    <row r="4327" spans="1:7" x14ac:dyDescent="0.25">
      <c r="A4327">
        <v>49000</v>
      </c>
      <c r="B4327" s="2" t="s">
        <v>47</v>
      </c>
      <c r="C4327" s="2" t="s">
        <v>57</v>
      </c>
      <c r="D4327">
        <v>1986</v>
      </c>
      <c r="E4327" s="5">
        <v>20029.900000000001</v>
      </c>
      <c r="F4327" s="4">
        <v>1662833</v>
      </c>
      <c r="G4327" s="5">
        <v>12046</v>
      </c>
    </row>
    <row r="4328" spans="1:7" x14ac:dyDescent="0.25">
      <c r="A4328">
        <v>49000</v>
      </c>
      <c r="B4328" s="2" t="s">
        <v>47</v>
      </c>
      <c r="C4328" s="2" t="s">
        <v>57</v>
      </c>
      <c r="D4328">
        <v>1987</v>
      </c>
      <c r="E4328" s="5">
        <v>20928.099999999999</v>
      </c>
      <c r="F4328" s="4">
        <v>1678120</v>
      </c>
      <c r="G4328" s="5">
        <v>12471</v>
      </c>
    </row>
    <row r="4329" spans="1:7" x14ac:dyDescent="0.25">
      <c r="A4329">
        <v>49000</v>
      </c>
      <c r="B4329" s="2" t="s">
        <v>47</v>
      </c>
      <c r="C4329" s="2" t="s">
        <v>57</v>
      </c>
      <c r="D4329">
        <v>1988</v>
      </c>
      <c r="E4329" s="5">
        <v>22309.3</v>
      </c>
      <c r="F4329" s="4">
        <v>1689372</v>
      </c>
      <c r="G4329" s="5">
        <v>13206</v>
      </c>
    </row>
    <row r="4330" spans="1:7" x14ac:dyDescent="0.25">
      <c r="A4330">
        <v>49000</v>
      </c>
      <c r="B4330" s="2" t="s">
        <v>47</v>
      </c>
      <c r="C4330" s="2" t="s">
        <v>57</v>
      </c>
      <c r="D4330">
        <v>1989</v>
      </c>
      <c r="E4330" s="5">
        <v>23942.1</v>
      </c>
      <c r="F4330" s="4">
        <v>1705865</v>
      </c>
      <c r="G4330" s="5">
        <v>14035</v>
      </c>
    </row>
    <row r="4331" spans="1:7" x14ac:dyDescent="0.25">
      <c r="A4331">
        <v>49000</v>
      </c>
      <c r="B4331" s="2" t="s">
        <v>47</v>
      </c>
      <c r="C4331" s="2" t="s">
        <v>57</v>
      </c>
      <c r="D4331">
        <v>1990</v>
      </c>
      <c r="E4331" s="5">
        <v>25975.9</v>
      </c>
      <c r="F4331" s="4">
        <v>1731223</v>
      </c>
      <c r="G4331" s="5">
        <v>15004</v>
      </c>
    </row>
    <row r="4332" spans="1:7" x14ac:dyDescent="0.25">
      <c r="A4332">
        <v>49000</v>
      </c>
      <c r="B4332" s="2" t="s">
        <v>47</v>
      </c>
      <c r="C4332" s="2" t="s">
        <v>57</v>
      </c>
      <c r="D4332">
        <v>1991</v>
      </c>
      <c r="E4332" s="5">
        <v>27877.5</v>
      </c>
      <c r="F4332" s="4">
        <v>1779780</v>
      </c>
      <c r="G4332" s="5">
        <v>15663</v>
      </c>
    </row>
    <row r="4333" spans="1:7" x14ac:dyDescent="0.25">
      <c r="A4333">
        <v>49000</v>
      </c>
      <c r="B4333" s="2" t="s">
        <v>47</v>
      </c>
      <c r="C4333" s="2" t="s">
        <v>57</v>
      </c>
      <c r="D4333">
        <v>1992</v>
      </c>
      <c r="E4333" s="5">
        <v>30105.9</v>
      </c>
      <c r="F4333" s="4">
        <v>1836799</v>
      </c>
      <c r="G4333" s="5">
        <v>16390</v>
      </c>
    </row>
    <row r="4334" spans="1:7" x14ac:dyDescent="0.25">
      <c r="A4334">
        <v>49000</v>
      </c>
      <c r="B4334" s="2" t="s">
        <v>47</v>
      </c>
      <c r="C4334" s="2" t="s">
        <v>57</v>
      </c>
      <c r="D4334">
        <v>1993</v>
      </c>
      <c r="E4334" s="5">
        <v>32466.5</v>
      </c>
      <c r="F4334" s="4">
        <v>1898404</v>
      </c>
      <c r="G4334" s="5">
        <v>17102</v>
      </c>
    </row>
    <row r="4335" spans="1:7" x14ac:dyDescent="0.25">
      <c r="A4335">
        <v>49000</v>
      </c>
      <c r="B4335" s="2" t="s">
        <v>47</v>
      </c>
      <c r="C4335" s="2" t="s">
        <v>57</v>
      </c>
      <c r="D4335">
        <v>1994</v>
      </c>
      <c r="E4335" s="5">
        <v>35131.1</v>
      </c>
      <c r="F4335" s="4">
        <v>1960446</v>
      </c>
      <c r="G4335" s="5">
        <v>17920</v>
      </c>
    </row>
    <row r="4336" spans="1:7" x14ac:dyDescent="0.25">
      <c r="A4336">
        <v>49000</v>
      </c>
      <c r="B4336" s="2" t="s">
        <v>47</v>
      </c>
      <c r="C4336" s="2" t="s">
        <v>57</v>
      </c>
      <c r="D4336">
        <v>1995</v>
      </c>
      <c r="E4336" s="5">
        <v>38274.800000000003</v>
      </c>
      <c r="F4336" s="4">
        <v>2014177</v>
      </c>
      <c r="G4336" s="5">
        <v>19003</v>
      </c>
    </row>
    <row r="4337" spans="1:7" x14ac:dyDescent="0.25">
      <c r="A4337">
        <v>49000</v>
      </c>
      <c r="B4337" s="2" t="s">
        <v>47</v>
      </c>
      <c r="C4337" s="2" t="s">
        <v>57</v>
      </c>
      <c r="D4337">
        <v>1996</v>
      </c>
      <c r="E4337" s="5">
        <v>41682.800000000003</v>
      </c>
      <c r="F4337" s="4">
        <v>2067976</v>
      </c>
      <c r="G4337" s="5">
        <v>20156</v>
      </c>
    </row>
    <row r="4338" spans="1:7" x14ac:dyDescent="0.25">
      <c r="A4338">
        <v>49000</v>
      </c>
      <c r="B4338" s="2" t="s">
        <v>47</v>
      </c>
      <c r="C4338" s="2" t="s">
        <v>57</v>
      </c>
      <c r="D4338">
        <v>1997</v>
      </c>
      <c r="E4338" s="5">
        <v>45000.5</v>
      </c>
      <c r="F4338" s="4">
        <v>2119784</v>
      </c>
      <c r="G4338" s="5">
        <v>21229</v>
      </c>
    </row>
    <row r="4339" spans="1:7" x14ac:dyDescent="0.25">
      <c r="A4339">
        <v>49000</v>
      </c>
      <c r="B4339" s="2" t="s">
        <v>47</v>
      </c>
      <c r="C4339" s="2" t="s">
        <v>57</v>
      </c>
      <c r="D4339">
        <v>1998</v>
      </c>
      <c r="E4339" s="5">
        <v>48098.5</v>
      </c>
      <c r="F4339" s="4">
        <v>2165960</v>
      </c>
      <c r="G4339" s="5">
        <v>22207</v>
      </c>
    </row>
    <row r="4340" spans="1:7" x14ac:dyDescent="0.25">
      <c r="A4340">
        <v>49000</v>
      </c>
      <c r="B4340" s="2" t="s">
        <v>47</v>
      </c>
      <c r="C4340" s="2" t="s">
        <v>57</v>
      </c>
      <c r="D4340">
        <v>1999</v>
      </c>
      <c r="E4340" s="5">
        <v>50670</v>
      </c>
      <c r="F4340" s="4">
        <v>2203482</v>
      </c>
      <c r="G4340" s="5">
        <v>22995</v>
      </c>
    </row>
    <row r="4341" spans="1:7" x14ac:dyDescent="0.25">
      <c r="A4341">
        <v>49000</v>
      </c>
      <c r="B4341" s="2" t="s">
        <v>47</v>
      </c>
      <c r="C4341" s="2" t="s">
        <v>57</v>
      </c>
      <c r="D4341">
        <v>2000</v>
      </c>
      <c r="E4341" s="5">
        <v>54230.6</v>
      </c>
      <c r="F4341" s="4">
        <v>2244502</v>
      </c>
      <c r="G4341" s="5">
        <v>24162</v>
      </c>
    </row>
    <row r="4342" spans="1:7" x14ac:dyDescent="0.25">
      <c r="A4342">
        <v>49000</v>
      </c>
      <c r="B4342" s="2" t="s">
        <v>47</v>
      </c>
      <c r="C4342" s="2" t="s">
        <v>57</v>
      </c>
      <c r="D4342">
        <v>2001</v>
      </c>
      <c r="E4342" s="5">
        <v>56788.7</v>
      </c>
      <c r="F4342" s="4">
        <v>2283715</v>
      </c>
      <c r="G4342" s="5">
        <v>24867</v>
      </c>
    </row>
    <row r="4343" spans="1:7" x14ac:dyDescent="0.25">
      <c r="A4343">
        <v>49000</v>
      </c>
      <c r="B4343" s="2" t="s">
        <v>47</v>
      </c>
      <c r="C4343" s="2" t="s">
        <v>57</v>
      </c>
      <c r="D4343">
        <v>2002</v>
      </c>
      <c r="E4343" s="5">
        <v>58508.6</v>
      </c>
      <c r="F4343" s="4">
        <v>2324815</v>
      </c>
      <c r="G4343" s="5">
        <v>25167</v>
      </c>
    </row>
    <row r="4344" spans="1:7" x14ac:dyDescent="0.25">
      <c r="A4344">
        <v>49000</v>
      </c>
      <c r="B4344" s="2" t="s">
        <v>47</v>
      </c>
      <c r="C4344" s="2" t="s">
        <v>57</v>
      </c>
      <c r="D4344">
        <v>2003</v>
      </c>
      <c r="E4344" s="5">
        <v>60770.400000000001</v>
      </c>
      <c r="F4344" s="4">
        <v>2360137</v>
      </c>
      <c r="G4344" s="5">
        <v>25749</v>
      </c>
    </row>
    <row r="4345" spans="1:7" x14ac:dyDescent="0.25">
      <c r="A4345">
        <v>49000</v>
      </c>
      <c r="B4345" s="2" t="s">
        <v>47</v>
      </c>
      <c r="C4345" s="2" t="s">
        <v>57</v>
      </c>
      <c r="D4345">
        <v>2004</v>
      </c>
      <c r="E4345" s="5">
        <v>64795</v>
      </c>
      <c r="F4345" s="4">
        <v>2401580</v>
      </c>
      <c r="G4345" s="5">
        <v>26980</v>
      </c>
    </row>
    <row r="4346" spans="1:7" x14ac:dyDescent="0.25">
      <c r="A4346">
        <v>49000</v>
      </c>
      <c r="B4346" s="2" t="s">
        <v>47</v>
      </c>
      <c r="C4346" s="2" t="s">
        <v>57</v>
      </c>
      <c r="D4346">
        <v>2005</v>
      </c>
      <c r="E4346" s="5">
        <v>70661.8</v>
      </c>
      <c r="F4346" s="4">
        <v>2457719</v>
      </c>
      <c r="G4346" s="5">
        <v>28751</v>
      </c>
    </row>
    <row r="4347" spans="1:7" x14ac:dyDescent="0.25">
      <c r="A4347">
        <v>49000</v>
      </c>
      <c r="B4347" s="2" t="s">
        <v>47</v>
      </c>
      <c r="C4347" s="2" t="s">
        <v>57</v>
      </c>
      <c r="D4347">
        <v>2006</v>
      </c>
      <c r="E4347" s="5">
        <v>78561.100000000006</v>
      </c>
      <c r="F4347" s="4">
        <v>2525507</v>
      </c>
      <c r="G4347" s="5">
        <v>31107</v>
      </c>
    </row>
    <row r="4348" spans="1:7" x14ac:dyDescent="0.25">
      <c r="A4348">
        <v>49000</v>
      </c>
      <c r="B4348" s="2" t="s">
        <v>47</v>
      </c>
      <c r="C4348" s="2" t="s">
        <v>57</v>
      </c>
      <c r="D4348">
        <v>2007</v>
      </c>
      <c r="E4348" s="5">
        <v>85528.5</v>
      </c>
      <c r="F4348" s="4">
        <v>2597746</v>
      </c>
      <c r="G4348" s="5">
        <v>32924</v>
      </c>
    </row>
    <row r="4349" spans="1:7" x14ac:dyDescent="0.25">
      <c r="A4349">
        <v>49000</v>
      </c>
      <c r="B4349" s="2" t="s">
        <v>47</v>
      </c>
      <c r="C4349" s="2" t="s">
        <v>57</v>
      </c>
      <c r="D4349">
        <v>2008</v>
      </c>
      <c r="E4349" s="5">
        <v>89967.8</v>
      </c>
      <c r="F4349" s="4">
        <v>2663029</v>
      </c>
      <c r="G4349" s="5">
        <v>33784</v>
      </c>
    </row>
    <row r="4350" spans="1:7" x14ac:dyDescent="0.25">
      <c r="A4350">
        <v>49000</v>
      </c>
      <c r="B4350" s="2" t="s">
        <v>47</v>
      </c>
      <c r="C4350" s="2" t="s">
        <v>57</v>
      </c>
      <c r="D4350">
        <v>2009</v>
      </c>
      <c r="E4350" s="5">
        <v>86594.7</v>
      </c>
      <c r="F4350" s="4">
        <v>2723421</v>
      </c>
      <c r="G4350" s="5">
        <v>31796</v>
      </c>
    </row>
    <row r="4351" spans="1:7" x14ac:dyDescent="0.25">
      <c r="A4351">
        <v>49000</v>
      </c>
      <c r="B4351" s="2" t="s">
        <v>47</v>
      </c>
      <c r="C4351" s="2" t="s">
        <v>57</v>
      </c>
      <c r="D4351">
        <v>2010</v>
      </c>
      <c r="E4351" s="5">
        <v>88940.5</v>
      </c>
      <c r="F4351" s="4">
        <v>2776212</v>
      </c>
      <c r="G4351" s="5">
        <v>32037</v>
      </c>
    </row>
    <row r="4352" spans="1:7" x14ac:dyDescent="0.25">
      <c r="A4352">
        <v>49000</v>
      </c>
      <c r="B4352" s="2" t="s">
        <v>47</v>
      </c>
      <c r="C4352" s="2" t="s">
        <v>57</v>
      </c>
      <c r="D4352">
        <v>2011</v>
      </c>
      <c r="E4352" s="5">
        <v>95881.7</v>
      </c>
      <c r="F4352" s="4">
        <v>2818798</v>
      </c>
      <c r="G4352" s="5">
        <v>34015</v>
      </c>
    </row>
    <row r="4353" spans="1:7" x14ac:dyDescent="0.25">
      <c r="A4353">
        <v>49000</v>
      </c>
      <c r="B4353" s="2" t="s">
        <v>47</v>
      </c>
      <c r="C4353" s="2" t="s">
        <v>57</v>
      </c>
      <c r="D4353">
        <v>2012</v>
      </c>
      <c r="E4353" s="5">
        <v>101928.1</v>
      </c>
      <c r="F4353" s="4">
        <v>2861360</v>
      </c>
      <c r="G4353" s="5">
        <v>35622</v>
      </c>
    </row>
    <row r="4354" spans="1:7" x14ac:dyDescent="0.25">
      <c r="A4354">
        <v>49000</v>
      </c>
      <c r="B4354" s="2" t="s">
        <v>47</v>
      </c>
      <c r="C4354" s="2" t="s">
        <v>57</v>
      </c>
      <c r="D4354">
        <v>2013</v>
      </c>
      <c r="E4354" s="5">
        <v>105028</v>
      </c>
      <c r="F4354" s="4">
        <v>2909190</v>
      </c>
      <c r="G4354" s="5">
        <v>36102</v>
      </c>
    </row>
    <row r="4355" spans="1:7" x14ac:dyDescent="0.25">
      <c r="A4355">
        <v>49000</v>
      </c>
      <c r="B4355" s="2" t="s">
        <v>47</v>
      </c>
      <c r="C4355" s="2" t="s">
        <v>57</v>
      </c>
      <c r="D4355">
        <v>2014</v>
      </c>
      <c r="E4355" s="5">
        <v>111056.4</v>
      </c>
      <c r="F4355" s="4">
        <v>2951948</v>
      </c>
      <c r="G4355" s="5">
        <v>37621</v>
      </c>
    </row>
    <row r="4356" spans="1:7" x14ac:dyDescent="0.25">
      <c r="A4356">
        <v>49000</v>
      </c>
      <c r="B4356" s="2" t="s">
        <v>47</v>
      </c>
      <c r="C4356" s="2" t="s">
        <v>57</v>
      </c>
      <c r="D4356">
        <v>2015</v>
      </c>
      <c r="E4356" s="5">
        <v>119661.5</v>
      </c>
      <c r="F4356" s="4">
        <v>3000449</v>
      </c>
      <c r="G4356" s="5">
        <v>39881</v>
      </c>
    </row>
    <row r="4357" spans="1:7" x14ac:dyDescent="0.25">
      <c r="A4357">
        <v>49000</v>
      </c>
      <c r="B4357" s="2" t="s">
        <v>47</v>
      </c>
      <c r="C4357" s="2" t="s">
        <v>57</v>
      </c>
      <c r="D4357">
        <v>2016</v>
      </c>
      <c r="E4357" s="5">
        <v>126540.6</v>
      </c>
      <c r="F4357" s="4">
        <v>3064277</v>
      </c>
      <c r="G4357" s="5">
        <v>41295</v>
      </c>
    </row>
    <row r="4358" spans="1:7" x14ac:dyDescent="0.25">
      <c r="A4358">
        <v>49000</v>
      </c>
      <c r="B4358" s="2" t="s">
        <v>47</v>
      </c>
      <c r="C4358" s="2" t="s">
        <v>57</v>
      </c>
      <c r="D4358">
        <v>2017</v>
      </c>
      <c r="E4358" s="5">
        <v>134546.70000000001</v>
      </c>
      <c r="F4358" s="4">
        <v>3126779</v>
      </c>
      <c r="G4358" s="5">
        <v>43030</v>
      </c>
    </row>
    <row r="4359" spans="1:7" x14ac:dyDescent="0.25">
      <c r="A4359">
        <v>49000</v>
      </c>
      <c r="B4359" s="2" t="s">
        <v>47</v>
      </c>
      <c r="C4359" s="2" t="s">
        <v>57</v>
      </c>
      <c r="D4359">
        <v>2018</v>
      </c>
      <c r="E4359" s="5">
        <v>144645.5</v>
      </c>
      <c r="F4359" s="4">
        <v>3181595</v>
      </c>
      <c r="G4359" s="5">
        <v>45463</v>
      </c>
    </row>
    <row r="4360" spans="1:7" x14ac:dyDescent="0.25">
      <c r="A4360">
        <v>49000</v>
      </c>
      <c r="B4360" s="2" t="s">
        <v>47</v>
      </c>
      <c r="C4360" s="2" t="s">
        <v>57</v>
      </c>
      <c r="D4360">
        <v>2019</v>
      </c>
      <c r="E4360" s="5">
        <v>155711.5</v>
      </c>
      <c r="F4360" s="4">
        <v>3233028</v>
      </c>
      <c r="G4360" s="5">
        <v>48163</v>
      </c>
    </row>
    <row r="4361" spans="1:7" x14ac:dyDescent="0.25">
      <c r="A4361">
        <v>49000</v>
      </c>
      <c r="B4361" s="2" t="s">
        <v>47</v>
      </c>
      <c r="C4361" s="2" t="s">
        <v>57</v>
      </c>
      <c r="D4361">
        <v>2020</v>
      </c>
      <c r="E4361" s="5">
        <v>169991.6</v>
      </c>
      <c r="F4361" s="4">
        <v>3283970</v>
      </c>
      <c r="G4361" s="5">
        <v>51764</v>
      </c>
    </row>
    <row r="4362" spans="1:7" x14ac:dyDescent="0.25">
      <c r="A4362">
        <v>49000</v>
      </c>
      <c r="B4362" s="2" t="s">
        <v>47</v>
      </c>
      <c r="C4362" s="2" t="s">
        <v>57</v>
      </c>
      <c r="D4362">
        <v>2021</v>
      </c>
      <c r="E4362" s="5">
        <v>194799.1</v>
      </c>
      <c r="F4362" s="4">
        <v>3339874</v>
      </c>
      <c r="G4362" s="5">
        <v>58325</v>
      </c>
    </row>
    <row r="4363" spans="1:7" x14ac:dyDescent="0.25">
      <c r="A4363">
        <v>49000</v>
      </c>
      <c r="B4363" s="2" t="s">
        <v>47</v>
      </c>
      <c r="C4363" s="2" t="s">
        <v>57</v>
      </c>
      <c r="D4363">
        <v>2022</v>
      </c>
      <c r="E4363" s="5">
        <v>206055.7</v>
      </c>
      <c r="F4363" s="4">
        <v>3393928</v>
      </c>
      <c r="G4363" s="5">
        <v>60713</v>
      </c>
    </row>
    <row r="4364" spans="1:7" x14ac:dyDescent="0.25">
      <c r="A4364">
        <v>49000</v>
      </c>
      <c r="B4364" s="2" t="s">
        <v>47</v>
      </c>
      <c r="C4364" s="2" t="s">
        <v>57</v>
      </c>
      <c r="D4364">
        <v>2023</v>
      </c>
      <c r="E4364" s="5">
        <v>222237.8</v>
      </c>
      <c r="F4364" s="4">
        <v>3449259</v>
      </c>
      <c r="G4364" s="5">
        <v>64431</v>
      </c>
    </row>
    <row r="4365" spans="1:7" x14ac:dyDescent="0.25">
      <c r="A4365">
        <v>49000</v>
      </c>
      <c r="B4365" s="2" t="s">
        <v>47</v>
      </c>
      <c r="C4365" s="2" t="s">
        <v>57</v>
      </c>
      <c r="D4365">
        <v>2024</v>
      </c>
      <c r="E4365" s="5">
        <v>235907.4</v>
      </c>
      <c r="F4365" s="4">
        <v>3502983</v>
      </c>
      <c r="G4365" s="5">
        <v>67345</v>
      </c>
    </row>
    <row r="4366" spans="1:7" x14ac:dyDescent="0.25">
      <c r="A4366">
        <v>49000</v>
      </c>
      <c r="B4366" s="2" t="s">
        <v>47</v>
      </c>
      <c r="C4366" s="2" t="s">
        <v>57</v>
      </c>
      <c r="D4366">
        <v>2025</v>
      </c>
      <c r="E4366" s="5">
        <v>247691.4</v>
      </c>
      <c r="F4366" s="4">
        <v>3538904</v>
      </c>
      <c r="G4366" s="5">
        <v>69991</v>
      </c>
    </row>
    <row r="4367" spans="1:7" x14ac:dyDescent="0.25">
      <c r="A4367">
        <v>50000</v>
      </c>
      <c r="B4367" s="2" t="s">
        <v>48</v>
      </c>
      <c r="C4367" s="2" t="s">
        <v>58</v>
      </c>
      <c r="D4367">
        <v>1929</v>
      </c>
      <c r="E4367" s="5">
        <v>226.3</v>
      </c>
      <c r="F4367" s="4">
        <v>359000</v>
      </c>
      <c r="G4367" s="5">
        <v>630</v>
      </c>
    </row>
    <row r="4368" spans="1:7" x14ac:dyDescent="0.25">
      <c r="A4368">
        <v>50000</v>
      </c>
      <c r="B4368" s="2" t="s">
        <v>48</v>
      </c>
      <c r="C4368" s="2" t="s">
        <v>58</v>
      </c>
      <c r="D4368">
        <v>1930</v>
      </c>
      <c r="E4368" s="5">
        <v>206</v>
      </c>
      <c r="F4368" s="4">
        <v>360000</v>
      </c>
      <c r="G4368" s="5">
        <v>572</v>
      </c>
    </row>
    <row r="4369" spans="1:7" x14ac:dyDescent="0.25">
      <c r="A4369">
        <v>50000</v>
      </c>
      <c r="B4369" s="2" t="s">
        <v>48</v>
      </c>
      <c r="C4369" s="2" t="s">
        <v>58</v>
      </c>
      <c r="D4369">
        <v>1931</v>
      </c>
      <c r="E4369" s="5">
        <v>169.2</v>
      </c>
      <c r="F4369" s="4">
        <v>359000</v>
      </c>
      <c r="G4369" s="5">
        <v>471</v>
      </c>
    </row>
    <row r="4370" spans="1:7" x14ac:dyDescent="0.25">
      <c r="A4370">
        <v>50000</v>
      </c>
      <c r="B4370" s="2" t="s">
        <v>48</v>
      </c>
      <c r="C4370" s="2" t="s">
        <v>58</v>
      </c>
      <c r="D4370">
        <v>1932</v>
      </c>
      <c r="E4370" s="5">
        <v>129.9</v>
      </c>
      <c r="F4370" s="4">
        <v>358000</v>
      </c>
      <c r="G4370" s="5">
        <v>363</v>
      </c>
    </row>
    <row r="4371" spans="1:7" x14ac:dyDescent="0.25">
      <c r="A4371">
        <v>50000</v>
      </c>
      <c r="B4371" s="2" t="s">
        <v>48</v>
      </c>
      <c r="C4371" s="2" t="s">
        <v>58</v>
      </c>
      <c r="D4371">
        <v>1933</v>
      </c>
      <c r="E4371" s="5">
        <v>120.4</v>
      </c>
      <c r="F4371" s="4">
        <v>357000</v>
      </c>
      <c r="G4371" s="5">
        <v>337</v>
      </c>
    </row>
    <row r="4372" spans="1:7" x14ac:dyDescent="0.25">
      <c r="A4372">
        <v>50000</v>
      </c>
      <c r="B4372" s="2" t="s">
        <v>48</v>
      </c>
      <c r="C4372" s="2" t="s">
        <v>58</v>
      </c>
      <c r="D4372">
        <v>1934</v>
      </c>
      <c r="E4372" s="5">
        <v>136.19999999999999</v>
      </c>
      <c r="F4372" s="4">
        <v>357000</v>
      </c>
      <c r="G4372" s="5">
        <v>381</v>
      </c>
    </row>
    <row r="4373" spans="1:7" x14ac:dyDescent="0.25">
      <c r="A4373">
        <v>50000</v>
      </c>
      <c r="B4373" s="2" t="s">
        <v>48</v>
      </c>
      <c r="C4373" s="2" t="s">
        <v>58</v>
      </c>
      <c r="D4373">
        <v>1935</v>
      </c>
      <c r="E4373" s="5">
        <v>148</v>
      </c>
      <c r="F4373" s="4">
        <v>357000</v>
      </c>
      <c r="G4373" s="5">
        <v>415</v>
      </c>
    </row>
    <row r="4374" spans="1:7" x14ac:dyDescent="0.25">
      <c r="A4374">
        <v>50000</v>
      </c>
      <c r="B4374" s="2" t="s">
        <v>48</v>
      </c>
      <c r="C4374" s="2" t="s">
        <v>58</v>
      </c>
      <c r="D4374">
        <v>1936</v>
      </c>
      <c r="E4374" s="5">
        <v>167.7</v>
      </c>
      <c r="F4374" s="4">
        <v>357000</v>
      </c>
      <c r="G4374" s="5">
        <v>470</v>
      </c>
    </row>
    <row r="4375" spans="1:7" x14ac:dyDescent="0.25">
      <c r="A4375">
        <v>50000</v>
      </c>
      <c r="B4375" s="2" t="s">
        <v>48</v>
      </c>
      <c r="C4375" s="2" t="s">
        <v>58</v>
      </c>
      <c r="D4375">
        <v>1937</v>
      </c>
      <c r="E4375" s="5">
        <v>172.7</v>
      </c>
      <c r="F4375" s="4">
        <v>356000</v>
      </c>
      <c r="G4375" s="5">
        <v>485</v>
      </c>
    </row>
    <row r="4376" spans="1:7" x14ac:dyDescent="0.25">
      <c r="A4376">
        <v>50000</v>
      </c>
      <c r="B4376" s="2" t="s">
        <v>48</v>
      </c>
      <c r="C4376" s="2" t="s">
        <v>58</v>
      </c>
      <c r="D4376">
        <v>1938</v>
      </c>
      <c r="E4376" s="5">
        <v>162.9</v>
      </c>
      <c r="F4376" s="4">
        <v>356000</v>
      </c>
      <c r="G4376" s="5">
        <v>458</v>
      </c>
    </row>
    <row r="4377" spans="1:7" x14ac:dyDescent="0.25">
      <c r="A4377">
        <v>50000</v>
      </c>
      <c r="B4377" s="2" t="s">
        <v>48</v>
      </c>
      <c r="C4377" s="2" t="s">
        <v>58</v>
      </c>
      <c r="D4377">
        <v>1939</v>
      </c>
      <c r="E4377" s="5">
        <v>176</v>
      </c>
      <c r="F4377" s="4">
        <v>358000</v>
      </c>
      <c r="G4377" s="5">
        <v>492</v>
      </c>
    </row>
    <row r="4378" spans="1:7" x14ac:dyDescent="0.25">
      <c r="A4378">
        <v>50000</v>
      </c>
      <c r="B4378" s="2" t="s">
        <v>48</v>
      </c>
      <c r="C4378" s="2" t="s">
        <v>58</v>
      </c>
      <c r="D4378">
        <v>1940</v>
      </c>
      <c r="E4378" s="5">
        <v>188.4</v>
      </c>
      <c r="F4378" s="4">
        <v>363000</v>
      </c>
      <c r="G4378" s="5">
        <v>519</v>
      </c>
    </row>
    <row r="4379" spans="1:7" x14ac:dyDescent="0.25">
      <c r="A4379">
        <v>50000</v>
      </c>
      <c r="B4379" s="2" t="s">
        <v>48</v>
      </c>
      <c r="C4379" s="2" t="s">
        <v>58</v>
      </c>
      <c r="D4379">
        <v>1941</v>
      </c>
      <c r="E4379" s="5">
        <v>226.3</v>
      </c>
      <c r="F4379" s="4">
        <v>348000</v>
      </c>
      <c r="G4379" s="5">
        <v>650</v>
      </c>
    </row>
    <row r="4380" spans="1:7" x14ac:dyDescent="0.25">
      <c r="A4380">
        <v>50000</v>
      </c>
      <c r="B4380" s="2" t="s">
        <v>48</v>
      </c>
      <c r="C4380" s="2" t="s">
        <v>58</v>
      </c>
      <c r="D4380">
        <v>1942</v>
      </c>
      <c r="E4380" s="5">
        <v>270</v>
      </c>
      <c r="F4380" s="4">
        <v>345000</v>
      </c>
      <c r="G4380" s="5">
        <v>783</v>
      </c>
    </row>
    <row r="4381" spans="1:7" x14ac:dyDescent="0.25">
      <c r="A4381">
        <v>50000</v>
      </c>
      <c r="B4381" s="2" t="s">
        <v>48</v>
      </c>
      <c r="C4381" s="2" t="s">
        <v>58</v>
      </c>
      <c r="D4381">
        <v>1943</v>
      </c>
      <c r="E4381" s="5">
        <v>307.7</v>
      </c>
      <c r="F4381" s="4">
        <v>325000</v>
      </c>
      <c r="G4381" s="5">
        <v>947</v>
      </c>
    </row>
    <row r="4382" spans="1:7" x14ac:dyDescent="0.25">
      <c r="A4382">
        <v>50000</v>
      </c>
      <c r="B4382" s="2" t="s">
        <v>48</v>
      </c>
      <c r="C4382" s="2" t="s">
        <v>58</v>
      </c>
      <c r="D4382">
        <v>1944</v>
      </c>
      <c r="E4382" s="5">
        <v>303.2</v>
      </c>
      <c r="F4382" s="4">
        <v>315000</v>
      </c>
      <c r="G4382" s="5">
        <v>963</v>
      </c>
    </row>
    <row r="4383" spans="1:7" x14ac:dyDescent="0.25">
      <c r="A4383">
        <v>50000</v>
      </c>
      <c r="B4383" s="2" t="s">
        <v>48</v>
      </c>
      <c r="C4383" s="2" t="s">
        <v>58</v>
      </c>
      <c r="D4383">
        <v>1945</v>
      </c>
      <c r="E4383" s="5">
        <v>329.9</v>
      </c>
      <c r="F4383" s="4">
        <v>315000</v>
      </c>
      <c r="G4383" s="5">
        <v>1047</v>
      </c>
    </row>
    <row r="4384" spans="1:7" x14ac:dyDescent="0.25">
      <c r="A4384">
        <v>50000</v>
      </c>
      <c r="B4384" s="2" t="s">
        <v>48</v>
      </c>
      <c r="C4384" s="2" t="s">
        <v>58</v>
      </c>
      <c r="D4384">
        <v>1946</v>
      </c>
      <c r="E4384" s="5">
        <v>374.8</v>
      </c>
      <c r="F4384" s="4">
        <v>342000</v>
      </c>
      <c r="G4384" s="5">
        <v>1096</v>
      </c>
    </row>
    <row r="4385" spans="1:7" x14ac:dyDescent="0.25">
      <c r="A4385">
        <v>50000</v>
      </c>
      <c r="B4385" s="2" t="s">
        <v>48</v>
      </c>
      <c r="C4385" s="2" t="s">
        <v>58</v>
      </c>
      <c r="D4385">
        <v>1947</v>
      </c>
      <c r="E4385" s="5">
        <v>400.6</v>
      </c>
      <c r="F4385" s="4">
        <v>354000</v>
      </c>
      <c r="G4385" s="5">
        <v>1132</v>
      </c>
    </row>
    <row r="4386" spans="1:7" x14ac:dyDescent="0.25">
      <c r="A4386">
        <v>50000</v>
      </c>
      <c r="B4386" s="2" t="s">
        <v>48</v>
      </c>
      <c r="C4386" s="2" t="s">
        <v>58</v>
      </c>
      <c r="D4386">
        <v>1948</v>
      </c>
      <c r="E4386" s="5">
        <v>437.9</v>
      </c>
      <c r="F4386" s="4">
        <v>359000</v>
      </c>
      <c r="G4386" s="5">
        <v>1220</v>
      </c>
    </row>
    <row r="4387" spans="1:7" x14ac:dyDescent="0.25">
      <c r="A4387">
        <v>50000</v>
      </c>
      <c r="B4387" s="2" t="s">
        <v>48</v>
      </c>
      <c r="C4387" s="2" t="s">
        <v>58</v>
      </c>
      <c r="D4387">
        <v>1949</v>
      </c>
      <c r="E4387" s="5">
        <v>423.1</v>
      </c>
      <c r="F4387" s="4">
        <v>369000</v>
      </c>
      <c r="G4387" s="5">
        <v>1147</v>
      </c>
    </row>
    <row r="4388" spans="1:7" x14ac:dyDescent="0.25">
      <c r="A4388">
        <v>50000</v>
      </c>
      <c r="B4388" s="2" t="s">
        <v>48</v>
      </c>
      <c r="C4388" s="2" t="s">
        <v>58</v>
      </c>
      <c r="D4388">
        <v>1950</v>
      </c>
      <c r="E4388" s="5">
        <v>450.6</v>
      </c>
      <c r="F4388" s="4">
        <v>379000</v>
      </c>
      <c r="G4388" s="5">
        <v>1189</v>
      </c>
    </row>
    <row r="4389" spans="1:7" x14ac:dyDescent="0.25">
      <c r="A4389">
        <v>50000</v>
      </c>
      <c r="B4389" s="2" t="s">
        <v>48</v>
      </c>
      <c r="C4389" s="2" t="s">
        <v>58</v>
      </c>
      <c r="D4389">
        <v>1951</v>
      </c>
      <c r="E4389" s="5">
        <v>515.6</v>
      </c>
      <c r="F4389" s="4">
        <v>378000</v>
      </c>
      <c r="G4389" s="5">
        <v>1364</v>
      </c>
    </row>
    <row r="4390" spans="1:7" x14ac:dyDescent="0.25">
      <c r="A4390">
        <v>50000</v>
      </c>
      <c r="B4390" s="2" t="s">
        <v>48</v>
      </c>
      <c r="C4390" s="2" t="s">
        <v>58</v>
      </c>
      <c r="D4390">
        <v>1952</v>
      </c>
      <c r="E4390" s="5">
        <v>528.70000000000005</v>
      </c>
      <c r="F4390" s="4">
        <v>375000</v>
      </c>
      <c r="G4390" s="5">
        <v>1410</v>
      </c>
    </row>
    <row r="4391" spans="1:7" x14ac:dyDescent="0.25">
      <c r="A4391">
        <v>50000</v>
      </c>
      <c r="B4391" s="2" t="s">
        <v>48</v>
      </c>
      <c r="C4391" s="2" t="s">
        <v>58</v>
      </c>
      <c r="D4391">
        <v>1953</v>
      </c>
      <c r="E4391" s="5">
        <v>554.29999999999995</v>
      </c>
      <c r="F4391" s="4">
        <v>379000</v>
      </c>
      <c r="G4391" s="5">
        <v>1463</v>
      </c>
    </row>
    <row r="4392" spans="1:7" x14ac:dyDescent="0.25">
      <c r="A4392">
        <v>50000</v>
      </c>
      <c r="B4392" s="2" t="s">
        <v>48</v>
      </c>
      <c r="C4392" s="2" t="s">
        <v>58</v>
      </c>
      <c r="D4392">
        <v>1954</v>
      </c>
      <c r="E4392" s="5">
        <v>562.1</v>
      </c>
      <c r="F4392" s="4">
        <v>377000</v>
      </c>
      <c r="G4392" s="5">
        <v>1491</v>
      </c>
    </row>
    <row r="4393" spans="1:7" x14ac:dyDescent="0.25">
      <c r="A4393">
        <v>50000</v>
      </c>
      <c r="B4393" s="2" t="s">
        <v>48</v>
      </c>
      <c r="C4393" s="2" t="s">
        <v>58</v>
      </c>
      <c r="D4393">
        <v>1955</v>
      </c>
      <c r="E4393" s="5">
        <v>584.9</v>
      </c>
      <c r="F4393" s="4">
        <v>375000</v>
      </c>
      <c r="G4393" s="5">
        <v>1560</v>
      </c>
    </row>
    <row r="4394" spans="1:7" x14ac:dyDescent="0.25">
      <c r="A4394">
        <v>50000</v>
      </c>
      <c r="B4394" s="2" t="s">
        <v>48</v>
      </c>
      <c r="C4394" s="2" t="s">
        <v>58</v>
      </c>
      <c r="D4394">
        <v>1956</v>
      </c>
      <c r="E4394" s="5">
        <v>639.70000000000005</v>
      </c>
      <c r="F4394" s="4">
        <v>377000</v>
      </c>
      <c r="G4394" s="5">
        <v>1697</v>
      </c>
    </row>
    <row r="4395" spans="1:7" x14ac:dyDescent="0.25">
      <c r="A4395">
        <v>50000</v>
      </c>
      <c r="B4395" s="2" t="s">
        <v>48</v>
      </c>
      <c r="C4395" s="2" t="s">
        <v>58</v>
      </c>
      <c r="D4395">
        <v>1957</v>
      </c>
      <c r="E4395" s="5">
        <v>663.1</v>
      </c>
      <c r="F4395" s="4">
        <v>376000</v>
      </c>
      <c r="G4395" s="5">
        <v>1764</v>
      </c>
    </row>
    <row r="4396" spans="1:7" x14ac:dyDescent="0.25">
      <c r="A4396">
        <v>50000</v>
      </c>
      <c r="B4396" s="2" t="s">
        <v>48</v>
      </c>
      <c r="C4396" s="2" t="s">
        <v>58</v>
      </c>
      <c r="D4396">
        <v>1958</v>
      </c>
      <c r="E4396" s="5">
        <v>676.3</v>
      </c>
      <c r="F4396" s="4">
        <v>380000</v>
      </c>
      <c r="G4396" s="5">
        <v>1780</v>
      </c>
    </row>
    <row r="4397" spans="1:7" x14ac:dyDescent="0.25">
      <c r="A4397">
        <v>50000</v>
      </c>
      <c r="B4397" s="2" t="s">
        <v>48</v>
      </c>
      <c r="C4397" s="2" t="s">
        <v>58</v>
      </c>
      <c r="D4397">
        <v>1959</v>
      </c>
      <c r="E4397" s="5">
        <v>727.1</v>
      </c>
      <c r="F4397" s="4">
        <v>387000</v>
      </c>
      <c r="G4397" s="5">
        <v>1879</v>
      </c>
    </row>
    <row r="4398" spans="1:7" x14ac:dyDescent="0.25">
      <c r="A4398">
        <v>50000</v>
      </c>
      <c r="B4398" s="2" t="s">
        <v>48</v>
      </c>
      <c r="C4398" s="2" t="s">
        <v>58</v>
      </c>
      <c r="D4398">
        <v>1960</v>
      </c>
      <c r="E4398" s="5">
        <v>768.3</v>
      </c>
      <c r="F4398" s="4">
        <v>389000</v>
      </c>
      <c r="G4398" s="5">
        <v>1975</v>
      </c>
    </row>
    <row r="4399" spans="1:7" x14ac:dyDescent="0.25">
      <c r="A4399">
        <v>50000</v>
      </c>
      <c r="B4399" s="2" t="s">
        <v>48</v>
      </c>
      <c r="C4399" s="2" t="s">
        <v>58</v>
      </c>
      <c r="D4399">
        <v>1961</v>
      </c>
      <c r="E4399" s="5">
        <v>800.8</v>
      </c>
      <c r="F4399" s="4">
        <v>390000</v>
      </c>
      <c r="G4399" s="5">
        <v>2053</v>
      </c>
    </row>
    <row r="4400" spans="1:7" x14ac:dyDescent="0.25">
      <c r="A4400">
        <v>50000</v>
      </c>
      <c r="B4400" s="2" t="s">
        <v>48</v>
      </c>
      <c r="C4400" s="2" t="s">
        <v>58</v>
      </c>
      <c r="D4400">
        <v>1962</v>
      </c>
      <c r="E4400" s="5">
        <v>840.5</v>
      </c>
      <c r="F4400" s="4">
        <v>393000</v>
      </c>
      <c r="G4400" s="5">
        <v>2139</v>
      </c>
    </row>
    <row r="4401" spans="1:7" x14ac:dyDescent="0.25">
      <c r="A4401">
        <v>50000</v>
      </c>
      <c r="B4401" s="2" t="s">
        <v>48</v>
      </c>
      <c r="C4401" s="2" t="s">
        <v>58</v>
      </c>
      <c r="D4401">
        <v>1963</v>
      </c>
      <c r="E4401" s="5">
        <v>871.3</v>
      </c>
      <c r="F4401" s="4">
        <v>397000</v>
      </c>
      <c r="G4401" s="5">
        <v>2195</v>
      </c>
    </row>
    <row r="4402" spans="1:7" x14ac:dyDescent="0.25">
      <c r="A4402">
        <v>50000</v>
      </c>
      <c r="B4402" s="2" t="s">
        <v>48</v>
      </c>
      <c r="C4402" s="2" t="s">
        <v>58</v>
      </c>
      <c r="D4402">
        <v>1964</v>
      </c>
      <c r="E4402" s="5">
        <v>933.7</v>
      </c>
      <c r="F4402" s="4">
        <v>399000</v>
      </c>
      <c r="G4402" s="5">
        <v>2340</v>
      </c>
    </row>
    <row r="4403" spans="1:7" x14ac:dyDescent="0.25">
      <c r="A4403">
        <v>50000</v>
      </c>
      <c r="B4403" s="2" t="s">
        <v>48</v>
      </c>
      <c r="C4403" s="2" t="s">
        <v>58</v>
      </c>
      <c r="D4403">
        <v>1965</v>
      </c>
      <c r="E4403" s="5">
        <v>1022.2</v>
      </c>
      <c r="F4403" s="4">
        <v>404000</v>
      </c>
      <c r="G4403" s="5">
        <v>2530</v>
      </c>
    </row>
    <row r="4404" spans="1:7" x14ac:dyDescent="0.25">
      <c r="A4404">
        <v>50000</v>
      </c>
      <c r="B4404" s="2" t="s">
        <v>48</v>
      </c>
      <c r="C4404" s="2" t="s">
        <v>58</v>
      </c>
      <c r="D4404">
        <v>1966</v>
      </c>
      <c r="E4404" s="5">
        <v>1159.8</v>
      </c>
      <c r="F4404" s="4">
        <v>413000</v>
      </c>
      <c r="G4404" s="5">
        <v>2808</v>
      </c>
    </row>
    <row r="4405" spans="1:7" x14ac:dyDescent="0.25">
      <c r="A4405">
        <v>50000</v>
      </c>
      <c r="B4405" s="2" t="s">
        <v>48</v>
      </c>
      <c r="C4405" s="2" t="s">
        <v>58</v>
      </c>
      <c r="D4405">
        <v>1967</v>
      </c>
      <c r="E4405" s="5">
        <v>1256.0999999999999</v>
      </c>
      <c r="F4405" s="4">
        <v>423000</v>
      </c>
      <c r="G4405" s="5">
        <v>2969</v>
      </c>
    </row>
    <row r="4406" spans="1:7" x14ac:dyDescent="0.25">
      <c r="A4406">
        <v>50000</v>
      </c>
      <c r="B4406" s="2" t="s">
        <v>48</v>
      </c>
      <c r="C4406" s="2" t="s">
        <v>58</v>
      </c>
      <c r="D4406">
        <v>1968</v>
      </c>
      <c r="E4406" s="5">
        <v>1382.4</v>
      </c>
      <c r="F4406" s="4">
        <v>430000</v>
      </c>
      <c r="G4406" s="5">
        <v>3215</v>
      </c>
    </row>
    <row r="4407" spans="1:7" x14ac:dyDescent="0.25">
      <c r="A4407">
        <v>50000</v>
      </c>
      <c r="B4407" s="2" t="s">
        <v>48</v>
      </c>
      <c r="C4407" s="2" t="s">
        <v>58</v>
      </c>
      <c r="D4407">
        <v>1969</v>
      </c>
      <c r="E4407" s="5">
        <v>1515.4</v>
      </c>
      <c r="F4407" s="4">
        <v>437000</v>
      </c>
      <c r="G4407" s="5">
        <v>3468</v>
      </c>
    </row>
    <row r="4408" spans="1:7" x14ac:dyDescent="0.25">
      <c r="A4408">
        <v>50000</v>
      </c>
      <c r="B4408" s="2" t="s">
        <v>48</v>
      </c>
      <c r="C4408" s="2" t="s">
        <v>58</v>
      </c>
      <c r="D4408">
        <v>1970</v>
      </c>
      <c r="E4408" s="5">
        <v>1663.9</v>
      </c>
      <c r="F4408" s="4">
        <v>446323</v>
      </c>
      <c r="G4408" s="5">
        <v>3728</v>
      </c>
    </row>
    <row r="4409" spans="1:7" x14ac:dyDescent="0.25">
      <c r="A4409">
        <v>50000</v>
      </c>
      <c r="B4409" s="2" t="s">
        <v>48</v>
      </c>
      <c r="C4409" s="2" t="s">
        <v>58</v>
      </c>
      <c r="D4409">
        <v>1971</v>
      </c>
      <c r="E4409" s="5">
        <v>1802.3</v>
      </c>
      <c r="F4409" s="4">
        <v>454357</v>
      </c>
      <c r="G4409" s="5">
        <v>3967</v>
      </c>
    </row>
    <row r="4410" spans="1:7" x14ac:dyDescent="0.25">
      <c r="A4410">
        <v>50000</v>
      </c>
      <c r="B4410" s="2" t="s">
        <v>48</v>
      </c>
      <c r="C4410" s="2" t="s">
        <v>58</v>
      </c>
      <c r="D4410">
        <v>1972</v>
      </c>
      <c r="E4410" s="5">
        <v>1989.1</v>
      </c>
      <c r="F4410" s="4">
        <v>463214</v>
      </c>
      <c r="G4410" s="5">
        <v>4294</v>
      </c>
    </row>
    <row r="4411" spans="1:7" x14ac:dyDescent="0.25">
      <c r="A4411">
        <v>50000</v>
      </c>
      <c r="B4411" s="2" t="s">
        <v>48</v>
      </c>
      <c r="C4411" s="2" t="s">
        <v>58</v>
      </c>
      <c r="D4411">
        <v>1973</v>
      </c>
      <c r="E4411" s="5">
        <v>2183.9</v>
      </c>
      <c r="F4411" s="4">
        <v>468533</v>
      </c>
      <c r="G4411" s="5">
        <v>4661</v>
      </c>
    </row>
    <row r="4412" spans="1:7" x14ac:dyDescent="0.25">
      <c r="A4412">
        <v>50000</v>
      </c>
      <c r="B4412" s="2" t="s">
        <v>48</v>
      </c>
      <c r="C4412" s="2" t="s">
        <v>58</v>
      </c>
      <c r="D4412">
        <v>1974</v>
      </c>
      <c r="E4412" s="5">
        <v>2364</v>
      </c>
      <c r="F4412" s="4">
        <v>473138</v>
      </c>
      <c r="G4412" s="5">
        <v>4996</v>
      </c>
    </row>
    <row r="4413" spans="1:7" x14ac:dyDescent="0.25">
      <c r="A4413">
        <v>50000</v>
      </c>
      <c r="B4413" s="2" t="s">
        <v>48</v>
      </c>
      <c r="C4413" s="2" t="s">
        <v>58</v>
      </c>
      <c r="D4413">
        <v>1975</v>
      </c>
      <c r="E4413" s="5">
        <v>2591.8000000000002</v>
      </c>
      <c r="F4413" s="4">
        <v>479894</v>
      </c>
      <c r="G4413" s="5">
        <v>5401</v>
      </c>
    </row>
    <row r="4414" spans="1:7" x14ac:dyDescent="0.25">
      <c r="A4414">
        <v>50000</v>
      </c>
      <c r="B4414" s="2" t="s">
        <v>48</v>
      </c>
      <c r="C4414" s="2" t="s">
        <v>58</v>
      </c>
      <c r="D4414">
        <v>1976</v>
      </c>
      <c r="E4414" s="5">
        <v>2876</v>
      </c>
      <c r="F4414" s="4">
        <v>485144</v>
      </c>
      <c r="G4414" s="5">
        <v>5928</v>
      </c>
    </row>
    <row r="4415" spans="1:7" x14ac:dyDescent="0.25">
      <c r="A4415">
        <v>50000</v>
      </c>
      <c r="B4415" s="2" t="s">
        <v>48</v>
      </c>
      <c r="C4415" s="2" t="s">
        <v>58</v>
      </c>
      <c r="D4415">
        <v>1977</v>
      </c>
      <c r="E4415" s="5">
        <v>3120.1</v>
      </c>
      <c r="F4415" s="4">
        <v>492174</v>
      </c>
      <c r="G4415" s="5">
        <v>6339</v>
      </c>
    </row>
    <row r="4416" spans="1:7" x14ac:dyDescent="0.25">
      <c r="A4416">
        <v>50000</v>
      </c>
      <c r="B4416" s="2" t="s">
        <v>48</v>
      </c>
      <c r="C4416" s="2" t="s">
        <v>58</v>
      </c>
      <c r="D4416">
        <v>1978</v>
      </c>
      <c r="E4416" s="5">
        <v>3573.4</v>
      </c>
      <c r="F4416" s="4">
        <v>498284</v>
      </c>
      <c r="G4416" s="5">
        <v>7171</v>
      </c>
    </row>
    <row r="4417" spans="1:7" x14ac:dyDescent="0.25">
      <c r="A4417">
        <v>50000</v>
      </c>
      <c r="B4417" s="2" t="s">
        <v>48</v>
      </c>
      <c r="C4417" s="2" t="s">
        <v>58</v>
      </c>
      <c r="D4417">
        <v>1979</v>
      </c>
      <c r="E4417" s="5">
        <v>4014.9</v>
      </c>
      <c r="F4417" s="4">
        <v>505711</v>
      </c>
      <c r="G4417" s="5">
        <v>7939</v>
      </c>
    </row>
    <row r="4418" spans="1:7" x14ac:dyDescent="0.25">
      <c r="A4418">
        <v>50000</v>
      </c>
      <c r="B4418" s="2" t="s">
        <v>48</v>
      </c>
      <c r="C4418" s="2" t="s">
        <v>58</v>
      </c>
      <c r="D4418">
        <v>1980</v>
      </c>
      <c r="E4418" s="5">
        <v>4506.5</v>
      </c>
      <c r="F4418" s="4">
        <v>512524</v>
      </c>
      <c r="G4418" s="5">
        <v>8793</v>
      </c>
    </row>
    <row r="4419" spans="1:7" x14ac:dyDescent="0.25">
      <c r="A4419">
        <v>50000</v>
      </c>
      <c r="B4419" s="2" t="s">
        <v>48</v>
      </c>
      <c r="C4419" s="2" t="s">
        <v>58</v>
      </c>
      <c r="D4419">
        <v>1981</v>
      </c>
      <c r="E4419" s="5">
        <v>5061.3</v>
      </c>
      <c r="F4419" s="4">
        <v>515594</v>
      </c>
      <c r="G4419" s="5">
        <v>9817</v>
      </c>
    </row>
    <row r="4420" spans="1:7" x14ac:dyDescent="0.25">
      <c r="A4420">
        <v>50000</v>
      </c>
      <c r="B4420" s="2" t="s">
        <v>48</v>
      </c>
      <c r="C4420" s="2" t="s">
        <v>58</v>
      </c>
      <c r="D4420">
        <v>1982</v>
      </c>
      <c r="E4420" s="5">
        <v>5491.1</v>
      </c>
      <c r="F4420" s="4">
        <v>519108</v>
      </c>
      <c r="G4420" s="5">
        <v>10578</v>
      </c>
    </row>
    <row r="4421" spans="1:7" x14ac:dyDescent="0.25">
      <c r="A4421">
        <v>50000</v>
      </c>
      <c r="B4421" s="2" t="s">
        <v>48</v>
      </c>
      <c r="C4421" s="2" t="s">
        <v>58</v>
      </c>
      <c r="D4421">
        <v>1983</v>
      </c>
      <c r="E4421" s="5">
        <v>5906</v>
      </c>
      <c r="F4421" s="4">
        <v>523302</v>
      </c>
      <c r="G4421" s="5">
        <v>11286</v>
      </c>
    </row>
    <row r="4422" spans="1:7" x14ac:dyDescent="0.25">
      <c r="A4422">
        <v>50000</v>
      </c>
      <c r="B4422" s="2" t="s">
        <v>48</v>
      </c>
      <c r="C4422" s="2" t="s">
        <v>58</v>
      </c>
      <c r="D4422">
        <v>1984</v>
      </c>
      <c r="E4422" s="5">
        <v>6480.3</v>
      </c>
      <c r="F4422" s="4">
        <v>526658</v>
      </c>
      <c r="G4422" s="5">
        <v>12305</v>
      </c>
    </row>
    <row r="4423" spans="1:7" x14ac:dyDescent="0.25">
      <c r="A4423">
        <v>50000</v>
      </c>
      <c r="B4423" s="2" t="s">
        <v>48</v>
      </c>
      <c r="C4423" s="2" t="s">
        <v>58</v>
      </c>
      <c r="D4423">
        <v>1985</v>
      </c>
      <c r="E4423" s="5">
        <v>7031.2</v>
      </c>
      <c r="F4423" s="4">
        <v>530035</v>
      </c>
      <c r="G4423" s="5">
        <v>13265</v>
      </c>
    </row>
    <row r="4424" spans="1:7" x14ac:dyDescent="0.25">
      <c r="A4424">
        <v>50000</v>
      </c>
      <c r="B4424" s="2" t="s">
        <v>48</v>
      </c>
      <c r="C4424" s="2" t="s">
        <v>58</v>
      </c>
      <c r="D4424">
        <v>1986</v>
      </c>
      <c r="E4424" s="5">
        <v>7564.8</v>
      </c>
      <c r="F4424" s="4">
        <v>534066</v>
      </c>
      <c r="G4424" s="5">
        <v>14165</v>
      </c>
    </row>
    <row r="4425" spans="1:7" x14ac:dyDescent="0.25">
      <c r="A4425">
        <v>50000</v>
      </c>
      <c r="B4425" s="2" t="s">
        <v>48</v>
      </c>
      <c r="C4425" s="2" t="s">
        <v>58</v>
      </c>
      <c r="D4425">
        <v>1987</v>
      </c>
      <c r="E4425" s="5">
        <v>8173.3</v>
      </c>
      <c r="F4425" s="4">
        <v>540267</v>
      </c>
      <c r="G4425" s="5">
        <v>15128</v>
      </c>
    </row>
    <row r="4426" spans="1:7" x14ac:dyDescent="0.25">
      <c r="A4426">
        <v>50000</v>
      </c>
      <c r="B4426" s="2" t="s">
        <v>48</v>
      </c>
      <c r="C4426" s="2" t="s">
        <v>58</v>
      </c>
      <c r="D4426">
        <v>1988</v>
      </c>
      <c r="E4426" s="5">
        <v>8965.1</v>
      </c>
      <c r="F4426" s="4">
        <v>549763</v>
      </c>
      <c r="G4426" s="5">
        <v>16307</v>
      </c>
    </row>
    <row r="4427" spans="1:7" x14ac:dyDescent="0.25">
      <c r="A4427">
        <v>50000</v>
      </c>
      <c r="B4427" s="2" t="s">
        <v>48</v>
      </c>
      <c r="C4427" s="2" t="s">
        <v>58</v>
      </c>
      <c r="D4427">
        <v>1989</v>
      </c>
      <c r="E4427" s="5">
        <v>9903.1</v>
      </c>
      <c r="F4427" s="4">
        <v>557708</v>
      </c>
      <c r="G4427" s="5">
        <v>17757</v>
      </c>
    </row>
    <row r="4428" spans="1:7" x14ac:dyDescent="0.25">
      <c r="A4428">
        <v>50000</v>
      </c>
      <c r="B4428" s="2" t="s">
        <v>48</v>
      </c>
      <c r="C4428" s="2" t="s">
        <v>58</v>
      </c>
      <c r="D4428">
        <v>1990</v>
      </c>
      <c r="E4428" s="5">
        <v>10293.9</v>
      </c>
      <c r="F4428" s="4">
        <v>564798</v>
      </c>
      <c r="G4428" s="5">
        <v>18226</v>
      </c>
    </row>
    <row r="4429" spans="1:7" x14ac:dyDescent="0.25">
      <c r="A4429">
        <v>50000</v>
      </c>
      <c r="B4429" s="2" t="s">
        <v>48</v>
      </c>
      <c r="C4429" s="2" t="s">
        <v>58</v>
      </c>
      <c r="D4429">
        <v>1991</v>
      </c>
      <c r="E4429" s="5">
        <v>10507.3</v>
      </c>
      <c r="F4429" s="4">
        <v>568606</v>
      </c>
      <c r="G4429" s="5">
        <v>18479</v>
      </c>
    </row>
    <row r="4430" spans="1:7" x14ac:dyDescent="0.25">
      <c r="A4430">
        <v>50000</v>
      </c>
      <c r="B4430" s="2" t="s">
        <v>48</v>
      </c>
      <c r="C4430" s="2" t="s">
        <v>58</v>
      </c>
      <c r="D4430">
        <v>1992</v>
      </c>
      <c r="E4430" s="5">
        <v>11227</v>
      </c>
      <c r="F4430" s="4">
        <v>572751</v>
      </c>
      <c r="G4430" s="5">
        <v>19602</v>
      </c>
    </row>
    <row r="4431" spans="1:7" x14ac:dyDescent="0.25">
      <c r="A4431">
        <v>50000</v>
      </c>
      <c r="B4431" s="2" t="s">
        <v>48</v>
      </c>
      <c r="C4431" s="2" t="s">
        <v>58</v>
      </c>
      <c r="D4431">
        <v>1993</v>
      </c>
      <c r="E4431" s="5">
        <v>11661.1</v>
      </c>
      <c r="F4431" s="4">
        <v>577748</v>
      </c>
      <c r="G4431" s="5">
        <v>20184</v>
      </c>
    </row>
    <row r="4432" spans="1:7" x14ac:dyDescent="0.25">
      <c r="A4432">
        <v>50000</v>
      </c>
      <c r="B4432" s="2" t="s">
        <v>48</v>
      </c>
      <c r="C4432" s="2" t="s">
        <v>58</v>
      </c>
      <c r="D4432">
        <v>1994</v>
      </c>
      <c r="E4432" s="5">
        <v>12223</v>
      </c>
      <c r="F4432" s="4">
        <v>583836</v>
      </c>
      <c r="G4432" s="5">
        <v>20936</v>
      </c>
    </row>
    <row r="4433" spans="1:7" x14ac:dyDescent="0.25">
      <c r="A4433">
        <v>50000</v>
      </c>
      <c r="B4433" s="2" t="s">
        <v>48</v>
      </c>
      <c r="C4433" s="2" t="s">
        <v>58</v>
      </c>
      <c r="D4433">
        <v>1995</v>
      </c>
      <c r="E4433" s="5">
        <v>12862.2</v>
      </c>
      <c r="F4433" s="4">
        <v>589002</v>
      </c>
      <c r="G4433" s="5">
        <v>21837</v>
      </c>
    </row>
    <row r="4434" spans="1:7" x14ac:dyDescent="0.25">
      <c r="A4434">
        <v>50000</v>
      </c>
      <c r="B4434" s="2" t="s">
        <v>48</v>
      </c>
      <c r="C4434" s="2" t="s">
        <v>58</v>
      </c>
      <c r="D4434">
        <v>1996</v>
      </c>
      <c r="E4434" s="5">
        <v>13545.6</v>
      </c>
      <c r="F4434" s="4">
        <v>593701</v>
      </c>
      <c r="G4434" s="5">
        <v>22816</v>
      </c>
    </row>
    <row r="4435" spans="1:7" x14ac:dyDescent="0.25">
      <c r="A4435">
        <v>50000</v>
      </c>
      <c r="B4435" s="2" t="s">
        <v>48</v>
      </c>
      <c r="C4435" s="2" t="s">
        <v>58</v>
      </c>
      <c r="D4435">
        <v>1997</v>
      </c>
      <c r="E4435" s="5">
        <v>14359</v>
      </c>
      <c r="F4435" s="4">
        <v>597239</v>
      </c>
      <c r="G4435" s="5">
        <v>24042</v>
      </c>
    </row>
    <row r="4436" spans="1:7" x14ac:dyDescent="0.25">
      <c r="A4436">
        <v>50000</v>
      </c>
      <c r="B4436" s="2" t="s">
        <v>48</v>
      </c>
      <c r="C4436" s="2" t="s">
        <v>58</v>
      </c>
      <c r="D4436">
        <v>1998</v>
      </c>
      <c r="E4436" s="5">
        <v>15458.6</v>
      </c>
      <c r="F4436" s="4">
        <v>600416</v>
      </c>
      <c r="G4436" s="5">
        <v>25747</v>
      </c>
    </row>
    <row r="4437" spans="1:7" x14ac:dyDescent="0.25">
      <c r="A4437">
        <v>50000</v>
      </c>
      <c r="B4437" s="2" t="s">
        <v>48</v>
      </c>
      <c r="C4437" s="2" t="s">
        <v>58</v>
      </c>
      <c r="D4437">
        <v>1999</v>
      </c>
      <c r="E4437" s="5">
        <v>16326.2</v>
      </c>
      <c r="F4437" s="4">
        <v>604683</v>
      </c>
      <c r="G4437" s="5">
        <v>27000</v>
      </c>
    </row>
    <row r="4438" spans="1:7" x14ac:dyDescent="0.25">
      <c r="A4438">
        <v>50000</v>
      </c>
      <c r="B4438" s="2" t="s">
        <v>48</v>
      </c>
      <c r="C4438" s="2" t="s">
        <v>58</v>
      </c>
      <c r="D4438">
        <v>2000</v>
      </c>
      <c r="E4438" s="5">
        <v>17680.2</v>
      </c>
      <c r="F4438" s="4">
        <v>609618</v>
      </c>
      <c r="G4438" s="5">
        <v>29002</v>
      </c>
    </row>
    <row r="4439" spans="1:7" x14ac:dyDescent="0.25">
      <c r="A4439">
        <v>50000</v>
      </c>
      <c r="B4439" s="2" t="s">
        <v>48</v>
      </c>
      <c r="C4439" s="2" t="s">
        <v>58</v>
      </c>
      <c r="D4439">
        <v>2001</v>
      </c>
      <c r="E4439" s="5">
        <v>18797.400000000001</v>
      </c>
      <c r="F4439" s="4">
        <v>612223</v>
      </c>
      <c r="G4439" s="5">
        <v>30704</v>
      </c>
    </row>
    <row r="4440" spans="1:7" x14ac:dyDescent="0.25">
      <c r="A4440">
        <v>50000</v>
      </c>
      <c r="B4440" s="2" t="s">
        <v>48</v>
      </c>
      <c r="C4440" s="2" t="s">
        <v>58</v>
      </c>
      <c r="D4440">
        <v>2002</v>
      </c>
      <c r="E4440" s="5">
        <v>19198.099999999999</v>
      </c>
      <c r="F4440" s="4">
        <v>615442</v>
      </c>
      <c r="G4440" s="5">
        <v>31194</v>
      </c>
    </row>
    <row r="4441" spans="1:7" x14ac:dyDescent="0.25">
      <c r="A4441">
        <v>50000</v>
      </c>
      <c r="B4441" s="2" t="s">
        <v>48</v>
      </c>
      <c r="C4441" s="2" t="s">
        <v>58</v>
      </c>
      <c r="D4441">
        <v>2003</v>
      </c>
      <c r="E4441" s="5">
        <v>19945.8</v>
      </c>
      <c r="F4441" s="4">
        <v>617858</v>
      </c>
      <c r="G4441" s="5">
        <v>32282</v>
      </c>
    </row>
    <row r="4442" spans="1:7" x14ac:dyDescent="0.25">
      <c r="A4442">
        <v>50000</v>
      </c>
      <c r="B4442" s="2" t="s">
        <v>48</v>
      </c>
      <c r="C4442" s="2" t="s">
        <v>58</v>
      </c>
      <c r="D4442">
        <v>2004</v>
      </c>
      <c r="E4442" s="5">
        <v>21049.1</v>
      </c>
      <c r="F4442" s="4">
        <v>619920</v>
      </c>
      <c r="G4442" s="5">
        <v>33955</v>
      </c>
    </row>
    <row r="4443" spans="1:7" x14ac:dyDescent="0.25">
      <c r="A4443">
        <v>50000</v>
      </c>
      <c r="B4443" s="2" t="s">
        <v>48</v>
      </c>
      <c r="C4443" s="2" t="s">
        <v>58</v>
      </c>
      <c r="D4443">
        <v>2005</v>
      </c>
      <c r="E4443" s="5">
        <v>21477.4</v>
      </c>
      <c r="F4443" s="4">
        <v>621215</v>
      </c>
      <c r="G4443" s="5">
        <v>34573</v>
      </c>
    </row>
    <row r="4444" spans="1:7" x14ac:dyDescent="0.25">
      <c r="A4444">
        <v>50000</v>
      </c>
      <c r="B4444" s="2" t="s">
        <v>48</v>
      </c>
      <c r="C4444" s="2" t="s">
        <v>58</v>
      </c>
      <c r="D4444">
        <v>2006</v>
      </c>
      <c r="E4444" s="5">
        <v>22803.5</v>
      </c>
      <c r="F4444" s="4">
        <v>622892</v>
      </c>
      <c r="G4444" s="5">
        <v>36609</v>
      </c>
    </row>
    <row r="4445" spans="1:7" x14ac:dyDescent="0.25">
      <c r="A4445">
        <v>50000</v>
      </c>
      <c r="B4445" s="2" t="s">
        <v>48</v>
      </c>
      <c r="C4445" s="2" t="s">
        <v>58</v>
      </c>
      <c r="D4445">
        <v>2007</v>
      </c>
      <c r="E4445" s="5">
        <v>24063</v>
      </c>
      <c r="F4445" s="4">
        <v>623481</v>
      </c>
      <c r="G4445" s="5">
        <v>38595</v>
      </c>
    </row>
    <row r="4446" spans="1:7" x14ac:dyDescent="0.25">
      <c r="A4446">
        <v>50000</v>
      </c>
      <c r="B4446" s="2" t="s">
        <v>48</v>
      </c>
      <c r="C4446" s="2" t="s">
        <v>58</v>
      </c>
      <c r="D4446">
        <v>2008</v>
      </c>
      <c r="E4446" s="5">
        <v>25449.4</v>
      </c>
      <c r="F4446" s="4">
        <v>624151</v>
      </c>
      <c r="G4446" s="5">
        <v>40774</v>
      </c>
    </row>
    <row r="4447" spans="1:7" x14ac:dyDescent="0.25">
      <c r="A4447">
        <v>50000</v>
      </c>
      <c r="B4447" s="2" t="s">
        <v>48</v>
      </c>
      <c r="C4447" s="2" t="s">
        <v>58</v>
      </c>
      <c r="D4447">
        <v>2009</v>
      </c>
      <c r="E4447" s="5">
        <v>25216.400000000001</v>
      </c>
      <c r="F4447" s="4">
        <v>624817</v>
      </c>
      <c r="G4447" s="5">
        <v>40358</v>
      </c>
    </row>
    <row r="4448" spans="1:7" x14ac:dyDescent="0.25">
      <c r="A4448">
        <v>50000</v>
      </c>
      <c r="B4448" s="2" t="s">
        <v>48</v>
      </c>
      <c r="C4448" s="2" t="s">
        <v>58</v>
      </c>
      <c r="D4448">
        <v>2010</v>
      </c>
      <c r="E4448" s="5">
        <v>25988.7</v>
      </c>
      <c r="F4448" s="4">
        <v>626366</v>
      </c>
      <c r="G4448" s="5">
        <v>41491</v>
      </c>
    </row>
    <row r="4449" spans="1:7" x14ac:dyDescent="0.25">
      <c r="A4449">
        <v>50000</v>
      </c>
      <c r="B4449" s="2" t="s">
        <v>48</v>
      </c>
      <c r="C4449" s="2" t="s">
        <v>58</v>
      </c>
      <c r="D4449">
        <v>2011</v>
      </c>
      <c r="E4449" s="5">
        <v>27547.8</v>
      </c>
      <c r="F4449" s="4">
        <v>629600</v>
      </c>
      <c r="G4449" s="5">
        <v>43754</v>
      </c>
    </row>
    <row r="4450" spans="1:7" x14ac:dyDescent="0.25">
      <c r="A4450">
        <v>50000</v>
      </c>
      <c r="B4450" s="2" t="s">
        <v>48</v>
      </c>
      <c r="C4450" s="2" t="s">
        <v>58</v>
      </c>
      <c r="D4450">
        <v>2012</v>
      </c>
      <c r="E4450" s="5">
        <v>28291.9</v>
      </c>
      <c r="F4450" s="4">
        <v>630693</v>
      </c>
      <c r="G4450" s="5">
        <v>44858</v>
      </c>
    </row>
    <row r="4451" spans="1:7" x14ac:dyDescent="0.25">
      <c r="A4451">
        <v>50000</v>
      </c>
      <c r="B4451" s="2" t="s">
        <v>48</v>
      </c>
      <c r="C4451" s="2" t="s">
        <v>58</v>
      </c>
      <c r="D4451">
        <v>2013</v>
      </c>
      <c r="E4451" s="5">
        <v>28666</v>
      </c>
      <c r="F4451" s="4">
        <v>632859</v>
      </c>
      <c r="G4451" s="5">
        <v>45296</v>
      </c>
    </row>
    <row r="4452" spans="1:7" x14ac:dyDescent="0.25">
      <c r="A4452">
        <v>50000</v>
      </c>
      <c r="B4452" s="2" t="s">
        <v>48</v>
      </c>
      <c r="C4452" s="2" t="s">
        <v>58</v>
      </c>
      <c r="D4452">
        <v>2014</v>
      </c>
      <c r="E4452" s="5">
        <v>29724.5</v>
      </c>
      <c r="F4452" s="4">
        <v>633872</v>
      </c>
      <c r="G4452" s="5">
        <v>46894</v>
      </c>
    </row>
    <row r="4453" spans="1:7" x14ac:dyDescent="0.25">
      <c r="A4453">
        <v>50000</v>
      </c>
      <c r="B4453" s="2" t="s">
        <v>48</v>
      </c>
      <c r="C4453" s="2" t="s">
        <v>58</v>
      </c>
      <c r="D4453">
        <v>2015</v>
      </c>
      <c r="E4453" s="5">
        <v>30598</v>
      </c>
      <c r="F4453" s="4">
        <v>635912</v>
      </c>
      <c r="G4453" s="5">
        <v>48117</v>
      </c>
    </row>
    <row r="4454" spans="1:7" x14ac:dyDescent="0.25">
      <c r="A4454">
        <v>50000</v>
      </c>
      <c r="B4454" s="2" t="s">
        <v>48</v>
      </c>
      <c r="C4454" s="2" t="s">
        <v>58</v>
      </c>
      <c r="D4454">
        <v>2016</v>
      </c>
      <c r="E4454" s="5">
        <v>31073.3</v>
      </c>
      <c r="F4454" s="4">
        <v>636397</v>
      </c>
      <c r="G4454" s="5">
        <v>48827</v>
      </c>
    </row>
    <row r="4455" spans="1:7" x14ac:dyDescent="0.25">
      <c r="A4455">
        <v>50000</v>
      </c>
      <c r="B4455" s="2" t="s">
        <v>48</v>
      </c>
      <c r="C4455" s="2" t="s">
        <v>58</v>
      </c>
      <c r="D4455">
        <v>2017</v>
      </c>
      <c r="E4455" s="5">
        <v>31960.2</v>
      </c>
      <c r="F4455" s="4">
        <v>639087</v>
      </c>
      <c r="G4455" s="5">
        <v>50009</v>
      </c>
    </row>
    <row r="4456" spans="1:7" x14ac:dyDescent="0.25">
      <c r="A4456">
        <v>50000</v>
      </c>
      <c r="B4456" s="2" t="s">
        <v>48</v>
      </c>
      <c r="C4456" s="2" t="s">
        <v>58</v>
      </c>
      <c r="D4456">
        <v>2018</v>
      </c>
      <c r="E4456" s="5">
        <v>33117.1</v>
      </c>
      <c r="F4456" s="4">
        <v>640680</v>
      </c>
      <c r="G4456" s="5">
        <v>51691</v>
      </c>
    </row>
    <row r="4457" spans="1:7" x14ac:dyDescent="0.25">
      <c r="A4457">
        <v>50000</v>
      </c>
      <c r="B4457" s="2" t="s">
        <v>48</v>
      </c>
      <c r="C4457" s="2" t="s">
        <v>58</v>
      </c>
      <c r="D4457">
        <v>2019</v>
      </c>
      <c r="E4457" s="5">
        <v>34838</v>
      </c>
      <c r="F4457" s="4">
        <v>641847</v>
      </c>
      <c r="G4457" s="5">
        <v>54278</v>
      </c>
    </row>
    <row r="4458" spans="1:7" x14ac:dyDescent="0.25">
      <c r="A4458">
        <v>50000</v>
      </c>
      <c r="B4458" s="2" t="s">
        <v>48</v>
      </c>
      <c r="C4458" s="2" t="s">
        <v>58</v>
      </c>
      <c r="D4458">
        <v>2020</v>
      </c>
      <c r="E4458" s="5">
        <v>37392.800000000003</v>
      </c>
      <c r="F4458" s="4">
        <v>642965</v>
      </c>
      <c r="G4458" s="5">
        <v>58157</v>
      </c>
    </row>
    <row r="4459" spans="1:7" x14ac:dyDescent="0.25">
      <c r="A4459">
        <v>50000</v>
      </c>
      <c r="B4459" s="2" t="s">
        <v>48</v>
      </c>
      <c r="C4459" s="2" t="s">
        <v>58</v>
      </c>
      <c r="D4459">
        <v>2021</v>
      </c>
      <c r="E4459" s="5">
        <v>39552.800000000003</v>
      </c>
      <c r="F4459" s="4">
        <v>647238</v>
      </c>
      <c r="G4459" s="5">
        <v>61110</v>
      </c>
    </row>
    <row r="4460" spans="1:7" x14ac:dyDescent="0.25">
      <c r="A4460">
        <v>50000</v>
      </c>
      <c r="B4460" s="2" t="s">
        <v>48</v>
      </c>
      <c r="C4460" s="2" t="s">
        <v>58</v>
      </c>
      <c r="D4460">
        <v>2022</v>
      </c>
      <c r="E4460" s="5">
        <v>41336.5</v>
      </c>
      <c r="F4460" s="4">
        <v>647614</v>
      </c>
      <c r="G4460" s="5">
        <v>63829</v>
      </c>
    </row>
    <row r="4461" spans="1:7" x14ac:dyDescent="0.25">
      <c r="A4461">
        <v>50000</v>
      </c>
      <c r="B4461" s="2" t="s">
        <v>48</v>
      </c>
      <c r="C4461" s="2" t="s">
        <v>58</v>
      </c>
      <c r="D4461">
        <v>2023</v>
      </c>
      <c r="E4461" s="5">
        <v>44058.6</v>
      </c>
      <c r="F4461" s="4">
        <v>647722</v>
      </c>
      <c r="G4461" s="5">
        <v>68021</v>
      </c>
    </row>
    <row r="4462" spans="1:7" x14ac:dyDescent="0.25">
      <c r="A4462">
        <v>50000</v>
      </c>
      <c r="B4462" s="2" t="s">
        <v>48</v>
      </c>
      <c r="C4462" s="2" t="s">
        <v>58</v>
      </c>
      <c r="D4462">
        <v>2024</v>
      </c>
      <c r="E4462" s="5">
        <v>46229.3</v>
      </c>
      <c r="F4462" s="4">
        <v>646521</v>
      </c>
      <c r="G4462" s="5">
        <v>71505</v>
      </c>
    </row>
    <row r="4463" spans="1:7" x14ac:dyDescent="0.25">
      <c r="A4463">
        <v>50000</v>
      </c>
      <c r="B4463" s="2" t="s">
        <v>48</v>
      </c>
      <c r="C4463" s="2" t="s">
        <v>58</v>
      </c>
      <c r="D4463">
        <v>2025</v>
      </c>
      <c r="E4463" s="5">
        <v>48079.199999999997</v>
      </c>
      <c r="F4463" s="4">
        <v>644663</v>
      </c>
      <c r="G4463" s="5">
        <v>74580</v>
      </c>
    </row>
    <row r="4464" spans="1:7" x14ac:dyDescent="0.25">
      <c r="A4464">
        <v>51000</v>
      </c>
      <c r="B4464" s="2" t="s">
        <v>49</v>
      </c>
      <c r="C4464" s="2" t="s">
        <v>54</v>
      </c>
      <c r="D4464">
        <v>1929</v>
      </c>
      <c r="E4464" s="5">
        <v>1054.5</v>
      </c>
      <c r="F4464" s="4">
        <v>2425000</v>
      </c>
      <c r="G4464" s="5">
        <v>435</v>
      </c>
    </row>
    <row r="4465" spans="1:7" x14ac:dyDescent="0.25">
      <c r="A4465">
        <v>51000</v>
      </c>
      <c r="B4465" s="2" t="s">
        <v>49</v>
      </c>
      <c r="C4465" s="2" t="s">
        <v>54</v>
      </c>
      <c r="D4465">
        <v>1930</v>
      </c>
      <c r="E4465" s="5">
        <v>938.4</v>
      </c>
      <c r="F4465" s="4">
        <v>2427000</v>
      </c>
      <c r="G4465" s="5">
        <v>387</v>
      </c>
    </row>
    <row r="4466" spans="1:7" x14ac:dyDescent="0.25">
      <c r="A4466">
        <v>51000</v>
      </c>
      <c r="B4466" s="2" t="s">
        <v>49</v>
      </c>
      <c r="C4466" s="2" t="s">
        <v>54</v>
      </c>
      <c r="D4466">
        <v>1931</v>
      </c>
      <c r="E4466" s="5">
        <v>906.9</v>
      </c>
      <c r="F4466" s="4">
        <v>2445000</v>
      </c>
      <c r="G4466" s="5">
        <v>371</v>
      </c>
    </row>
    <row r="4467" spans="1:7" x14ac:dyDescent="0.25">
      <c r="A4467">
        <v>51000</v>
      </c>
      <c r="B4467" s="2" t="s">
        <v>49</v>
      </c>
      <c r="C4467" s="2" t="s">
        <v>54</v>
      </c>
      <c r="D4467">
        <v>1932</v>
      </c>
      <c r="E4467" s="5">
        <v>701.9</v>
      </c>
      <c r="F4467" s="4">
        <v>2452000</v>
      </c>
      <c r="G4467" s="5">
        <v>286</v>
      </c>
    </row>
    <row r="4468" spans="1:7" x14ac:dyDescent="0.25">
      <c r="A4468">
        <v>51000</v>
      </c>
      <c r="B4468" s="2" t="s">
        <v>49</v>
      </c>
      <c r="C4468" s="2" t="s">
        <v>54</v>
      </c>
      <c r="D4468">
        <v>1933</v>
      </c>
      <c r="E4468" s="5">
        <v>704.4</v>
      </c>
      <c r="F4468" s="4">
        <v>2460000</v>
      </c>
      <c r="G4468" s="5">
        <v>286</v>
      </c>
    </row>
    <row r="4469" spans="1:7" x14ac:dyDescent="0.25">
      <c r="A4469">
        <v>51000</v>
      </c>
      <c r="B4469" s="2" t="s">
        <v>49</v>
      </c>
      <c r="C4469" s="2" t="s">
        <v>54</v>
      </c>
      <c r="D4469">
        <v>1934</v>
      </c>
      <c r="E4469" s="5">
        <v>801.9</v>
      </c>
      <c r="F4469" s="4">
        <v>2485000</v>
      </c>
      <c r="G4469" s="5">
        <v>323</v>
      </c>
    </row>
    <row r="4470" spans="1:7" x14ac:dyDescent="0.25">
      <c r="A4470">
        <v>51000</v>
      </c>
      <c r="B4470" s="2" t="s">
        <v>49</v>
      </c>
      <c r="C4470" s="2" t="s">
        <v>54</v>
      </c>
      <c r="D4470">
        <v>1935</v>
      </c>
      <c r="E4470" s="5">
        <v>891.2</v>
      </c>
      <c r="F4470" s="4">
        <v>2520000</v>
      </c>
      <c r="G4470" s="5">
        <v>354</v>
      </c>
    </row>
    <row r="4471" spans="1:7" x14ac:dyDescent="0.25">
      <c r="A4471">
        <v>51000</v>
      </c>
      <c r="B4471" s="2" t="s">
        <v>49</v>
      </c>
      <c r="C4471" s="2" t="s">
        <v>54</v>
      </c>
      <c r="D4471">
        <v>1936</v>
      </c>
      <c r="E4471" s="5">
        <v>1004.3</v>
      </c>
      <c r="F4471" s="4">
        <v>2552000</v>
      </c>
      <c r="G4471" s="5">
        <v>394</v>
      </c>
    </row>
    <row r="4472" spans="1:7" x14ac:dyDescent="0.25">
      <c r="A4472">
        <v>51000</v>
      </c>
      <c r="B4472" s="2" t="s">
        <v>49</v>
      </c>
      <c r="C4472" s="2" t="s">
        <v>54</v>
      </c>
      <c r="D4472">
        <v>1937</v>
      </c>
      <c r="E4472" s="5">
        <v>1104.0999999999999</v>
      </c>
      <c r="F4472" s="4">
        <v>2590000</v>
      </c>
      <c r="G4472" s="5">
        <v>426</v>
      </c>
    </row>
    <row r="4473" spans="1:7" x14ac:dyDescent="0.25">
      <c r="A4473">
        <v>51000</v>
      </c>
      <c r="B4473" s="2" t="s">
        <v>49</v>
      </c>
      <c r="C4473" s="2" t="s">
        <v>54</v>
      </c>
      <c r="D4473">
        <v>1938</v>
      </c>
      <c r="E4473" s="5">
        <v>1038.0999999999999</v>
      </c>
      <c r="F4473" s="4">
        <v>2638000</v>
      </c>
      <c r="G4473" s="5">
        <v>394</v>
      </c>
    </row>
    <row r="4474" spans="1:7" x14ac:dyDescent="0.25">
      <c r="A4474">
        <v>51000</v>
      </c>
      <c r="B4474" s="2" t="s">
        <v>49</v>
      </c>
      <c r="C4474" s="2" t="s">
        <v>54</v>
      </c>
      <c r="D4474">
        <v>1939</v>
      </c>
      <c r="E4474" s="5">
        <v>1149.7</v>
      </c>
      <c r="F4474" s="4">
        <v>2670000</v>
      </c>
      <c r="G4474" s="5">
        <v>431</v>
      </c>
    </row>
    <row r="4475" spans="1:7" x14ac:dyDescent="0.25">
      <c r="A4475">
        <v>51000</v>
      </c>
      <c r="B4475" s="2" t="s">
        <v>49</v>
      </c>
      <c r="C4475" s="2" t="s">
        <v>54</v>
      </c>
      <c r="D4475">
        <v>1940</v>
      </c>
      <c r="E4475" s="5">
        <v>1304.5</v>
      </c>
      <c r="F4475" s="4">
        <v>2720000</v>
      </c>
      <c r="G4475" s="5">
        <v>480</v>
      </c>
    </row>
    <row r="4476" spans="1:7" x14ac:dyDescent="0.25">
      <c r="A4476">
        <v>51000</v>
      </c>
      <c r="B4476" s="2" t="s">
        <v>49</v>
      </c>
      <c r="C4476" s="2" t="s">
        <v>54</v>
      </c>
      <c r="D4476">
        <v>1941</v>
      </c>
      <c r="E4476" s="5">
        <v>1827.8</v>
      </c>
      <c r="F4476" s="4">
        <v>2975000</v>
      </c>
      <c r="G4476" s="5">
        <v>614</v>
      </c>
    </row>
    <row r="4477" spans="1:7" x14ac:dyDescent="0.25">
      <c r="A4477">
        <v>51000</v>
      </c>
      <c r="B4477" s="2" t="s">
        <v>49</v>
      </c>
      <c r="C4477" s="2" t="s">
        <v>54</v>
      </c>
      <c r="D4477">
        <v>1942</v>
      </c>
      <c r="E4477" s="5">
        <v>2804.5</v>
      </c>
      <c r="F4477" s="4">
        <v>3311000</v>
      </c>
      <c r="G4477" s="5">
        <v>847</v>
      </c>
    </row>
    <row r="4478" spans="1:7" x14ac:dyDescent="0.25">
      <c r="A4478">
        <v>51000</v>
      </c>
      <c r="B4478" s="2" t="s">
        <v>49</v>
      </c>
      <c r="C4478" s="2" t="s">
        <v>54</v>
      </c>
      <c r="D4478">
        <v>1943</v>
      </c>
      <c r="E4478" s="5">
        <v>3114.9</v>
      </c>
      <c r="F4478" s="4">
        <v>3510000</v>
      </c>
      <c r="G4478" s="5">
        <v>887</v>
      </c>
    </row>
    <row r="4479" spans="1:7" x14ac:dyDescent="0.25">
      <c r="A4479">
        <v>51000</v>
      </c>
      <c r="B4479" s="2" t="s">
        <v>49</v>
      </c>
      <c r="C4479" s="2" t="s">
        <v>54</v>
      </c>
      <c r="D4479">
        <v>1944</v>
      </c>
      <c r="E4479" s="5">
        <v>3416.8</v>
      </c>
      <c r="F4479" s="4">
        <v>3642000</v>
      </c>
      <c r="G4479" s="5">
        <v>938</v>
      </c>
    </row>
    <row r="4480" spans="1:7" x14ac:dyDescent="0.25">
      <c r="A4480">
        <v>51000</v>
      </c>
      <c r="B4480" s="2" t="s">
        <v>49</v>
      </c>
      <c r="C4480" s="2" t="s">
        <v>54</v>
      </c>
      <c r="D4480">
        <v>1945</v>
      </c>
      <c r="E4480" s="5">
        <v>3521.2</v>
      </c>
      <c r="F4480" s="4">
        <v>3566000</v>
      </c>
      <c r="G4480" s="5">
        <v>987</v>
      </c>
    </row>
    <row r="4481" spans="1:7" x14ac:dyDescent="0.25">
      <c r="A4481">
        <v>51000</v>
      </c>
      <c r="B4481" s="2" t="s">
        <v>49</v>
      </c>
      <c r="C4481" s="2" t="s">
        <v>54</v>
      </c>
      <c r="D4481">
        <v>1946</v>
      </c>
      <c r="E4481" s="5">
        <v>3540.3</v>
      </c>
      <c r="F4481" s="4">
        <v>3371000</v>
      </c>
      <c r="G4481" s="5">
        <v>1050</v>
      </c>
    </row>
    <row r="4482" spans="1:7" x14ac:dyDescent="0.25">
      <c r="A4482">
        <v>51000</v>
      </c>
      <c r="B4482" s="2" t="s">
        <v>49</v>
      </c>
      <c r="C4482" s="2" t="s">
        <v>54</v>
      </c>
      <c r="D4482">
        <v>1947</v>
      </c>
      <c r="E4482" s="5">
        <v>3442.2</v>
      </c>
      <c r="F4482" s="4">
        <v>3273000</v>
      </c>
      <c r="G4482" s="5">
        <v>1052</v>
      </c>
    </row>
    <row r="4483" spans="1:7" x14ac:dyDescent="0.25">
      <c r="A4483">
        <v>51000</v>
      </c>
      <c r="B4483" s="2" t="s">
        <v>49</v>
      </c>
      <c r="C4483" s="2" t="s">
        <v>54</v>
      </c>
      <c r="D4483">
        <v>1948</v>
      </c>
      <c r="E4483" s="5">
        <v>3854.1</v>
      </c>
      <c r="F4483" s="4">
        <v>3207000</v>
      </c>
      <c r="G4483" s="5">
        <v>1202</v>
      </c>
    </row>
    <row r="4484" spans="1:7" x14ac:dyDescent="0.25">
      <c r="A4484">
        <v>51000</v>
      </c>
      <c r="B4484" s="2" t="s">
        <v>49</v>
      </c>
      <c r="C4484" s="2" t="s">
        <v>54</v>
      </c>
      <c r="D4484">
        <v>1949</v>
      </c>
      <c r="E4484" s="5">
        <v>3900.4</v>
      </c>
      <c r="F4484" s="4">
        <v>3292000</v>
      </c>
      <c r="G4484" s="5">
        <v>1185</v>
      </c>
    </row>
    <row r="4485" spans="1:7" x14ac:dyDescent="0.25">
      <c r="A4485">
        <v>51000</v>
      </c>
      <c r="B4485" s="2" t="s">
        <v>49</v>
      </c>
      <c r="C4485" s="2" t="s">
        <v>54</v>
      </c>
      <c r="D4485">
        <v>1950</v>
      </c>
      <c r="E4485" s="5">
        <v>4399</v>
      </c>
      <c r="F4485" s="4">
        <v>3315000</v>
      </c>
      <c r="G4485" s="5">
        <v>1327</v>
      </c>
    </row>
    <row r="4486" spans="1:7" x14ac:dyDescent="0.25">
      <c r="A4486">
        <v>51000</v>
      </c>
      <c r="B4486" s="2" t="s">
        <v>49</v>
      </c>
      <c r="C4486" s="2" t="s">
        <v>54</v>
      </c>
      <c r="D4486">
        <v>1951</v>
      </c>
      <c r="E4486" s="5">
        <v>5192.7</v>
      </c>
      <c r="F4486" s="4">
        <v>3434000</v>
      </c>
      <c r="G4486" s="5">
        <v>1512</v>
      </c>
    </row>
    <row r="4487" spans="1:7" x14ac:dyDescent="0.25">
      <c r="A4487">
        <v>51000</v>
      </c>
      <c r="B4487" s="2" t="s">
        <v>49</v>
      </c>
      <c r="C4487" s="2" t="s">
        <v>54</v>
      </c>
      <c r="D4487">
        <v>1952</v>
      </c>
      <c r="E4487" s="5">
        <v>5657.7</v>
      </c>
      <c r="F4487" s="4">
        <v>3504000</v>
      </c>
      <c r="G4487" s="5">
        <v>1615</v>
      </c>
    </row>
    <row r="4488" spans="1:7" x14ac:dyDescent="0.25">
      <c r="A4488">
        <v>51000</v>
      </c>
      <c r="B4488" s="2" t="s">
        <v>49</v>
      </c>
      <c r="C4488" s="2" t="s">
        <v>54</v>
      </c>
      <c r="D4488">
        <v>1953</v>
      </c>
      <c r="E4488" s="5">
        <v>5858.4</v>
      </c>
      <c r="F4488" s="4">
        <v>3557000</v>
      </c>
      <c r="G4488" s="5">
        <v>1647</v>
      </c>
    </row>
    <row r="4489" spans="1:7" x14ac:dyDescent="0.25">
      <c r="A4489">
        <v>51000</v>
      </c>
      <c r="B4489" s="2" t="s">
        <v>49</v>
      </c>
      <c r="C4489" s="2" t="s">
        <v>54</v>
      </c>
      <c r="D4489">
        <v>1954</v>
      </c>
      <c r="E4489" s="5">
        <v>5960</v>
      </c>
      <c r="F4489" s="4">
        <v>3555000</v>
      </c>
      <c r="G4489" s="5">
        <v>1677</v>
      </c>
    </row>
    <row r="4490" spans="1:7" x14ac:dyDescent="0.25">
      <c r="A4490">
        <v>51000</v>
      </c>
      <c r="B4490" s="2" t="s">
        <v>49</v>
      </c>
      <c r="C4490" s="2" t="s">
        <v>54</v>
      </c>
      <c r="D4490">
        <v>1955</v>
      </c>
      <c r="E4490" s="5">
        <v>6293.3</v>
      </c>
      <c r="F4490" s="4">
        <v>3588000</v>
      </c>
      <c r="G4490" s="5">
        <v>1754</v>
      </c>
    </row>
    <row r="4491" spans="1:7" x14ac:dyDescent="0.25">
      <c r="A4491">
        <v>51000</v>
      </c>
      <c r="B4491" s="2" t="s">
        <v>49</v>
      </c>
      <c r="C4491" s="2" t="s">
        <v>54</v>
      </c>
      <c r="D4491">
        <v>1956</v>
      </c>
      <c r="E4491" s="5">
        <v>6809.3</v>
      </c>
      <c r="F4491" s="4">
        <v>3722000</v>
      </c>
      <c r="G4491" s="5">
        <v>1829</v>
      </c>
    </row>
    <row r="4492" spans="1:7" x14ac:dyDescent="0.25">
      <c r="A4492">
        <v>51000</v>
      </c>
      <c r="B4492" s="2" t="s">
        <v>49</v>
      </c>
      <c r="C4492" s="2" t="s">
        <v>54</v>
      </c>
      <c r="D4492">
        <v>1957</v>
      </c>
      <c r="E4492" s="5">
        <v>7179.4</v>
      </c>
      <c r="F4492" s="4">
        <v>3844000</v>
      </c>
      <c r="G4492" s="5">
        <v>1868</v>
      </c>
    </row>
    <row r="4493" spans="1:7" x14ac:dyDescent="0.25">
      <c r="A4493">
        <v>51000</v>
      </c>
      <c r="B4493" s="2" t="s">
        <v>49</v>
      </c>
      <c r="C4493" s="2" t="s">
        <v>54</v>
      </c>
      <c r="D4493">
        <v>1958</v>
      </c>
      <c r="E4493" s="5">
        <v>7416.3</v>
      </c>
      <c r="F4493" s="4">
        <v>3914000</v>
      </c>
      <c r="G4493" s="5">
        <v>1895</v>
      </c>
    </row>
    <row r="4494" spans="1:7" x14ac:dyDescent="0.25">
      <c r="A4494">
        <v>51000</v>
      </c>
      <c r="B4494" s="2" t="s">
        <v>49</v>
      </c>
      <c r="C4494" s="2" t="s">
        <v>54</v>
      </c>
      <c r="D4494">
        <v>1959</v>
      </c>
      <c r="E4494" s="5">
        <v>7925.4</v>
      </c>
      <c r="F4494" s="4">
        <v>3951000</v>
      </c>
      <c r="G4494" s="5">
        <v>2006</v>
      </c>
    </row>
    <row r="4495" spans="1:7" x14ac:dyDescent="0.25">
      <c r="A4495">
        <v>51000</v>
      </c>
      <c r="B4495" s="2" t="s">
        <v>49</v>
      </c>
      <c r="C4495" s="2" t="s">
        <v>54</v>
      </c>
      <c r="D4495">
        <v>1960</v>
      </c>
      <c r="E4495" s="5">
        <v>8173.2</v>
      </c>
      <c r="F4495" s="4">
        <v>3986000</v>
      </c>
      <c r="G4495" s="5">
        <v>2050</v>
      </c>
    </row>
    <row r="4496" spans="1:7" x14ac:dyDescent="0.25">
      <c r="A4496">
        <v>51000</v>
      </c>
      <c r="B4496" s="2" t="s">
        <v>49</v>
      </c>
      <c r="C4496" s="2" t="s">
        <v>54</v>
      </c>
      <c r="D4496">
        <v>1961</v>
      </c>
      <c r="E4496" s="5">
        <v>8705.5</v>
      </c>
      <c r="F4496" s="4">
        <v>4095000</v>
      </c>
      <c r="G4496" s="5">
        <v>2126</v>
      </c>
    </row>
    <row r="4497" spans="1:7" x14ac:dyDescent="0.25">
      <c r="A4497">
        <v>51000</v>
      </c>
      <c r="B4497" s="2" t="s">
        <v>49</v>
      </c>
      <c r="C4497" s="2" t="s">
        <v>54</v>
      </c>
      <c r="D4497">
        <v>1962</v>
      </c>
      <c r="E4497" s="5">
        <v>9395.7000000000007</v>
      </c>
      <c r="F4497" s="4">
        <v>4180000</v>
      </c>
      <c r="G4497" s="5">
        <v>2248</v>
      </c>
    </row>
    <row r="4498" spans="1:7" x14ac:dyDescent="0.25">
      <c r="A4498">
        <v>51000</v>
      </c>
      <c r="B4498" s="2" t="s">
        <v>49</v>
      </c>
      <c r="C4498" s="2" t="s">
        <v>54</v>
      </c>
      <c r="D4498">
        <v>1963</v>
      </c>
      <c r="E4498" s="5">
        <v>10106.6</v>
      </c>
      <c r="F4498" s="4">
        <v>4276000</v>
      </c>
      <c r="G4498" s="5">
        <v>2364</v>
      </c>
    </row>
    <row r="4499" spans="1:7" x14ac:dyDescent="0.25">
      <c r="A4499">
        <v>51000</v>
      </c>
      <c r="B4499" s="2" t="s">
        <v>49</v>
      </c>
      <c r="C4499" s="2" t="s">
        <v>54</v>
      </c>
      <c r="D4499">
        <v>1964</v>
      </c>
      <c r="E4499" s="5">
        <v>11151</v>
      </c>
      <c r="F4499" s="4">
        <v>4357000</v>
      </c>
      <c r="G4499" s="5">
        <v>2559</v>
      </c>
    </row>
    <row r="4500" spans="1:7" x14ac:dyDescent="0.25">
      <c r="A4500">
        <v>51000</v>
      </c>
      <c r="B4500" s="2" t="s">
        <v>49</v>
      </c>
      <c r="C4500" s="2" t="s">
        <v>54</v>
      </c>
      <c r="D4500">
        <v>1965</v>
      </c>
      <c r="E4500" s="5">
        <v>12037.5</v>
      </c>
      <c r="F4500" s="4">
        <v>4411000</v>
      </c>
      <c r="G4500" s="5">
        <v>2729</v>
      </c>
    </row>
    <row r="4501" spans="1:7" x14ac:dyDescent="0.25">
      <c r="A4501">
        <v>51000</v>
      </c>
      <c r="B4501" s="2" t="s">
        <v>49</v>
      </c>
      <c r="C4501" s="2" t="s">
        <v>54</v>
      </c>
      <c r="D4501">
        <v>1966</v>
      </c>
      <c r="E4501" s="5">
        <v>13026.7</v>
      </c>
      <c r="F4501" s="4">
        <v>4456000</v>
      </c>
      <c r="G4501" s="5">
        <v>2923</v>
      </c>
    </row>
    <row r="4502" spans="1:7" x14ac:dyDescent="0.25">
      <c r="A4502">
        <v>51000</v>
      </c>
      <c r="B4502" s="2" t="s">
        <v>49</v>
      </c>
      <c r="C4502" s="2" t="s">
        <v>54</v>
      </c>
      <c r="D4502">
        <v>1967</v>
      </c>
      <c r="E4502" s="5">
        <v>14251.2</v>
      </c>
      <c r="F4502" s="4">
        <v>4508000</v>
      </c>
      <c r="G4502" s="5">
        <v>3161</v>
      </c>
    </row>
    <row r="4503" spans="1:7" x14ac:dyDescent="0.25">
      <c r="A4503">
        <v>51000</v>
      </c>
      <c r="B4503" s="2" t="s">
        <v>49</v>
      </c>
      <c r="C4503" s="2" t="s">
        <v>54</v>
      </c>
      <c r="D4503">
        <v>1968</v>
      </c>
      <c r="E4503" s="5">
        <v>15768.2</v>
      </c>
      <c r="F4503" s="4">
        <v>4558000</v>
      </c>
      <c r="G4503" s="5">
        <v>3459</v>
      </c>
    </row>
    <row r="4504" spans="1:7" x14ac:dyDescent="0.25">
      <c r="A4504">
        <v>51000</v>
      </c>
      <c r="B4504" s="2" t="s">
        <v>49</v>
      </c>
      <c r="C4504" s="2" t="s">
        <v>54</v>
      </c>
      <c r="D4504">
        <v>1969</v>
      </c>
      <c r="E4504" s="5">
        <v>17847.7</v>
      </c>
      <c r="F4504" s="4">
        <v>4614000</v>
      </c>
      <c r="G4504" s="5">
        <v>3868</v>
      </c>
    </row>
    <row r="4505" spans="1:7" x14ac:dyDescent="0.25">
      <c r="A4505">
        <v>51000</v>
      </c>
      <c r="B4505" s="2" t="s">
        <v>49</v>
      </c>
      <c r="C4505" s="2" t="s">
        <v>54</v>
      </c>
      <c r="D4505">
        <v>1970</v>
      </c>
      <c r="E4505" s="5">
        <v>19371.599999999999</v>
      </c>
      <c r="F4505" s="4">
        <v>4659930</v>
      </c>
      <c r="G4505" s="5">
        <v>4157</v>
      </c>
    </row>
    <row r="4506" spans="1:7" x14ac:dyDescent="0.25">
      <c r="A4506">
        <v>51000</v>
      </c>
      <c r="B4506" s="2" t="s">
        <v>49</v>
      </c>
      <c r="C4506" s="2" t="s">
        <v>54</v>
      </c>
      <c r="D4506">
        <v>1971</v>
      </c>
      <c r="E4506" s="5">
        <v>21411</v>
      </c>
      <c r="F4506" s="4">
        <v>4752846</v>
      </c>
      <c r="G4506" s="5">
        <v>4505</v>
      </c>
    </row>
    <row r="4507" spans="1:7" x14ac:dyDescent="0.25">
      <c r="A4507">
        <v>51000</v>
      </c>
      <c r="B4507" s="2" t="s">
        <v>49</v>
      </c>
      <c r="C4507" s="2" t="s">
        <v>54</v>
      </c>
      <c r="D4507">
        <v>1972</v>
      </c>
      <c r="E4507" s="5">
        <v>23764.2</v>
      </c>
      <c r="F4507" s="4">
        <v>4828131</v>
      </c>
      <c r="G4507" s="5">
        <v>4922</v>
      </c>
    </row>
    <row r="4508" spans="1:7" x14ac:dyDescent="0.25">
      <c r="A4508">
        <v>51000</v>
      </c>
      <c r="B4508" s="2" t="s">
        <v>49</v>
      </c>
      <c r="C4508" s="2" t="s">
        <v>54</v>
      </c>
      <c r="D4508">
        <v>1973</v>
      </c>
      <c r="E4508" s="5">
        <v>26612.7</v>
      </c>
      <c r="F4508" s="4">
        <v>4906648</v>
      </c>
      <c r="G4508" s="5">
        <v>5424</v>
      </c>
    </row>
    <row r="4509" spans="1:7" x14ac:dyDescent="0.25">
      <c r="A4509">
        <v>51000</v>
      </c>
      <c r="B4509" s="2" t="s">
        <v>49</v>
      </c>
      <c r="C4509" s="2" t="s">
        <v>54</v>
      </c>
      <c r="D4509">
        <v>1974</v>
      </c>
      <c r="E4509" s="5">
        <v>29489.599999999999</v>
      </c>
      <c r="F4509" s="4">
        <v>4978155</v>
      </c>
      <c r="G4509" s="5">
        <v>5924</v>
      </c>
    </row>
    <row r="4510" spans="1:7" x14ac:dyDescent="0.25">
      <c r="A4510">
        <v>51000</v>
      </c>
      <c r="B4510" s="2" t="s">
        <v>49</v>
      </c>
      <c r="C4510" s="2" t="s">
        <v>54</v>
      </c>
      <c r="D4510">
        <v>1975</v>
      </c>
      <c r="E4510" s="5">
        <v>32379.8</v>
      </c>
      <c r="F4510" s="4">
        <v>5056385</v>
      </c>
      <c r="G4510" s="5">
        <v>6404</v>
      </c>
    </row>
    <row r="4511" spans="1:7" x14ac:dyDescent="0.25">
      <c r="A4511">
        <v>51000</v>
      </c>
      <c r="B4511" s="2" t="s">
        <v>49</v>
      </c>
      <c r="C4511" s="2" t="s">
        <v>54</v>
      </c>
      <c r="D4511">
        <v>1976</v>
      </c>
      <c r="E4511" s="5">
        <v>35770.800000000003</v>
      </c>
      <c r="F4511" s="4">
        <v>5132693</v>
      </c>
      <c r="G4511" s="5">
        <v>6969</v>
      </c>
    </row>
    <row r="4512" spans="1:7" x14ac:dyDescent="0.25">
      <c r="A4512">
        <v>51000</v>
      </c>
      <c r="B4512" s="2" t="s">
        <v>49</v>
      </c>
      <c r="C4512" s="2" t="s">
        <v>54</v>
      </c>
      <c r="D4512">
        <v>1977</v>
      </c>
      <c r="E4512" s="5">
        <v>39631.199999999997</v>
      </c>
      <c r="F4512" s="4">
        <v>5205706</v>
      </c>
      <c r="G4512" s="5">
        <v>7613</v>
      </c>
    </row>
    <row r="4513" spans="1:7" x14ac:dyDescent="0.25">
      <c r="A4513">
        <v>51000</v>
      </c>
      <c r="B4513" s="2" t="s">
        <v>49</v>
      </c>
      <c r="C4513" s="2" t="s">
        <v>54</v>
      </c>
      <c r="D4513">
        <v>1978</v>
      </c>
      <c r="E4513" s="5">
        <v>44990.400000000001</v>
      </c>
      <c r="F4513" s="4">
        <v>5284122</v>
      </c>
      <c r="G4513" s="5">
        <v>8514</v>
      </c>
    </row>
    <row r="4514" spans="1:7" x14ac:dyDescent="0.25">
      <c r="A4514">
        <v>51000</v>
      </c>
      <c r="B4514" s="2" t="s">
        <v>49</v>
      </c>
      <c r="C4514" s="2" t="s">
        <v>54</v>
      </c>
      <c r="D4514">
        <v>1979</v>
      </c>
      <c r="E4514" s="5">
        <v>50186.3</v>
      </c>
      <c r="F4514" s="4">
        <v>5324533</v>
      </c>
      <c r="G4514" s="5">
        <v>9425</v>
      </c>
    </row>
    <row r="4515" spans="1:7" x14ac:dyDescent="0.25">
      <c r="A4515">
        <v>51000</v>
      </c>
      <c r="B4515" s="2" t="s">
        <v>49</v>
      </c>
      <c r="C4515" s="2" t="s">
        <v>54</v>
      </c>
      <c r="D4515">
        <v>1980</v>
      </c>
      <c r="E4515" s="5">
        <v>56746.1</v>
      </c>
      <c r="F4515" s="4">
        <v>5368334</v>
      </c>
      <c r="G4515" s="5">
        <v>10571</v>
      </c>
    </row>
    <row r="4516" spans="1:7" x14ac:dyDescent="0.25">
      <c r="A4516">
        <v>51000</v>
      </c>
      <c r="B4516" s="2" t="s">
        <v>49</v>
      </c>
      <c r="C4516" s="2" t="s">
        <v>54</v>
      </c>
      <c r="D4516">
        <v>1981</v>
      </c>
      <c r="E4516" s="5">
        <v>63651.3</v>
      </c>
      <c r="F4516" s="4">
        <v>5444094</v>
      </c>
      <c r="G4516" s="5">
        <v>11692</v>
      </c>
    </row>
    <row r="4517" spans="1:7" x14ac:dyDescent="0.25">
      <c r="A4517">
        <v>51000</v>
      </c>
      <c r="B4517" s="2" t="s">
        <v>49</v>
      </c>
      <c r="C4517" s="2" t="s">
        <v>54</v>
      </c>
      <c r="D4517">
        <v>1982</v>
      </c>
      <c r="E4517" s="5">
        <v>68805.2</v>
      </c>
      <c r="F4517" s="4">
        <v>5492785</v>
      </c>
      <c r="G4517" s="5">
        <v>12526</v>
      </c>
    </row>
    <row r="4518" spans="1:7" x14ac:dyDescent="0.25">
      <c r="A4518">
        <v>51000</v>
      </c>
      <c r="B4518" s="2" t="s">
        <v>49</v>
      </c>
      <c r="C4518" s="2" t="s">
        <v>54</v>
      </c>
      <c r="D4518">
        <v>1983</v>
      </c>
      <c r="E4518" s="5">
        <v>74253.8</v>
      </c>
      <c r="F4518" s="4">
        <v>5564662</v>
      </c>
      <c r="G4518" s="5">
        <v>13344</v>
      </c>
    </row>
    <row r="4519" spans="1:7" x14ac:dyDescent="0.25">
      <c r="A4519">
        <v>51000</v>
      </c>
      <c r="B4519" s="2" t="s">
        <v>49</v>
      </c>
      <c r="C4519" s="2" t="s">
        <v>54</v>
      </c>
      <c r="D4519">
        <v>1984</v>
      </c>
      <c r="E4519" s="5">
        <v>82549.8</v>
      </c>
      <c r="F4519" s="4">
        <v>5643868</v>
      </c>
      <c r="G4519" s="5">
        <v>14626</v>
      </c>
    </row>
    <row r="4520" spans="1:7" x14ac:dyDescent="0.25">
      <c r="A4520">
        <v>51000</v>
      </c>
      <c r="B4520" s="2" t="s">
        <v>49</v>
      </c>
      <c r="C4520" s="2" t="s">
        <v>54</v>
      </c>
      <c r="D4520">
        <v>1985</v>
      </c>
      <c r="E4520" s="5">
        <v>89269.1</v>
      </c>
      <c r="F4520" s="4">
        <v>5715149</v>
      </c>
      <c r="G4520" s="5">
        <v>15620</v>
      </c>
    </row>
    <row r="4521" spans="1:7" x14ac:dyDescent="0.25">
      <c r="A4521">
        <v>51000</v>
      </c>
      <c r="B4521" s="2" t="s">
        <v>49</v>
      </c>
      <c r="C4521" s="2" t="s">
        <v>54</v>
      </c>
      <c r="D4521">
        <v>1986</v>
      </c>
      <c r="E4521" s="5">
        <v>96310.3</v>
      </c>
      <c r="F4521" s="4">
        <v>5811692</v>
      </c>
      <c r="G4521" s="5">
        <v>16572</v>
      </c>
    </row>
    <row r="4522" spans="1:7" x14ac:dyDescent="0.25">
      <c r="A4522">
        <v>51000</v>
      </c>
      <c r="B4522" s="2" t="s">
        <v>49</v>
      </c>
      <c r="C4522" s="2" t="s">
        <v>54</v>
      </c>
      <c r="D4522">
        <v>1987</v>
      </c>
      <c r="E4522" s="5">
        <v>103737.7</v>
      </c>
      <c r="F4522" s="4">
        <v>5932273</v>
      </c>
      <c r="G4522" s="5">
        <v>17487</v>
      </c>
    </row>
    <row r="4523" spans="1:7" x14ac:dyDescent="0.25">
      <c r="A4523">
        <v>51000</v>
      </c>
      <c r="B4523" s="2" t="s">
        <v>49</v>
      </c>
      <c r="C4523" s="2" t="s">
        <v>54</v>
      </c>
      <c r="D4523">
        <v>1988</v>
      </c>
      <c r="E4523" s="5">
        <v>113855.8</v>
      </c>
      <c r="F4523" s="4">
        <v>6036908</v>
      </c>
      <c r="G4523" s="5">
        <v>18860</v>
      </c>
    </row>
    <row r="4524" spans="1:7" x14ac:dyDescent="0.25">
      <c r="A4524">
        <v>51000</v>
      </c>
      <c r="B4524" s="2" t="s">
        <v>49</v>
      </c>
      <c r="C4524" s="2" t="s">
        <v>54</v>
      </c>
      <c r="D4524">
        <v>1989</v>
      </c>
      <c r="E4524" s="5">
        <v>123151.2</v>
      </c>
      <c r="F4524" s="4">
        <v>6120246</v>
      </c>
      <c r="G4524" s="5">
        <v>20122</v>
      </c>
    </row>
    <row r="4525" spans="1:7" x14ac:dyDescent="0.25">
      <c r="A4525">
        <v>51000</v>
      </c>
      <c r="B4525" s="2" t="s">
        <v>49</v>
      </c>
      <c r="C4525" s="2" t="s">
        <v>54</v>
      </c>
      <c r="D4525">
        <v>1990</v>
      </c>
      <c r="E4525" s="5">
        <v>129561.60000000001</v>
      </c>
      <c r="F4525" s="4">
        <v>6216884</v>
      </c>
      <c r="G4525" s="5">
        <v>20840</v>
      </c>
    </row>
    <row r="4526" spans="1:7" x14ac:dyDescent="0.25">
      <c r="A4526">
        <v>51000</v>
      </c>
      <c r="B4526" s="2" t="s">
        <v>49</v>
      </c>
      <c r="C4526" s="2" t="s">
        <v>54</v>
      </c>
      <c r="D4526">
        <v>1991</v>
      </c>
      <c r="E4526" s="5">
        <v>135176</v>
      </c>
      <c r="F4526" s="4">
        <v>6301217</v>
      </c>
      <c r="G4526" s="5">
        <v>21452</v>
      </c>
    </row>
    <row r="4527" spans="1:7" x14ac:dyDescent="0.25">
      <c r="A4527">
        <v>51000</v>
      </c>
      <c r="B4527" s="2" t="s">
        <v>49</v>
      </c>
      <c r="C4527" s="2" t="s">
        <v>54</v>
      </c>
      <c r="D4527">
        <v>1992</v>
      </c>
      <c r="E4527" s="5">
        <v>143616.9</v>
      </c>
      <c r="F4527" s="4">
        <v>6414307</v>
      </c>
      <c r="G4527" s="5">
        <v>22390</v>
      </c>
    </row>
    <row r="4528" spans="1:7" x14ac:dyDescent="0.25">
      <c r="A4528">
        <v>51000</v>
      </c>
      <c r="B4528" s="2" t="s">
        <v>49</v>
      </c>
      <c r="C4528" s="2" t="s">
        <v>54</v>
      </c>
      <c r="D4528">
        <v>1993</v>
      </c>
      <c r="E4528" s="5">
        <v>150892.5</v>
      </c>
      <c r="F4528" s="4">
        <v>6509630</v>
      </c>
      <c r="G4528" s="5">
        <v>23180</v>
      </c>
    </row>
    <row r="4529" spans="1:7" x14ac:dyDescent="0.25">
      <c r="A4529">
        <v>51000</v>
      </c>
      <c r="B4529" s="2" t="s">
        <v>49</v>
      </c>
      <c r="C4529" s="2" t="s">
        <v>54</v>
      </c>
      <c r="D4529">
        <v>1994</v>
      </c>
      <c r="E4529" s="5">
        <v>158792.70000000001</v>
      </c>
      <c r="F4529" s="4">
        <v>6593139</v>
      </c>
      <c r="G4529" s="5">
        <v>24085</v>
      </c>
    </row>
    <row r="4530" spans="1:7" x14ac:dyDescent="0.25">
      <c r="A4530">
        <v>51000</v>
      </c>
      <c r="B4530" s="2" t="s">
        <v>49</v>
      </c>
      <c r="C4530" s="2" t="s">
        <v>54</v>
      </c>
      <c r="D4530">
        <v>1995</v>
      </c>
      <c r="E4530" s="5">
        <v>166843.9</v>
      </c>
      <c r="F4530" s="4">
        <v>6670693</v>
      </c>
      <c r="G4530" s="5">
        <v>25011</v>
      </c>
    </row>
    <row r="4531" spans="1:7" x14ac:dyDescent="0.25">
      <c r="A4531">
        <v>51000</v>
      </c>
      <c r="B4531" s="2" t="s">
        <v>49</v>
      </c>
      <c r="C4531" s="2" t="s">
        <v>54</v>
      </c>
      <c r="D4531">
        <v>1996</v>
      </c>
      <c r="E4531" s="5">
        <v>175083.8</v>
      </c>
      <c r="F4531" s="4">
        <v>6750884</v>
      </c>
      <c r="G4531" s="5">
        <v>25935</v>
      </c>
    </row>
    <row r="4532" spans="1:7" x14ac:dyDescent="0.25">
      <c r="A4532">
        <v>51000</v>
      </c>
      <c r="B4532" s="2" t="s">
        <v>49</v>
      </c>
      <c r="C4532" s="2" t="s">
        <v>54</v>
      </c>
      <c r="D4532">
        <v>1997</v>
      </c>
      <c r="E4532" s="5">
        <v>186626.6</v>
      </c>
      <c r="F4532" s="4">
        <v>6829183</v>
      </c>
      <c r="G4532" s="5">
        <v>27328</v>
      </c>
    </row>
    <row r="4533" spans="1:7" x14ac:dyDescent="0.25">
      <c r="A4533">
        <v>51000</v>
      </c>
      <c r="B4533" s="2" t="s">
        <v>49</v>
      </c>
      <c r="C4533" s="2" t="s">
        <v>54</v>
      </c>
      <c r="D4533">
        <v>1998</v>
      </c>
      <c r="E4533" s="5">
        <v>199883.6</v>
      </c>
      <c r="F4533" s="4">
        <v>6900918</v>
      </c>
      <c r="G4533" s="5">
        <v>28965</v>
      </c>
    </row>
    <row r="4534" spans="1:7" x14ac:dyDescent="0.25">
      <c r="A4534">
        <v>51000</v>
      </c>
      <c r="B4534" s="2" t="s">
        <v>49</v>
      </c>
      <c r="C4534" s="2" t="s">
        <v>54</v>
      </c>
      <c r="D4534">
        <v>1999</v>
      </c>
      <c r="E4534" s="5">
        <v>214025.7</v>
      </c>
      <c r="F4534" s="4">
        <v>7000174</v>
      </c>
      <c r="G4534" s="5">
        <v>30574</v>
      </c>
    </row>
    <row r="4535" spans="1:7" x14ac:dyDescent="0.25">
      <c r="A4535">
        <v>51000</v>
      </c>
      <c r="B4535" s="2" t="s">
        <v>49</v>
      </c>
      <c r="C4535" s="2" t="s">
        <v>54</v>
      </c>
      <c r="D4535">
        <v>2000</v>
      </c>
      <c r="E4535" s="5">
        <v>231869.8</v>
      </c>
      <c r="F4535" s="4">
        <v>7105817</v>
      </c>
      <c r="G4535" s="5">
        <v>32631</v>
      </c>
    </row>
    <row r="4536" spans="1:7" x14ac:dyDescent="0.25">
      <c r="A4536">
        <v>51000</v>
      </c>
      <c r="B4536" s="2" t="s">
        <v>49</v>
      </c>
      <c r="C4536" s="2" t="s">
        <v>54</v>
      </c>
      <c r="D4536">
        <v>2001</v>
      </c>
      <c r="E4536" s="5">
        <v>244314.3</v>
      </c>
      <c r="F4536" s="4">
        <v>7198362</v>
      </c>
      <c r="G4536" s="5">
        <v>33940</v>
      </c>
    </row>
    <row r="4537" spans="1:7" x14ac:dyDescent="0.25">
      <c r="A4537">
        <v>51000</v>
      </c>
      <c r="B4537" s="2" t="s">
        <v>49</v>
      </c>
      <c r="C4537" s="2" t="s">
        <v>54</v>
      </c>
      <c r="D4537">
        <v>2002</v>
      </c>
      <c r="E4537" s="5">
        <v>251357.7</v>
      </c>
      <c r="F4537" s="4">
        <v>7286873</v>
      </c>
      <c r="G4537" s="5">
        <v>34495</v>
      </c>
    </row>
    <row r="4538" spans="1:7" x14ac:dyDescent="0.25">
      <c r="A4538">
        <v>51000</v>
      </c>
      <c r="B4538" s="2" t="s">
        <v>49</v>
      </c>
      <c r="C4538" s="2" t="s">
        <v>54</v>
      </c>
      <c r="D4538">
        <v>2003</v>
      </c>
      <c r="E4538" s="5">
        <v>266325.2</v>
      </c>
      <c r="F4538" s="4">
        <v>7366977</v>
      </c>
      <c r="G4538" s="5">
        <v>36151</v>
      </c>
    </row>
    <row r="4539" spans="1:7" x14ac:dyDescent="0.25">
      <c r="A4539">
        <v>51000</v>
      </c>
      <c r="B4539" s="2" t="s">
        <v>49</v>
      </c>
      <c r="C4539" s="2" t="s">
        <v>54</v>
      </c>
      <c r="D4539">
        <v>2004</v>
      </c>
      <c r="E4539" s="5">
        <v>284687.3</v>
      </c>
      <c r="F4539" s="4">
        <v>7475575</v>
      </c>
      <c r="G4539" s="5">
        <v>38082</v>
      </c>
    </row>
    <row r="4540" spans="1:7" x14ac:dyDescent="0.25">
      <c r="A4540">
        <v>51000</v>
      </c>
      <c r="B4540" s="2" t="s">
        <v>49</v>
      </c>
      <c r="C4540" s="2" t="s">
        <v>54</v>
      </c>
      <c r="D4540">
        <v>2005</v>
      </c>
      <c r="E4540" s="5">
        <v>303288.90000000002</v>
      </c>
      <c r="F4540" s="4">
        <v>7577105</v>
      </c>
      <c r="G4540" s="5">
        <v>40027</v>
      </c>
    </row>
    <row r="4541" spans="1:7" x14ac:dyDescent="0.25">
      <c r="A4541">
        <v>51000</v>
      </c>
      <c r="B4541" s="2" t="s">
        <v>49</v>
      </c>
      <c r="C4541" s="2" t="s">
        <v>54</v>
      </c>
      <c r="D4541">
        <v>2006</v>
      </c>
      <c r="E4541" s="5">
        <v>323553.8</v>
      </c>
      <c r="F4541" s="4">
        <v>7673725</v>
      </c>
      <c r="G4541" s="5">
        <v>42164</v>
      </c>
    </row>
    <row r="4542" spans="1:7" x14ac:dyDescent="0.25">
      <c r="A4542">
        <v>51000</v>
      </c>
      <c r="B4542" s="2" t="s">
        <v>49</v>
      </c>
      <c r="C4542" s="2" t="s">
        <v>54</v>
      </c>
      <c r="D4542">
        <v>2007</v>
      </c>
      <c r="E4542" s="5">
        <v>341200.3</v>
      </c>
      <c r="F4542" s="4">
        <v>7751000</v>
      </c>
      <c r="G4542" s="5">
        <v>44020</v>
      </c>
    </row>
    <row r="4543" spans="1:7" x14ac:dyDescent="0.25">
      <c r="A4543">
        <v>51000</v>
      </c>
      <c r="B4543" s="2" t="s">
        <v>49</v>
      </c>
      <c r="C4543" s="2" t="s">
        <v>54</v>
      </c>
      <c r="D4543">
        <v>2008</v>
      </c>
      <c r="E4543" s="5">
        <v>355506.4</v>
      </c>
      <c r="F4543" s="4">
        <v>7833496</v>
      </c>
      <c r="G4543" s="5">
        <v>45383</v>
      </c>
    </row>
    <row r="4544" spans="1:7" x14ac:dyDescent="0.25">
      <c r="A4544">
        <v>51000</v>
      </c>
      <c r="B4544" s="2" t="s">
        <v>49</v>
      </c>
      <c r="C4544" s="2" t="s">
        <v>54</v>
      </c>
      <c r="D4544">
        <v>2009</v>
      </c>
      <c r="E4544" s="5">
        <v>349465.4</v>
      </c>
      <c r="F4544" s="4">
        <v>7925937</v>
      </c>
      <c r="G4544" s="5">
        <v>44091</v>
      </c>
    </row>
    <row r="4545" spans="1:7" x14ac:dyDescent="0.25">
      <c r="A4545">
        <v>51000</v>
      </c>
      <c r="B4545" s="2" t="s">
        <v>49</v>
      </c>
      <c r="C4545" s="2" t="s">
        <v>54</v>
      </c>
      <c r="D4545">
        <v>2010</v>
      </c>
      <c r="E4545" s="5">
        <v>364677.9</v>
      </c>
      <c r="F4545" s="4">
        <v>8025105</v>
      </c>
      <c r="G4545" s="5">
        <v>45442</v>
      </c>
    </row>
    <row r="4546" spans="1:7" x14ac:dyDescent="0.25">
      <c r="A4546">
        <v>51000</v>
      </c>
      <c r="B4546" s="2" t="s">
        <v>49</v>
      </c>
      <c r="C4546" s="2" t="s">
        <v>54</v>
      </c>
      <c r="D4546">
        <v>2011</v>
      </c>
      <c r="E4546" s="5">
        <v>385635.1</v>
      </c>
      <c r="F4546" s="4">
        <v>8107953</v>
      </c>
      <c r="G4546" s="5">
        <v>47563</v>
      </c>
    </row>
    <row r="4547" spans="1:7" x14ac:dyDescent="0.25">
      <c r="A4547">
        <v>51000</v>
      </c>
      <c r="B4547" s="2" t="s">
        <v>49</v>
      </c>
      <c r="C4547" s="2" t="s">
        <v>54</v>
      </c>
      <c r="D4547">
        <v>2012</v>
      </c>
      <c r="E4547" s="5">
        <v>402072.1</v>
      </c>
      <c r="F4547" s="4">
        <v>8197400</v>
      </c>
      <c r="G4547" s="5">
        <v>49049</v>
      </c>
    </row>
    <row r="4548" spans="1:7" x14ac:dyDescent="0.25">
      <c r="A4548">
        <v>51000</v>
      </c>
      <c r="B4548" s="2" t="s">
        <v>49</v>
      </c>
      <c r="C4548" s="2" t="s">
        <v>54</v>
      </c>
      <c r="D4548">
        <v>2013</v>
      </c>
      <c r="E4548" s="5">
        <v>398579.8</v>
      </c>
      <c r="F4548" s="4">
        <v>8270221</v>
      </c>
      <c r="G4548" s="5">
        <v>48195</v>
      </c>
    </row>
    <row r="4549" spans="1:7" x14ac:dyDescent="0.25">
      <c r="A4549">
        <v>51000</v>
      </c>
      <c r="B4549" s="2" t="s">
        <v>49</v>
      </c>
      <c r="C4549" s="2" t="s">
        <v>54</v>
      </c>
      <c r="D4549">
        <v>2014</v>
      </c>
      <c r="E4549" s="5">
        <v>414710.1</v>
      </c>
      <c r="F4549" s="4">
        <v>8334206</v>
      </c>
      <c r="G4549" s="5">
        <v>49760</v>
      </c>
    </row>
    <row r="4550" spans="1:7" x14ac:dyDescent="0.25">
      <c r="A4550">
        <v>51000</v>
      </c>
      <c r="B4550" s="2" t="s">
        <v>49</v>
      </c>
      <c r="C4550" s="2" t="s">
        <v>54</v>
      </c>
      <c r="D4550">
        <v>2015</v>
      </c>
      <c r="E4550" s="5">
        <v>433088.2</v>
      </c>
      <c r="F4550" s="4">
        <v>8390494</v>
      </c>
      <c r="G4550" s="5">
        <v>51617</v>
      </c>
    </row>
    <row r="4551" spans="1:7" x14ac:dyDescent="0.25">
      <c r="A4551">
        <v>51000</v>
      </c>
      <c r="B4551" s="2" t="s">
        <v>49</v>
      </c>
      <c r="C4551" s="2" t="s">
        <v>54</v>
      </c>
      <c r="D4551">
        <v>2016</v>
      </c>
      <c r="E4551" s="5">
        <v>444691.4</v>
      </c>
      <c r="F4551" s="4">
        <v>8445270</v>
      </c>
      <c r="G4551" s="5">
        <v>52656</v>
      </c>
    </row>
    <row r="4552" spans="1:7" x14ac:dyDescent="0.25">
      <c r="A4552">
        <v>51000</v>
      </c>
      <c r="B4552" s="2" t="s">
        <v>49</v>
      </c>
      <c r="C4552" s="2" t="s">
        <v>54</v>
      </c>
      <c r="D4552">
        <v>2017</v>
      </c>
      <c r="E4552" s="5">
        <v>462372.2</v>
      </c>
      <c r="F4552" s="4">
        <v>8503046</v>
      </c>
      <c r="G4552" s="5">
        <v>54377</v>
      </c>
    </row>
    <row r="4553" spans="1:7" x14ac:dyDescent="0.25">
      <c r="A4553">
        <v>51000</v>
      </c>
      <c r="B4553" s="2" t="s">
        <v>49</v>
      </c>
      <c r="C4553" s="2" t="s">
        <v>54</v>
      </c>
      <c r="D4553">
        <v>2018</v>
      </c>
      <c r="E4553" s="5">
        <v>479766.6</v>
      </c>
      <c r="F4553" s="4">
        <v>8547370</v>
      </c>
      <c r="G4553" s="5">
        <v>56130</v>
      </c>
    </row>
    <row r="4554" spans="1:7" x14ac:dyDescent="0.25">
      <c r="A4554">
        <v>51000</v>
      </c>
      <c r="B4554" s="2" t="s">
        <v>49</v>
      </c>
      <c r="C4554" s="2" t="s">
        <v>54</v>
      </c>
      <c r="D4554">
        <v>2019</v>
      </c>
      <c r="E4554" s="5">
        <v>501770.8</v>
      </c>
      <c r="F4554" s="4">
        <v>8597508</v>
      </c>
      <c r="G4554" s="5">
        <v>58362</v>
      </c>
    </row>
    <row r="4555" spans="1:7" x14ac:dyDescent="0.25">
      <c r="A4555">
        <v>51000</v>
      </c>
      <c r="B4555" s="2" t="s">
        <v>49</v>
      </c>
      <c r="C4555" s="2" t="s">
        <v>54</v>
      </c>
      <c r="D4555">
        <v>2020</v>
      </c>
      <c r="E4555" s="5">
        <v>530771.6</v>
      </c>
      <c r="F4555" s="4">
        <v>8637303</v>
      </c>
      <c r="G4555" s="5">
        <v>61451</v>
      </c>
    </row>
    <row r="4556" spans="1:7" x14ac:dyDescent="0.25">
      <c r="A4556">
        <v>51000</v>
      </c>
      <c r="B4556" s="2" t="s">
        <v>49</v>
      </c>
      <c r="C4556" s="2" t="s">
        <v>54</v>
      </c>
      <c r="D4556">
        <v>2021</v>
      </c>
      <c r="E4556" s="5">
        <v>582077.9</v>
      </c>
      <c r="F4556" s="4">
        <v>8660007</v>
      </c>
      <c r="G4556" s="5">
        <v>67214</v>
      </c>
    </row>
    <row r="4557" spans="1:7" x14ac:dyDescent="0.25">
      <c r="A4557">
        <v>51000</v>
      </c>
      <c r="B4557" s="2" t="s">
        <v>49</v>
      </c>
      <c r="C4557" s="2" t="s">
        <v>54</v>
      </c>
      <c r="D4557">
        <v>2022</v>
      </c>
      <c r="E4557" s="5">
        <v>604039.5</v>
      </c>
      <c r="F4557" s="4">
        <v>8681038</v>
      </c>
      <c r="G4557" s="5">
        <v>69581</v>
      </c>
    </row>
    <row r="4558" spans="1:7" x14ac:dyDescent="0.25">
      <c r="A4558">
        <v>51000</v>
      </c>
      <c r="B4558" s="2" t="s">
        <v>49</v>
      </c>
      <c r="C4558" s="2" t="s">
        <v>54</v>
      </c>
      <c r="D4558">
        <v>2023</v>
      </c>
      <c r="E4558" s="5">
        <v>645405.9</v>
      </c>
      <c r="F4558" s="4">
        <v>8732034</v>
      </c>
      <c r="G4558" s="5">
        <v>73912</v>
      </c>
    </row>
    <row r="4559" spans="1:7" x14ac:dyDescent="0.25">
      <c r="A4559">
        <v>51000</v>
      </c>
      <c r="B4559" s="2" t="s">
        <v>49</v>
      </c>
      <c r="C4559" s="2" t="s">
        <v>54</v>
      </c>
      <c r="D4559">
        <v>2024</v>
      </c>
      <c r="E4559" s="5">
        <v>681552.2</v>
      </c>
      <c r="F4559" s="4">
        <v>8819642</v>
      </c>
      <c r="G4559" s="5">
        <v>77277</v>
      </c>
    </row>
    <row r="4560" spans="1:7" x14ac:dyDescent="0.25">
      <c r="A4560">
        <v>51000</v>
      </c>
      <c r="B4560" s="2" t="s">
        <v>49</v>
      </c>
      <c r="C4560" s="2" t="s">
        <v>54</v>
      </c>
      <c r="D4560">
        <v>2025</v>
      </c>
      <c r="E4560" s="5">
        <v>712992.6</v>
      </c>
      <c r="F4560" s="4">
        <v>8880107</v>
      </c>
      <c r="G4560" s="5">
        <v>80291</v>
      </c>
    </row>
    <row r="4561" spans="1:7" x14ac:dyDescent="0.25">
      <c r="A4561">
        <v>53000</v>
      </c>
      <c r="B4561" s="2" t="s">
        <v>50</v>
      </c>
      <c r="C4561" s="2" t="s">
        <v>55</v>
      </c>
      <c r="D4561">
        <v>1929</v>
      </c>
      <c r="E4561" s="5">
        <v>1150.5</v>
      </c>
      <c r="F4561" s="4">
        <v>1555000</v>
      </c>
      <c r="G4561" s="5">
        <v>740</v>
      </c>
    </row>
    <row r="4562" spans="1:7" x14ac:dyDescent="0.25">
      <c r="A4562">
        <v>53000</v>
      </c>
      <c r="B4562" s="2" t="s">
        <v>50</v>
      </c>
      <c r="C4562" s="2" t="s">
        <v>55</v>
      </c>
      <c r="D4562">
        <v>1930</v>
      </c>
      <c r="E4562" s="5">
        <v>1030.7</v>
      </c>
      <c r="F4562" s="4">
        <v>1568000</v>
      </c>
      <c r="G4562" s="5">
        <v>657</v>
      </c>
    </row>
    <row r="4563" spans="1:7" x14ac:dyDescent="0.25">
      <c r="A4563">
        <v>53000</v>
      </c>
      <c r="B4563" s="2" t="s">
        <v>50</v>
      </c>
      <c r="C4563" s="2" t="s">
        <v>55</v>
      </c>
      <c r="D4563">
        <v>1931</v>
      </c>
      <c r="E4563" s="5">
        <v>844.7</v>
      </c>
      <c r="F4563" s="4">
        <v>1581000</v>
      </c>
      <c r="G4563" s="5">
        <v>534</v>
      </c>
    </row>
    <row r="4564" spans="1:7" x14ac:dyDescent="0.25">
      <c r="A4564">
        <v>53000</v>
      </c>
      <c r="B4564" s="2" t="s">
        <v>50</v>
      </c>
      <c r="C4564" s="2" t="s">
        <v>55</v>
      </c>
      <c r="D4564">
        <v>1932</v>
      </c>
      <c r="E4564" s="5">
        <v>637.4</v>
      </c>
      <c r="F4564" s="4">
        <v>1584000</v>
      </c>
      <c r="G4564" s="5">
        <v>402</v>
      </c>
    </row>
    <row r="4565" spans="1:7" x14ac:dyDescent="0.25">
      <c r="A4565">
        <v>53000</v>
      </c>
      <c r="B4565" s="2" t="s">
        <v>50</v>
      </c>
      <c r="C4565" s="2" t="s">
        <v>55</v>
      </c>
      <c r="D4565">
        <v>1933</v>
      </c>
      <c r="E4565" s="5">
        <v>598.79999999999995</v>
      </c>
      <c r="F4565" s="4">
        <v>1592000</v>
      </c>
      <c r="G4565" s="5">
        <v>376</v>
      </c>
    </row>
    <row r="4566" spans="1:7" x14ac:dyDescent="0.25">
      <c r="A4566">
        <v>53000</v>
      </c>
      <c r="B4566" s="2" t="s">
        <v>50</v>
      </c>
      <c r="C4566" s="2" t="s">
        <v>55</v>
      </c>
      <c r="D4566">
        <v>1934</v>
      </c>
      <c r="E4566" s="5">
        <v>712.4</v>
      </c>
      <c r="F4566" s="4">
        <v>1610000</v>
      </c>
      <c r="G4566" s="5">
        <v>442</v>
      </c>
    </row>
    <row r="4567" spans="1:7" x14ac:dyDescent="0.25">
      <c r="A4567">
        <v>53000</v>
      </c>
      <c r="B4567" s="2" t="s">
        <v>50</v>
      </c>
      <c r="C4567" s="2" t="s">
        <v>55</v>
      </c>
      <c r="D4567">
        <v>1935</v>
      </c>
      <c r="E4567" s="5">
        <v>799.6</v>
      </c>
      <c r="F4567" s="4">
        <v>1629000</v>
      </c>
      <c r="G4567" s="5">
        <v>491</v>
      </c>
    </row>
    <row r="4568" spans="1:7" x14ac:dyDescent="0.25">
      <c r="A4568">
        <v>53000</v>
      </c>
      <c r="B4568" s="2" t="s">
        <v>50</v>
      </c>
      <c r="C4568" s="2" t="s">
        <v>55</v>
      </c>
      <c r="D4568">
        <v>1936</v>
      </c>
      <c r="E4568" s="5">
        <v>942.3</v>
      </c>
      <c r="F4568" s="4">
        <v>1653000</v>
      </c>
      <c r="G4568" s="5">
        <v>570</v>
      </c>
    </row>
    <row r="4569" spans="1:7" x14ac:dyDescent="0.25">
      <c r="A4569">
        <v>53000</v>
      </c>
      <c r="B4569" s="2" t="s">
        <v>50</v>
      </c>
      <c r="C4569" s="2" t="s">
        <v>55</v>
      </c>
      <c r="D4569">
        <v>1937</v>
      </c>
      <c r="E4569" s="5">
        <v>1009.8</v>
      </c>
      <c r="F4569" s="4">
        <v>1681000</v>
      </c>
      <c r="G4569" s="5">
        <v>601</v>
      </c>
    </row>
    <row r="4570" spans="1:7" x14ac:dyDescent="0.25">
      <c r="A4570">
        <v>53000</v>
      </c>
      <c r="B4570" s="2" t="s">
        <v>50</v>
      </c>
      <c r="C4570" s="2" t="s">
        <v>55</v>
      </c>
      <c r="D4570">
        <v>1938</v>
      </c>
      <c r="E4570" s="5">
        <v>990</v>
      </c>
      <c r="F4570" s="4">
        <v>1698000</v>
      </c>
      <c r="G4570" s="5">
        <v>583</v>
      </c>
    </row>
    <row r="4571" spans="1:7" x14ac:dyDescent="0.25">
      <c r="A4571">
        <v>53000</v>
      </c>
      <c r="B4571" s="2" t="s">
        <v>50</v>
      </c>
      <c r="C4571" s="2" t="s">
        <v>55</v>
      </c>
      <c r="D4571">
        <v>1939</v>
      </c>
      <c r="E4571" s="5">
        <v>1059.0999999999999</v>
      </c>
      <c r="F4571" s="4">
        <v>1715000</v>
      </c>
      <c r="G4571" s="5">
        <v>618</v>
      </c>
    </row>
    <row r="4572" spans="1:7" x14ac:dyDescent="0.25">
      <c r="A4572">
        <v>53000</v>
      </c>
      <c r="B4572" s="2" t="s">
        <v>50</v>
      </c>
      <c r="C4572" s="2" t="s">
        <v>55</v>
      </c>
      <c r="D4572">
        <v>1940</v>
      </c>
      <c r="E4572" s="5">
        <v>1160.8</v>
      </c>
      <c r="F4572" s="4">
        <v>1740000</v>
      </c>
      <c r="G4572" s="5">
        <v>667</v>
      </c>
    </row>
    <row r="4573" spans="1:7" x14ac:dyDescent="0.25">
      <c r="A4573">
        <v>53000</v>
      </c>
      <c r="B4573" s="2" t="s">
        <v>50</v>
      </c>
      <c r="C4573" s="2" t="s">
        <v>55</v>
      </c>
      <c r="D4573">
        <v>1941</v>
      </c>
      <c r="E4573" s="5">
        <v>1586.8</v>
      </c>
      <c r="F4573" s="4">
        <v>1793000</v>
      </c>
      <c r="G4573" s="5">
        <v>885</v>
      </c>
    </row>
    <row r="4574" spans="1:7" x14ac:dyDescent="0.25">
      <c r="A4574">
        <v>53000</v>
      </c>
      <c r="B4574" s="2" t="s">
        <v>50</v>
      </c>
      <c r="C4574" s="2" t="s">
        <v>55</v>
      </c>
      <c r="D4574">
        <v>1942</v>
      </c>
      <c r="E4574" s="5">
        <v>2348.4</v>
      </c>
      <c r="F4574" s="4">
        <v>1904000</v>
      </c>
      <c r="G4574" s="5">
        <v>1233</v>
      </c>
    </row>
    <row r="4575" spans="1:7" x14ac:dyDescent="0.25">
      <c r="A4575">
        <v>53000</v>
      </c>
      <c r="B4575" s="2" t="s">
        <v>50</v>
      </c>
      <c r="C4575" s="2" t="s">
        <v>55</v>
      </c>
      <c r="D4575">
        <v>1943</v>
      </c>
      <c r="E4575" s="5">
        <v>3046.8</v>
      </c>
      <c r="F4575" s="4">
        <v>2022000</v>
      </c>
      <c r="G4575" s="5">
        <v>1507</v>
      </c>
    </row>
    <row r="4576" spans="1:7" x14ac:dyDescent="0.25">
      <c r="A4576">
        <v>53000</v>
      </c>
      <c r="B4576" s="2" t="s">
        <v>50</v>
      </c>
      <c r="C4576" s="2" t="s">
        <v>55</v>
      </c>
      <c r="D4576">
        <v>1944</v>
      </c>
      <c r="E4576" s="5">
        <v>3328.5</v>
      </c>
      <c r="F4576" s="4">
        <v>2138000</v>
      </c>
      <c r="G4576" s="5">
        <v>1557</v>
      </c>
    </row>
    <row r="4577" spans="1:7" x14ac:dyDescent="0.25">
      <c r="A4577">
        <v>53000</v>
      </c>
      <c r="B4577" s="2" t="s">
        <v>50</v>
      </c>
      <c r="C4577" s="2" t="s">
        <v>55</v>
      </c>
      <c r="D4577">
        <v>1945</v>
      </c>
      <c r="E4577" s="5">
        <v>3248.5</v>
      </c>
      <c r="F4577" s="4">
        <v>2238000</v>
      </c>
      <c r="G4577" s="5">
        <v>1452</v>
      </c>
    </row>
    <row r="4578" spans="1:7" x14ac:dyDescent="0.25">
      <c r="A4578">
        <v>53000</v>
      </c>
      <c r="B4578" s="2" t="s">
        <v>50</v>
      </c>
      <c r="C4578" s="2" t="s">
        <v>55</v>
      </c>
      <c r="D4578">
        <v>1946</v>
      </c>
      <c r="E4578" s="5">
        <v>3293.1</v>
      </c>
      <c r="F4578" s="4">
        <v>2300000</v>
      </c>
      <c r="G4578" s="5">
        <v>1432</v>
      </c>
    </row>
    <row r="4579" spans="1:7" x14ac:dyDescent="0.25">
      <c r="A4579">
        <v>53000</v>
      </c>
      <c r="B4579" s="2" t="s">
        <v>50</v>
      </c>
      <c r="C4579" s="2" t="s">
        <v>55</v>
      </c>
      <c r="D4579">
        <v>1947</v>
      </c>
      <c r="E4579" s="5">
        <v>3406.6</v>
      </c>
      <c r="F4579" s="4">
        <v>2225000</v>
      </c>
      <c r="G4579" s="5">
        <v>1531</v>
      </c>
    </row>
    <row r="4580" spans="1:7" x14ac:dyDescent="0.25">
      <c r="A4580">
        <v>53000</v>
      </c>
      <c r="B4580" s="2" t="s">
        <v>50</v>
      </c>
      <c r="C4580" s="2" t="s">
        <v>55</v>
      </c>
      <c r="D4580">
        <v>1948</v>
      </c>
      <c r="E4580" s="5">
        <v>3783.9</v>
      </c>
      <c r="F4580" s="4">
        <v>2255000</v>
      </c>
      <c r="G4580" s="5">
        <v>1678</v>
      </c>
    </row>
    <row r="4581" spans="1:7" x14ac:dyDescent="0.25">
      <c r="A4581">
        <v>53000</v>
      </c>
      <c r="B4581" s="2" t="s">
        <v>50</v>
      </c>
      <c r="C4581" s="2" t="s">
        <v>55</v>
      </c>
      <c r="D4581">
        <v>1949</v>
      </c>
      <c r="E4581" s="5">
        <v>3799.7</v>
      </c>
      <c r="F4581" s="4">
        <v>2294000</v>
      </c>
      <c r="G4581" s="5">
        <v>1656</v>
      </c>
    </row>
    <row r="4582" spans="1:7" x14ac:dyDescent="0.25">
      <c r="A4582">
        <v>53000</v>
      </c>
      <c r="B4582" s="2" t="s">
        <v>50</v>
      </c>
      <c r="C4582" s="2" t="s">
        <v>55</v>
      </c>
      <c r="D4582">
        <v>1950</v>
      </c>
      <c r="E4582" s="5">
        <v>4289.8999999999996</v>
      </c>
      <c r="F4582" s="4">
        <v>2387000</v>
      </c>
      <c r="G4582" s="5">
        <v>1797</v>
      </c>
    </row>
    <row r="4583" spans="1:7" x14ac:dyDescent="0.25">
      <c r="A4583">
        <v>53000</v>
      </c>
      <c r="B4583" s="2" t="s">
        <v>50</v>
      </c>
      <c r="C4583" s="2" t="s">
        <v>55</v>
      </c>
      <c r="D4583">
        <v>1951</v>
      </c>
      <c r="E4583" s="5">
        <v>4740.1000000000004</v>
      </c>
      <c r="F4583" s="4">
        <v>2424000</v>
      </c>
      <c r="G4583" s="5">
        <v>1955</v>
      </c>
    </row>
    <row r="4584" spans="1:7" x14ac:dyDescent="0.25">
      <c r="A4584">
        <v>53000</v>
      </c>
      <c r="B4584" s="2" t="s">
        <v>50</v>
      </c>
      <c r="C4584" s="2" t="s">
        <v>55</v>
      </c>
      <c r="D4584">
        <v>1952</v>
      </c>
      <c r="E4584" s="5">
        <v>5051.2</v>
      </c>
      <c r="F4584" s="4">
        <v>2448000</v>
      </c>
      <c r="G4584" s="5">
        <v>2063</v>
      </c>
    </row>
    <row r="4585" spans="1:7" x14ac:dyDescent="0.25">
      <c r="A4585">
        <v>53000</v>
      </c>
      <c r="B4585" s="2" t="s">
        <v>50</v>
      </c>
      <c r="C4585" s="2" t="s">
        <v>55</v>
      </c>
      <c r="D4585">
        <v>1953</v>
      </c>
      <c r="E4585" s="5">
        <v>5346.5</v>
      </c>
      <c r="F4585" s="4">
        <v>2466000</v>
      </c>
      <c r="G4585" s="5">
        <v>2168</v>
      </c>
    </row>
    <row r="4586" spans="1:7" x14ac:dyDescent="0.25">
      <c r="A4586">
        <v>53000</v>
      </c>
      <c r="B4586" s="2" t="s">
        <v>50</v>
      </c>
      <c r="C4586" s="2" t="s">
        <v>55</v>
      </c>
      <c r="D4586">
        <v>1954</v>
      </c>
      <c r="E4586" s="5">
        <v>5492.7</v>
      </c>
      <c r="F4586" s="4">
        <v>2516000</v>
      </c>
      <c r="G4586" s="5">
        <v>2183</v>
      </c>
    </row>
    <row r="4587" spans="1:7" x14ac:dyDescent="0.25">
      <c r="A4587">
        <v>53000</v>
      </c>
      <c r="B4587" s="2" t="s">
        <v>50</v>
      </c>
      <c r="C4587" s="2" t="s">
        <v>55</v>
      </c>
      <c r="D4587">
        <v>1955</v>
      </c>
      <c r="E4587" s="5">
        <v>5785.1</v>
      </c>
      <c r="F4587" s="4">
        <v>2604000</v>
      </c>
      <c r="G4587" s="5">
        <v>2222</v>
      </c>
    </row>
    <row r="4588" spans="1:7" x14ac:dyDescent="0.25">
      <c r="A4588">
        <v>53000</v>
      </c>
      <c r="B4588" s="2" t="s">
        <v>50</v>
      </c>
      <c r="C4588" s="2" t="s">
        <v>55</v>
      </c>
      <c r="D4588">
        <v>1956</v>
      </c>
      <c r="E4588" s="5">
        <v>6076</v>
      </c>
      <c r="F4588" s="4">
        <v>2668000</v>
      </c>
      <c r="G4588" s="5">
        <v>2277</v>
      </c>
    </row>
    <row r="4589" spans="1:7" x14ac:dyDescent="0.25">
      <c r="A4589">
        <v>53000</v>
      </c>
      <c r="B4589" s="2" t="s">
        <v>50</v>
      </c>
      <c r="C4589" s="2" t="s">
        <v>55</v>
      </c>
      <c r="D4589">
        <v>1957</v>
      </c>
      <c r="E4589" s="5">
        <v>6459.3</v>
      </c>
      <c r="F4589" s="4">
        <v>2724000</v>
      </c>
      <c r="G4589" s="5">
        <v>2371</v>
      </c>
    </row>
    <row r="4590" spans="1:7" x14ac:dyDescent="0.25">
      <c r="A4590">
        <v>53000</v>
      </c>
      <c r="B4590" s="2" t="s">
        <v>50</v>
      </c>
      <c r="C4590" s="2" t="s">
        <v>55</v>
      </c>
      <c r="D4590">
        <v>1958</v>
      </c>
      <c r="E4590" s="5">
        <v>6588.3</v>
      </c>
      <c r="F4590" s="4">
        <v>2773000</v>
      </c>
      <c r="G4590" s="5">
        <v>2376</v>
      </c>
    </row>
    <row r="4591" spans="1:7" x14ac:dyDescent="0.25">
      <c r="A4591">
        <v>53000</v>
      </c>
      <c r="B4591" s="2" t="s">
        <v>50</v>
      </c>
      <c r="C4591" s="2" t="s">
        <v>55</v>
      </c>
      <c r="D4591">
        <v>1959</v>
      </c>
      <c r="E4591" s="5">
        <v>6994.8</v>
      </c>
      <c r="F4591" s="4">
        <v>2821000</v>
      </c>
      <c r="G4591" s="5">
        <v>2480</v>
      </c>
    </row>
    <row r="4592" spans="1:7" x14ac:dyDescent="0.25">
      <c r="A4592">
        <v>53000</v>
      </c>
      <c r="B4592" s="2" t="s">
        <v>50</v>
      </c>
      <c r="C4592" s="2" t="s">
        <v>55</v>
      </c>
      <c r="D4592">
        <v>1960</v>
      </c>
      <c r="E4592" s="5">
        <v>7248</v>
      </c>
      <c r="F4592" s="4">
        <v>2855000</v>
      </c>
      <c r="G4592" s="5">
        <v>2539</v>
      </c>
    </row>
    <row r="4593" spans="1:7" x14ac:dyDescent="0.25">
      <c r="A4593">
        <v>53000</v>
      </c>
      <c r="B4593" s="2" t="s">
        <v>50</v>
      </c>
      <c r="C4593" s="2" t="s">
        <v>55</v>
      </c>
      <c r="D4593">
        <v>1961</v>
      </c>
      <c r="E4593" s="5">
        <v>7609.3</v>
      </c>
      <c r="F4593" s="4">
        <v>2882000</v>
      </c>
      <c r="G4593" s="5">
        <v>2640</v>
      </c>
    </row>
    <row r="4594" spans="1:7" x14ac:dyDescent="0.25">
      <c r="A4594">
        <v>53000</v>
      </c>
      <c r="B4594" s="2" t="s">
        <v>50</v>
      </c>
      <c r="C4594" s="2" t="s">
        <v>55</v>
      </c>
      <c r="D4594">
        <v>1962</v>
      </c>
      <c r="E4594" s="5">
        <v>8203.1</v>
      </c>
      <c r="F4594" s="4">
        <v>2942000</v>
      </c>
      <c r="G4594" s="5">
        <v>2788</v>
      </c>
    </row>
    <row r="4595" spans="1:7" x14ac:dyDescent="0.25">
      <c r="A4595">
        <v>53000</v>
      </c>
      <c r="B4595" s="2" t="s">
        <v>50</v>
      </c>
      <c r="C4595" s="2" t="s">
        <v>55</v>
      </c>
      <c r="D4595">
        <v>1963</v>
      </c>
      <c r="E4595" s="5">
        <v>8393.9</v>
      </c>
      <c r="F4595" s="4">
        <v>2955000</v>
      </c>
      <c r="G4595" s="5">
        <v>2841</v>
      </c>
    </row>
    <row r="4596" spans="1:7" x14ac:dyDescent="0.25">
      <c r="A4596">
        <v>53000</v>
      </c>
      <c r="B4596" s="2" t="s">
        <v>50</v>
      </c>
      <c r="C4596" s="2" t="s">
        <v>55</v>
      </c>
      <c r="D4596">
        <v>1964</v>
      </c>
      <c r="E4596" s="5">
        <v>8787.2999999999993</v>
      </c>
      <c r="F4596" s="4">
        <v>2961000</v>
      </c>
      <c r="G4596" s="5">
        <v>2968</v>
      </c>
    </row>
    <row r="4597" spans="1:7" x14ac:dyDescent="0.25">
      <c r="A4597">
        <v>53000</v>
      </c>
      <c r="B4597" s="2" t="s">
        <v>50</v>
      </c>
      <c r="C4597" s="2" t="s">
        <v>55</v>
      </c>
      <c r="D4597">
        <v>1965</v>
      </c>
      <c r="E4597" s="5">
        <v>9465.1</v>
      </c>
      <c r="F4597" s="4">
        <v>2967000</v>
      </c>
      <c r="G4597" s="5">
        <v>3190</v>
      </c>
    </row>
    <row r="4598" spans="1:7" x14ac:dyDescent="0.25">
      <c r="A4598">
        <v>53000</v>
      </c>
      <c r="B4598" s="2" t="s">
        <v>50</v>
      </c>
      <c r="C4598" s="2" t="s">
        <v>55</v>
      </c>
      <c r="D4598">
        <v>1966</v>
      </c>
      <c r="E4598" s="5">
        <v>10693.3</v>
      </c>
      <c r="F4598" s="4">
        <v>3057000</v>
      </c>
      <c r="G4598" s="5">
        <v>3498</v>
      </c>
    </row>
    <row r="4599" spans="1:7" x14ac:dyDescent="0.25">
      <c r="A4599">
        <v>53000</v>
      </c>
      <c r="B4599" s="2" t="s">
        <v>50</v>
      </c>
      <c r="C4599" s="2" t="s">
        <v>55</v>
      </c>
      <c r="D4599">
        <v>1967</v>
      </c>
      <c r="E4599" s="5">
        <v>11710.4</v>
      </c>
      <c r="F4599" s="4">
        <v>3174000</v>
      </c>
      <c r="G4599" s="5">
        <v>3689</v>
      </c>
    </row>
    <row r="4600" spans="1:7" x14ac:dyDescent="0.25">
      <c r="A4600">
        <v>53000</v>
      </c>
      <c r="B4600" s="2" t="s">
        <v>50</v>
      </c>
      <c r="C4600" s="2" t="s">
        <v>55</v>
      </c>
      <c r="D4600">
        <v>1968</v>
      </c>
      <c r="E4600" s="5">
        <v>13034.8</v>
      </c>
      <c r="F4600" s="4">
        <v>3270000</v>
      </c>
      <c r="G4600" s="5">
        <v>3986</v>
      </c>
    </row>
    <row r="4601" spans="1:7" x14ac:dyDescent="0.25">
      <c r="A4601">
        <v>53000</v>
      </c>
      <c r="B4601" s="2" t="s">
        <v>50</v>
      </c>
      <c r="C4601" s="2" t="s">
        <v>55</v>
      </c>
      <c r="D4601">
        <v>1969</v>
      </c>
      <c r="E4601" s="5">
        <v>14235.8</v>
      </c>
      <c r="F4601" s="4">
        <v>3343000</v>
      </c>
      <c r="G4601" s="5">
        <v>4258</v>
      </c>
    </row>
    <row r="4602" spans="1:7" x14ac:dyDescent="0.25">
      <c r="A4602">
        <v>53000</v>
      </c>
      <c r="B4602" s="2" t="s">
        <v>50</v>
      </c>
      <c r="C4602" s="2" t="s">
        <v>55</v>
      </c>
      <c r="D4602">
        <v>1970</v>
      </c>
      <c r="E4602" s="5">
        <v>15036.7</v>
      </c>
      <c r="F4602" s="4">
        <v>3417362</v>
      </c>
      <c r="G4602" s="5">
        <v>4400</v>
      </c>
    </row>
    <row r="4603" spans="1:7" x14ac:dyDescent="0.25">
      <c r="A4603">
        <v>53000</v>
      </c>
      <c r="B4603" s="2" t="s">
        <v>50</v>
      </c>
      <c r="C4603" s="2" t="s">
        <v>55</v>
      </c>
      <c r="D4603">
        <v>1971</v>
      </c>
      <c r="E4603" s="5">
        <v>15838.6</v>
      </c>
      <c r="F4603" s="4">
        <v>3446958</v>
      </c>
      <c r="G4603" s="5">
        <v>4595</v>
      </c>
    </row>
    <row r="4604" spans="1:7" x14ac:dyDescent="0.25">
      <c r="A4604">
        <v>53000</v>
      </c>
      <c r="B4604" s="2" t="s">
        <v>50</v>
      </c>
      <c r="C4604" s="2" t="s">
        <v>55</v>
      </c>
      <c r="D4604">
        <v>1972</v>
      </c>
      <c r="E4604" s="5">
        <v>17079</v>
      </c>
      <c r="F4604" s="4">
        <v>3446815</v>
      </c>
      <c r="G4604" s="5">
        <v>4955</v>
      </c>
    </row>
    <row r="4605" spans="1:7" x14ac:dyDescent="0.25">
      <c r="A4605">
        <v>53000</v>
      </c>
      <c r="B4605" s="2" t="s">
        <v>50</v>
      </c>
      <c r="C4605" s="2" t="s">
        <v>55</v>
      </c>
      <c r="D4605">
        <v>1973</v>
      </c>
      <c r="E4605" s="5">
        <v>19236</v>
      </c>
      <c r="F4605" s="4">
        <v>3477227</v>
      </c>
      <c r="G4605" s="5">
        <v>5532</v>
      </c>
    </row>
    <row r="4606" spans="1:7" x14ac:dyDescent="0.25">
      <c r="A4606">
        <v>53000</v>
      </c>
      <c r="B4606" s="2" t="s">
        <v>50</v>
      </c>
      <c r="C4606" s="2" t="s">
        <v>55</v>
      </c>
      <c r="D4606">
        <v>1974</v>
      </c>
      <c r="E4606" s="5">
        <v>21826.7</v>
      </c>
      <c r="F4606" s="4">
        <v>3547877</v>
      </c>
      <c r="G4606" s="5">
        <v>6152</v>
      </c>
    </row>
    <row r="4607" spans="1:7" x14ac:dyDescent="0.25">
      <c r="A4607">
        <v>53000</v>
      </c>
      <c r="B4607" s="2" t="s">
        <v>50</v>
      </c>
      <c r="C4607" s="2" t="s">
        <v>55</v>
      </c>
      <c r="D4607">
        <v>1975</v>
      </c>
      <c r="E4607" s="5">
        <v>24719.599999999999</v>
      </c>
      <c r="F4607" s="4">
        <v>3618824</v>
      </c>
      <c r="G4607" s="5">
        <v>6831</v>
      </c>
    </row>
    <row r="4608" spans="1:7" x14ac:dyDescent="0.25">
      <c r="A4608">
        <v>53000</v>
      </c>
      <c r="B4608" s="2" t="s">
        <v>50</v>
      </c>
      <c r="C4608" s="2" t="s">
        <v>55</v>
      </c>
      <c r="D4608">
        <v>1976</v>
      </c>
      <c r="E4608" s="5">
        <v>27398.799999999999</v>
      </c>
      <c r="F4608" s="4">
        <v>3690561</v>
      </c>
      <c r="G4608" s="5">
        <v>7424</v>
      </c>
    </row>
    <row r="4609" spans="1:7" x14ac:dyDescent="0.25">
      <c r="A4609">
        <v>53000</v>
      </c>
      <c r="B4609" s="2" t="s">
        <v>50</v>
      </c>
      <c r="C4609" s="2" t="s">
        <v>55</v>
      </c>
      <c r="D4609">
        <v>1977</v>
      </c>
      <c r="E4609" s="5">
        <v>30412</v>
      </c>
      <c r="F4609" s="4">
        <v>3772360</v>
      </c>
      <c r="G4609" s="5">
        <v>8062</v>
      </c>
    </row>
    <row r="4610" spans="1:7" x14ac:dyDescent="0.25">
      <c r="A4610">
        <v>53000</v>
      </c>
      <c r="B4610" s="2" t="s">
        <v>50</v>
      </c>
      <c r="C4610" s="2" t="s">
        <v>55</v>
      </c>
      <c r="D4610">
        <v>1978</v>
      </c>
      <c r="E4610" s="5">
        <v>35366.6</v>
      </c>
      <c r="F4610" s="4">
        <v>3886191</v>
      </c>
      <c r="G4610" s="5">
        <v>9101</v>
      </c>
    </row>
    <row r="4611" spans="1:7" x14ac:dyDescent="0.25">
      <c r="A4611">
        <v>53000</v>
      </c>
      <c r="B4611" s="2" t="s">
        <v>50</v>
      </c>
      <c r="C4611" s="2" t="s">
        <v>55</v>
      </c>
      <c r="D4611">
        <v>1979</v>
      </c>
      <c r="E4611" s="5">
        <v>40752.9</v>
      </c>
      <c r="F4611" s="4">
        <v>4012831</v>
      </c>
      <c r="G4611" s="5">
        <v>10156</v>
      </c>
    </row>
    <row r="4612" spans="1:7" x14ac:dyDescent="0.25">
      <c r="A4612">
        <v>53000</v>
      </c>
      <c r="B4612" s="2" t="s">
        <v>50</v>
      </c>
      <c r="C4612" s="2" t="s">
        <v>55</v>
      </c>
      <c r="D4612">
        <v>1980</v>
      </c>
      <c r="E4612" s="5">
        <v>46254.7</v>
      </c>
      <c r="F4612" s="4">
        <v>4154678</v>
      </c>
      <c r="G4612" s="5">
        <v>11133</v>
      </c>
    </row>
    <row r="4613" spans="1:7" x14ac:dyDescent="0.25">
      <c r="A4613">
        <v>53000</v>
      </c>
      <c r="B4613" s="2" t="s">
        <v>50</v>
      </c>
      <c r="C4613" s="2" t="s">
        <v>55</v>
      </c>
      <c r="D4613">
        <v>1981</v>
      </c>
      <c r="E4613" s="5">
        <v>51365.1</v>
      </c>
      <c r="F4613" s="4">
        <v>4235728</v>
      </c>
      <c r="G4613" s="5">
        <v>12127</v>
      </c>
    </row>
    <row r="4614" spans="1:7" x14ac:dyDescent="0.25">
      <c r="A4614">
        <v>53000</v>
      </c>
      <c r="B4614" s="2" t="s">
        <v>50</v>
      </c>
      <c r="C4614" s="2" t="s">
        <v>55</v>
      </c>
      <c r="D4614">
        <v>1982</v>
      </c>
      <c r="E4614" s="5">
        <v>54573.599999999999</v>
      </c>
      <c r="F4614" s="4">
        <v>4276551</v>
      </c>
      <c r="G4614" s="5">
        <v>12761</v>
      </c>
    </row>
    <row r="4615" spans="1:7" x14ac:dyDescent="0.25">
      <c r="A4615">
        <v>53000</v>
      </c>
      <c r="B4615" s="2" t="s">
        <v>50</v>
      </c>
      <c r="C4615" s="2" t="s">
        <v>55</v>
      </c>
      <c r="D4615">
        <v>1983</v>
      </c>
      <c r="E4615" s="5">
        <v>58291.8</v>
      </c>
      <c r="F4615" s="4">
        <v>4300269</v>
      </c>
      <c r="G4615" s="5">
        <v>13555</v>
      </c>
    </row>
    <row r="4616" spans="1:7" x14ac:dyDescent="0.25">
      <c r="A4616">
        <v>53000</v>
      </c>
      <c r="B4616" s="2" t="s">
        <v>50</v>
      </c>
      <c r="C4616" s="2" t="s">
        <v>55</v>
      </c>
      <c r="D4616">
        <v>1984</v>
      </c>
      <c r="E4616" s="5">
        <v>62358.7</v>
      </c>
      <c r="F4616" s="4">
        <v>4343657</v>
      </c>
      <c r="G4616" s="5">
        <v>14356</v>
      </c>
    </row>
    <row r="4617" spans="1:7" x14ac:dyDescent="0.25">
      <c r="A4617">
        <v>53000</v>
      </c>
      <c r="B4617" s="2" t="s">
        <v>50</v>
      </c>
      <c r="C4617" s="2" t="s">
        <v>55</v>
      </c>
      <c r="D4617">
        <v>1985</v>
      </c>
      <c r="E4617" s="5">
        <v>66336.800000000003</v>
      </c>
      <c r="F4617" s="4">
        <v>4400096</v>
      </c>
      <c r="G4617" s="5">
        <v>15076</v>
      </c>
    </row>
    <row r="4618" spans="1:7" x14ac:dyDescent="0.25">
      <c r="A4618">
        <v>53000</v>
      </c>
      <c r="B4618" s="2" t="s">
        <v>50</v>
      </c>
      <c r="C4618" s="2" t="s">
        <v>55</v>
      </c>
      <c r="D4618">
        <v>1986</v>
      </c>
      <c r="E4618" s="5">
        <v>70834</v>
      </c>
      <c r="F4618" s="4">
        <v>4452724</v>
      </c>
      <c r="G4618" s="5">
        <v>15908</v>
      </c>
    </row>
    <row r="4619" spans="1:7" x14ac:dyDescent="0.25">
      <c r="A4619">
        <v>53000</v>
      </c>
      <c r="B4619" s="2" t="s">
        <v>50</v>
      </c>
      <c r="C4619" s="2" t="s">
        <v>55</v>
      </c>
      <c r="D4619">
        <v>1987</v>
      </c>
      <c r="E4619" s="5">
        <v>74745.7</v>
      </c>
      <c r="F4619" s="4">
        <v>4531903</v>
      </c>
      <c r="G4619" s="5">
        <v>16493</v>
      </c>
    </row>
    <row r="4620" spans="1:7" x14ac:dyDescent="0.25">
      <c r="A4620">
        <v>53000</v>
      </c>
      <c r="B4620" s="2" t="s">
        <v>50</v>
      </c>
      <c r="C4620" s="2" t="s">
        <v>55</v>
      </c>
      <c r="D4620">
        <v>1988</v>
      </c>
      <c r="E4620" s="5">
        <v>81651.8</v>
      </c>
      <c r="F4620" s="4">
        <v>4639894</v>
      </c>
      <c r="G4620" s="5">
        <v>17598</v>
      </c>
    </row>
    <row r="4621" spans="1:7" x14ac:dyDescent="0.25">
      <c r="A4621">
        <v>53000</v>
      </c>
      <c r="B4621" s="2" t="s">
        <v>50</v>
      </c>
      <c r="C4621" s="2" t="s">
        <v>55</v>
      </c>
      <c r="D4621">
        <v>1989</v>
      </c>
      <c r="E4621" s="5">
        <v>90213.8</v>
      </c>
      <c r="F4621" s="4">
        <v>4746315</v>
      </c>
      <c r="G4621" s="5">
        <v>19007</v>
      </c>
    </row>
    <row r="4622" spans="1:7" x14ac:dyDescent="0.25">
      <c r="A4622">
        <v>53000</v>
      </c>
      <c r="B4622" s="2" t="s">
        <v>50</v>
      </c>
      <c r="C4622" s="2" t="s">
        <v>55</v>
      </c>
      <c r="D4622">
        <v>1990</v>
      </c>
      <c r="E4622" s="5">
        <v>99135.2</v>
      </c>
      <c r="F4622" s="4">
        <v>4903043</v>
      </c>
      <c r="G4622" s="5">
        <v>20219</v>
      </c>
    </row>
    <row r="4623" spans="1:7" x14ac:dyDescent="0.25">
      <c r="A4623">
        <v>53000</v>
      </c>
      <c r="B4623" s="2" t="s">
        <v>50</v>
      </c>
      <c r="C4623" s="2" t="s">
        <v>55</v>
      </c>
      <c r="D4623">
        <v>1991</v>
      </c>
      <c r="E4623" s="5">
        <v>106288.3</v>
      </c>
      <c r="F4623" s="4">
        <v>5025624</v>
      </c>
      <c r="G4623" s="5">
        <v>21149</v>
      </c>
    </row>
    <row r="4624" spans="1:7" x14ac:dyDescent="0.25">
      <c r="A4624">
        <v>53000</v>
      </c>
      <c r="B4624" s="2" t="s">
        <v>50</v>
      </c>
      <c r="C4624" s="2" t="s">
        <v>55</v>
      </c>
      <c r="D4624">
        <v>1992</v>
      </c>
      <c r="E4624" s="5">
        <v>114669.9</v>
      </c>
      <c r="F4624" s="4">
        <v>5160757</v>
      </c>
      <c r="G4624" s="5">
        <v>22220</v>
      </c>
    </row>
    <row r="4625" spans="1:7" x14ac:dyDescent="0.25">
      <c r="A4625">
        <v>53000</v>
      </c>
      <c r="B4625" s="2" t="s">
        <v>50</v>
      </c>
      <c r="C4625" s="2" t="s">
        <v>55</v>
      </c>
      <c r="D4625">
        <v>1993</v>
      </c>
      <c r="E4625" s="5">
        <v>120546.4</v>
      </c>
      <c r="F4625" s="4">
        <v>5278842</v>
      </c>
      <c r="G4625" s="5">
        <v>22836</v>
      </c>
    </row>
    <row r="4626" spans="1:7" x14ac:dyDescent="0.25">
      <c r="A4626">
        <v>53000</v>
      </c>
      <c r="B4626" s="2" t="s">
        <v>50</v>
      </c>
      <c r="C4626" s="2" t="s">
        <v>55</v>
      </c>
      <c r="D4626">
        <v>1994</v>
      </c>
      <c r="E4626" s="5">
        <v>126690.1</v>
      </c>
      <c r="F4626" s="4">
        <v>5375161</v>
      </c>
      <c r="G4626" s="5">
        <v>23570</v>
      </c>
    </row>
    <row r="4627" spans="1:7" x14ac:dyDescent="0.25">
      <c r="A4627">
        <v>53000</v>
      </c>
      <c r="B4627" s="2" t="s">
        <v>50</v>
      </c>
      <c r="C4627" s="2" t="s">
        <v>55</v>
      </c>
      <c r="D4627">
        <v>1995</v>
      </c>
      <c r="E4627" s="5">
        <v>133934.79999999999</v>
      </c>
      <c r="F4627" s="4">
        <v>5481027</v>
      </c>
      <c r="G4627" s="5">
        <v>24436</v>
      </c>
    </row>
    <row r="4628" spans="1:7" x14ac:dyDescent="0.25">
      <c r="A4628">
        <v>53000</v>
      </c>
      <c r="B4628" s="2" t="s">
        <v>50</v>
      </c>
      <c r="C4628" s="2" t="s">
        <v>55</v>
      </c>
      <c r="D4628">
        <v>1996</v>
      </c>
      <c r="E4628" s="5">
        <v>143929.20000000001</v>
      </c>
      <c r="F4628" s="4">
        <v>5569753</v>
      </c>
      <c r="G4628" s="5">
        <v>25841</v>
      </c>
    </row>
    <row r="4629" spans="1:7" x14ac:dyDescent="0.25">
      <c r="A4629">
        <v>53000</v>
      </c>
      <c r="B4629" s="2" t="s">
        <v>50</v>
      </c>
      <c r="C4629" s="2" t="s">
        <v>55</v>
      </c>
      <c r="D4629">
        <v>1997</v>
      </c>
      <c r="E4629" s="5">
        <v>154610.9</v>
      </c>
      <c r="F4629" s="4">
        <v>5674747</v>
      </c>
      <c r="G4629" s="5">
        <v>27245</v>
      </c>
    </row>
    <row r="4630" spans="1:7" x14ac:dyDescent="0.25">
      <c r="A4630">
        <v>53000</v>
      </c>
      <c r="B4630" s="2" t="s">
        <v>50</v>
      </c>
      <c r="C4630" s="2" t="s">
        <v>55</v>
      </c>
      <c r="D4630">
        <v>1998</v>
      </c>
      <c r="E4630" s="5">
        <v>169365.4</v>
      </c>
      <c r="F4630" s="4">
        <v>5769562</v>
      </c>
      <c r="G4630" s="5">
        <v>29355</v>
      </c>
    </row>
    <row r="4631" spans="1:7" x14ac:dyDescent="0.25">
      <c r="A4631">
        <v>53000</v>
      </c>
      <c r="B4631" s="2" t="s">
        <v>50</v>
      </c>
      <c r="C4631" s="2" t="s">
        <v>55</v>
      </c>
      <c r="D4631">
        <v>1999</v>
      </c>
      <c r="E4631" s="5">
        <v>179870.3</v>
      </c>
      <c r="F4631" s="4">
        <v>5842564</v>
      </c>
      <c r="G4631" s="5">
        <v>30786</v>
      </c>
    </row>
    <row r="4632" spans="1:7" x14ac:dyDescent="0.25">
      <c r="A4632">
        <v>53000</v>
      </c>
      <c r="B4632" s="2" t="s">
        <v>50</v>
      </c>
      <c r="C4632" s="2" t="s">
        <v>55</v>
      </c>
      <c r="D4632">
        <v>2000</v>
      </c>
      <c r="E4632" s="5">
        <v>192317.8</v>
      </c>
      <c r="F4632" s="4">
        <v>5910512</v>
      </c>
      <c r="G4632" s="5">
        <v>32538</v>
      </c>
    </row>
    <row r="4633" spans="1:7" x14ac:dyDescent="0.25">
      <c r="A4633">
        <v>53000</v>
      </c>
      <c r="B4633" s="2" t="s">
        <v>50</v>
      </c>
      <c r="C4633" s="2" t="s">
        <v>55</v>
      </c>
      <c r="D4633">
        <v>2001</v>
      </c>
      <c r="E4633" s="5">
        <v>197445.7</v>
      </c>
      <c r="F4633" s="4">
        <v>5985722</v>
      </c>
      <c r="G4633" s="5">
        <v>32986</v>
      </c>
    </row>
    <row r="4634" spans="1:7" x14ac:dyDescent="0.25">
      <c r="A4634">
        <v>53000</v>
      </c>
      <c r="B4634" s="2" t="s">
        <v>50</v>
      </c>
      <c r="C4634" s="2" t="s">
        <v>55</v>
      </c>
      <c r="D4634">
        <v>2002</v>
      </c>
      <c r="E4634" s="5">
        <v>201073.1</v>
      </c>
      <c r="F4634" s="4">
        <v>6052349</v>
      </c>
      <c r="G4634" s="5">
        <v>33222</v>
      </c>
    </row>
    <row r="4635" spans="1:7" x14ac:dyDescent="0.25">
      <c r="A4635">
        <v>53000</v>
      </c>
      <c r="B4635" s="2" t="s">
        <v>50</v>
      </c>
      <c r="C4635" s="2" t="s">
        <v>55</v>
      </c>
      <c r="D4635">
        <v>2003</v>
      </c>
      <c r="E4635" s="5">
        <v>209167.8</v>
      </c>
      <c r="F4635" s="4">
        <v>6104115</v>
      </c>
      <c r="G4635" s="5">
        <v>34267</v>
      </c>
    </row>
    <row r="4636" spans="1:7" x14ac:dyDescent="0.25">
      <c r="A4636">
        <v>53000</v>
      </c>
      <c r="B4636" s="2" t="s">
        <v>50</v>
      </c>
      <c r="C4636" s="2" t="s">
        <v>55</v>
      </c>
      <c r="D4636">
        <v>2004</v>
      </c>
      <c r="E4636" s="5">
        <v>224342.9</v>
      </c>
      <c r="F4636" s="4">
        <v>6178645</v>
      </c>
      <c r="G4636" s="5">
        <v>36309</v>
      </c>
    </row>
    <row r="4637" spans="1:7" x14ac:dyDescent="0.25">
      <c r="A4637">
        <v>53000</v>
      </c>
      <c r="B4637" s="2" t="s">
        <v>50</v>
      </c>
      <c r="C4637" s="2" t="s">
        <v>55</v>
      </c>
      <c r="D4637">
        <v>2005</v>
      </c>
      <c r="E4637" s="5">
        <v>232783.8</v>
      </c>
      <c r="F4637" s="4">
        <v>6257305</v>
      </c>
      <c r="G4637" s="5">
        <v>37202</v>
      </c>
    </row>
    <row r="4638" spans="1:7" x14ac:dyDescent="0.25">
      <c r="A4638">
        <v>53000</v>
      </c>
      <c r="B4638" s="2" t="s">
        <v>50</v>
      </c>
      <c r="C4638" s="2" t="s">
        <v>55</v>
      </c>
      <c r="D4638">
        <v>2006</v>
      </c>
      <c r="E4638" s="5">
        <v>253199.9</v>
      </c>
      <c r="F4638" s="4">
        <v>6370753</v>
      </c>
      <c r="G4638" s="5">
        <v>39744</v>
      </c>
    </row>
    <row r="4639" spans="1:7" x14ac:dyDescent="0.25">
      <c r="A4639">
        <v>53000</v>
      </c>
      <c r="B4639" s="2" t="s">
        <v>50</v>
      </c>
      <c r="C4639" s="2" t="s">
        <v>55</v>
      </c>
      <c r="D4639">
        <v>2007</v>
      </c>
      <c r="E4639" s="5">
        <v>274770.40000000002</v>
      </c>
      <c r="F4639" s="4">
        <v>6461587</v>
      </c>
      <c r="G4639" s="5">
        <v>42524</v>
      </c>
    </row>
    <row r="4640" spans="1:7" x14ac:dyDescent="0.25">
      <c r="A4640">
        <v>53000</v>
      </c>
      <c r="B4640" s="2" t="s">
        <v>50</v>
      </c>
      <c r="C4640" s="2" t="s">
        <v>55</v>
      </c>
      <c r="D4640">
        <v>2008</v>
      </c>
      <c r="E4640" s="5">
        <v>289381.09999999998</v>
      </c>
      <c r="F4640" s="4">
        <v>6562231</v>
      </c>
      <c r="G4640" s="5">
        <v>44098</v>
      </c>
    </row>
    <row r="4641" spans="1:7" x14ac:dyDescent="0.25">
      <c r="A4641">
        <v>53000</v>
      </c>
      <c r="B4641" s="2" t="s">
        <v>50</v>
      </c>
      <c r="C4641" s="2" t="s">
        <v>55</v>
      </c>
      <c r="D4641">
        <v>2009</v>
      </c>
      <c r="E4641" s="5">
        <v>277889.8</v>
      </c>
      <c r="F4641" s="4">
        <v>6667426</v>
      </c>
      <c r="G4641" s="5">
        <v>41679</v>
      </c>
    </row>
    <row r="4642" spans="1:7" x14ac:dyDescent="0.25">
      <c r="A4642">
        <v>53000</v>
      </c>
      <c r="B4642" s="2" t="s">
        <v>50</v>
      </c>
      <c r="C4642" s="2" t="s">
        <v>55</v>
      </c>
      <c r="D4642">
        <v>2010</v>
      </c>
      <c r="E4642" s="5">
        <v>285436.7</v>
      </c>
      <c r="F4642" s="4">
        <v>6743680</v>
      </c>
      <c r="G4642" s="5">
        <v>42327</v>
      </c>
    </row>
    <row r="4643" spans="1:7" x14ac:dyDescent="0.25">
      <c r="A4643">
        <v>53000</v>
      </c>
      <c r="B4643" s="2" t="s">
        <v>50</v>
      </c>
      <c r="C4643" s="2" t="s">
        <v>55</v>
      </c>
      <c r="D4643">
        <v>2011</v>
      </c>
      <c r="E4643" s="5">
        <v>302460.79999999999</v>
      </c>
      <c r="F4643" s="4">
        <v>6830840</v>
      </c>
      <c r="G4643" s="5">
        <v>44279</v>
      </c>
    </row>
    <row r="4644" spans="1:7" x14ac:dyDescent="0.25">
      <c r="A4644">
        <v>53000</v>
      </c>
      <c r="B4644" s="2" t="s">
        <v>50</v>
      </c>
      <c r="C4644" s="2" t="s">
        <v>55</v>
      </c>
      <c r="D4644">
        <v>2012</v>
      </c>
      <c r="E4644" s="5">
        <v>324882.7</v>
      </c>
      <c r="F4644" s="4">
        <v>6904658</v>
      </c>
      <c r="G4644" s="5">
        <v>47053</v>
      </c>
    </row>
    <row r="4645" spans="1:7" x14ac:dyDescent="0.25">
      <c r="A4645">
        <v>53000</v>
      </c>
      <c r="B4645" s="2" t="s">
        <v>50</v>
      </c>
      <c r="C4645" s="2" t="s">
        <v>55</v>
      </c>
      <c r="D4645">
        <v>2013</v>
      </c>
      <c r="E4645" s="5">
        <v>330952.59999999998</v>
      </c>
      <c r="F4645" s="4">
        <v>6975001</v>
      </c>
      <c r="G4645" s="5">
        <v>47448</v>
      </c>
    </row>
    <row r="4646" spans="1:7" x14ac:dyDescent="0.25">
      <c r="A4646">
        <v>53000</v>
      </c>
      <c r="B4646" s="2" t="s">
        <v>50</v>
      </c>
      <c r="C4646" s="2" t="s">
        <v>55</v>
      </c>
      <c r="D4646">
        <v>2014</v>
      </c>
      <c r="E4646" s="5">
        <v>355276.6</v>
      </c>
      <c r="F4646" s="4">
        <v>7068971</v>
      </c>
      <c r="G4646" s="5">
        <v>50259</v>
      </c>
    </row>
    <row r="4647" spans="1:7" x14ac:dyDescent="0.25">
      <c r="A4647">
        <v>53000</v>
      </c>
      <c r="B4647" s="2" t="s">
        <v>50</v>
      </c>
      <c r="C4647" s="2" t="s">
        <v>55</v>
      </c>
      <c r="D4647">
        <v>2015</v>
      </c>
      <c r="E4647" s="5">
        <v>376360.8</v>
      </c>
      <c r="F4647" s="4">
        <v>7181417</v>
      </c>
      <c r="G4647" s="5">
        <v>52408</v>
      </c>
    </row>
    <row r="4648" spans="1:7" x14ac:dyDescent="0.25">
      <c r="A4648">
        <v>53000</v>
      </c>
      <c r="B4648" s="2" t="s">
        <v>50</v>
      </c>
      <c r="C4648" s="2" t="s">
        <v>55</v>
      </c>
      <c r="D4648">
        <v>2016</v>
      </c>
      <c r="E4648" s="5">
        <v>397270.6</v>
      </c>
      <c r="F4648" s="4">
        <v>7316788</v>
      </c>
      <c r="G4648" s="5">
        <v>54296</v>
      </c>
    </row>
    <row r="4649" spans="1:7" x14ac:dyDescent="0.25">
      <c r="A4649">
        <v>53000</v>
      </c>
      <c r="B4649" s="2" t="s">
        <v>50</v>
      </c>
      <c r="C4649" s="2" t="s">
        <v>55</v>
      </c>
      <c r="D4649">
        <v>2017</v>
      </c>
      <c r="E4649" s="5">
        <v>423017.2</v>
      </c>
      <c r="F4649" s="4">
        <v>7447469</v>
      </c>
      <c r="G4649" s="5">
        <v>56800</v>
      </c>
    </row>
    <row r="4650" spans="1:7" x14ac:dyDescent="0.25">
      <c r="A4650">
        <v>53000</v>
      </c>
      <c r="B4650" s="2" t="s">
        <v>50</v>
      </c>
      <c r="C4650" s="2" t="s">
        <v>55</v>
      </c>
      <c r="D4650">
        <v>2018</v>
      </c>
      <c r="E4650" s="5">
        <v>451609.2</v>
      </c>
      <c r="F4650" s="4">
        <v>7549002</v>
      </c>
      <c r="G4650" s="5">
        <v>59824</v>
      </c>
    </row>
    <row r="4651" spans="1:7" x14ac:dyDescent="0.25">
      <c r="A4651">
        <v>53000</v>
      </c>
      <c r="B4651" s="2" t="s">
        <v>50</v>
      </c>
      <c r="C4651" s="2" t="s">
        <v>55</v>
      </c>
      <c r="D4651">
        <v>2019</v>
      </c>
      <c r="E4651" s="5">
        <v>484540.9</v>
      </c>
      <c r="F4651" s="4">
        <v>7638923</v>
      </c>
      <c r="G4651" s="5">
        <v>63431</v>
      </c>
    </row>
    <row r="4652" spans="1:7" x14ac:dyDescent="0.25">
      <c r="A4652">
        <v>53000</v>
      </c>
      <c r="B4652" s="2" t="s">
        <v>50</v>
      </c>
      <c r="C4652" s="2" t="s">
        <v>55</v>
      </c>
      <c r="D4652">
        <v>2020</v>
      </c>
      <c r="E4652" s="5">
        <v>522862.2</v>
      </c>
      <c r="F4652" s="4">
        <v>7726812</v>
      </c>
      <c r="G4652" s="5">
        <v>67669</v>
      </c>
    </row>
    <row r="4653" spans="1:7" x14ac:dyDescent="0.25">
      <c r="A4653">
        <v>53000</v>
      </c>
      <c r="B4653" s="2" t="s">
        <v>50</v>
      </c>
      <c r="C4653" s="2" t="s">
        <v>55</v>
      </c>
      <c r="D4653">
        <v>2021</v>
      </c>
      <c r="E4653" s="5">
        <v>572644.9</v>
      </c>
      <c r="F4653" s="4">
        <v>7744316</v>
      </c>
      <c r="G4653" s="5">
        <v>73944</v>
      </c>
    </row>
    <row r="4654" spans="1:7" x14ac:dyDescent="0.25">
      <c r="A4654">
        <v>53000</v>
      </c>
      <c r="B4654" s="2" t="s">
        <v>50</v>
      </c>
      <c r="C4654" s="2" t="s">
        <v>55</v>
      </c>
      <c r="D4654">
        <v>2022</v>
      </c>
      <c r="E4654" s="5">
        <v>592733</v>
      </c>
      <c r="F4654" s="4">
        <v>7786828</v>
      </c>
      <c r="G4654" s="5">
        <v>76120</v>
      </c>
    </row>
    <row r="4655" spans="1:7" x14ac:dyDescent="0.25">
      <c r="A4655">
        <v>53000</v>
      </c>
      <c r="B4655" s="2" t="s">
        <v>50</v>
      </c>
      <c r="C4655" s="2" t="s">
        <v>55</v>
      </c>
      <c r="D4655">
        <v>2023</v>
      </c>
      <c r="E4655" s="5">
        <v>637129.4</v>
      </c>
      <c r="F4655" s="4">
        <v>7838655</v>
      </c>
      <c r="G4655" s="5">
        <v>81280</v>
      </c>
    </row>
    <row r="4656" spans="1:7" x14ac:dyDescent="0.25">
      <c r="A4656">
        <v>53000</v>
      </c>
      <c r="B4656" s="2" t="s">
        <v>50</v>
      </c>
      <c r="C4656" s="2" t="s">
        <v>55</v>
      </c>
      <c r="D4656">
        <v>2024</v>
      </c>
      <c r="E4656" s="5">
        <v>677934.6</v>
      </c>
      <c r="F4656" s="4">
        <v>7927958</v>
      </c>
      <c r="G4656" s="5">
        <v>85512</v>
      </c>
    </row>
    <row r="4657" spans="1:7" x14ac:dyDescent="0.25">
      <c r="A4657">
        <v>53000</v>
      </c>
      <c r="B4657" s="2" t="s">
        <v>50</v>
      </c>
      <c r="C4657" s="2" t="s">
        <v>55</v>
      </c>
      <c r="D4657">
        <v>2025</v>
      </c>
      <c r="E4657" s="5">
        <v>715263.1</v>
      </c>
      <c r="F4657" s="4">
        <v>8001020</v>
      </c>
      <c r="G4657" s="5">
        <v>89396</v>
      </c>
    </row>
    <row r="4658" spans="1:7" x14ac:dyDescent="0.25">
      <c r="A4658">
        <v>54000</v>
      </c>
      <c r="B4658" s="2" t="s">
        <v>51</v>
      </c>
      <c r="C4658" s="2" t="s">
        <v>54</v>
      </c>
      <c r="D4658">
        <v>1929</v>
      </c>
      <c r="E4658" s="5">
        <v>787.4</v>
      </c>
      <c r="F4658" s="4">
        <v>1717000</v>
      </c>
      <c r="G4658" s="5">
        <v>459</v>
      </c>
    </row>
    <row r="4659" spans="1:7" x14ac:dyDescent="0.25">
      <c r="A4659">
        <v>54000</v>
      </c>
      <c r="B4659" s="2" t="s">
        <v>51</v>
      </c>
      <c r="C4659" s="2" t="s">
        <v>54</v>
      </c>
      <c r="D4659">
        <v>1930</v>
      </c>
      <c r="E4659" s="5">
        <v>706.1</v>
      </c>
      <c r="F4659" s="4">
        <v>1733000</v>
      </c>
      <c r="G4659" s="5">
        <v>407</v>
      </c>
    </row>
    <row r="4660" spans="1:7" x14ac:dyDescent="0.25">
      <c r="A4660">
        <v>54000</v>
      </c>
      <c r="B4660" s="2" t="s">
        <v>51</v>
      </c>
      <c r="C4660" s="2" t="s">
        <v>54</v>
      </c>
      <c r="D4660">
        <v>1931</v>
      </c>
      <c r="E4660" s="5">
        <v>616.29999999999995</v>
      </c>
      <c r="F4660" s="4">
        <v>1740000</v>
      </c>
      <c r="G4660" s="5">
        <v>354</v>
      </c>
    </row>
    <row r="4661" spans="1:7" x14ac:dyDescent="0.25">
      <c r="A4661">
        <v>54000</v>
      </c>
      <c r="B4661" s="2" t="s">
        <v>51</v>
      </c>
      <c r="C4661" s="2" t="s">
        <v>54</v>
      </c>
      <c r="D4661">
        <v>1932</v>
      </c>
      <c r="E4661" s="5">
        <v>448.2</v>
      </c>
      <c r="F4661" s="4">
        <v>1747000</v>
      </c>
      <c r="G4661" s="5">
        <v>257</v>
      </c>
    </row>
    <row r="4662" spans="1:7" x14ac:dyDescent="0.25">
      <c r="A4662">
        <v>54000</v>
      </c>
      <c r="B4662" s="2" t="s">
        <v>51</v>
      </c>
      <c r="C4662" s="2" t="s">
        <v>54</v>
      </c>
      <c r="D4662">
        <v>1933</v>
      </c>
      <c r="E4662" s="5">
        <v>453</v>
      </c>
      <c r="F4662" s="4">
        <v>1752000</v>
      </c>
      <c r="G4662" s="5">
        <v>259</v>
      </c>
    </row>
    <row r="4663" spans="1:7" x14ac:dyDescent="0.25">
      <c r="A4663">
        <v>54000</v>
      </c>
      <c r="B4663" s="2" t="s">
        <v>51</v>
      </c>
      <c r="C4663" s="2" t="s">
        <v>54</v>
      </c>
      <c r="D4663">
        <v>1934</v>
      </c>
      <c r="E4663" s="5">
        <v>554</v>
      </c>
      <c r="F4663" s="4">
        <v>1771000</v>
      </c>
      <c r="G4663" s="5">
        <v>313</v>
      </c>
    </row>
    <row r="4664" spans="1:7" x14ac:dyDescent="0.25">
      <c r="A4664">
        <v>54000</v>
      </c>
      <c r="B4664" s="2" t="s">
        <v>51</v>
      </c>
      <c r="C4664" s="2" t="s">
        <v>54</v>
      </c>
      <c r="D4664">
        <v>1935</v>
      </c>
      <c r="E4664" s="5">
        <v>606.29999999999995</v>
      </c>
      <c r="F4664" s="4">
        <v>1794000</v>
      </c>
      <c r="G4664" s="5">
        <v>338</v>
      </c>
    </row>
    <row r="4665" spans="1:7" x14ac:dyDescent="0.25">
      <c r="A4665">
        <v>54000</v>
      </c>
      <c r="B4665" s="2" t="s">
        <v>51</v>
      </c>
      <c r="C4665" s="2" t="s">
        <v>54</v>
      </c>
      <c r="D4665">
        <v>1936</v>
      </c>
      <c r="E4665" s="5">
        <v>707.2</v>
      </c>
      <c r="F4665" s="4">
        <v>1808000</v>
      </c>
      <c r="G4665" s="5">
        <v>391</v>
      </c>
    </row>
    <row r="4666" spans="1:7" x14ac:dyDescent="0.25">
      <c r="A4666">
        <v>54000</v>
      </c>
      <c r="B4666" s="2" t="s">
        <v>51</v>
      </c>
      <c r="C4666" s="2" t="s">
        <v>54</v>
      </c>
      <c r="D4666">
        <v>1937</v>
      </c>
      <c r="E4666" s="5">
        <v>760.3</v>
      </c>
      <c r="F4666" s="4">
        <v>1813000</v>
      </c>
      <c r="G4666" s="5">
        <v>419</v>
      </c>
    </row>
    <row r="4667" spans="1:7" x14ac:dyDescent="0.25">
      <c r="A4667">
        <v>54000</v>
      </c>
      <c r="B4667" s="2" t="s">
        <v>51</v>
      </c>
      <c r="C4667" s="2" t="s">
        <v>54</v>
      </c>
      <c r="D4667">
        <v>1938</v>
      </c>
      <c r="E4667" s="5">
        <v>678</v>
      </c>
      <c r="F4667" s="4">
        <v>1828000</v>
      </c>
      <c r="G4667" s="5">
        <v>371</v>
      </c>
    </row>
    <row r="4668" spans="1:7" x14ac:dyDescent="0.25">
      <c r="A4668">
        <v>54000</v>
      </c>
      <c r="B4668" s="2" t="s">
        <v>51</v>
      </c>
      <c r="C4668" s="2" t="s">
        <v>54</v>
      </c>
      <c r="D4668">
        <v>1939</v>
      </c>
      <c r="E4668" s="5">
        <v>727.8</v>
      </c>
      <c r="F4668" s="4">
        <v>1868000</v>
      </c>
      <c r="G4668" s="5">
        <v>390</v>
      </c>
    </row>
    <row r="4669" spans="1:7" x14ac:dyDescent="0.25">
      <c r="A4669">
        <v>54000</v>
      </c>
      <c r="B4669" s="2" t="s">
        <v>51</v>
      </c>
      <c r="C4669" s="2" t="s">
        <v>54</v>
      </c>
      <c r="D4669">
        <v>1940</v>
      </c>
      <c r="E4669" s="5">
        <v>779.5</v>
      </c>
      <c r="F4669" s="4">
        <v>1907000</v>
      </c>
      <c r="G4669" s="5">
        <v>409</v>
      </c>
    </row>
    <row r="4670" spans="1:7" x14ac:dyDescent="0.25">
      <c r="A4670">
        <v>54000</v>
      </c>
      <c r="B4670" s="2" t="s">
        <v>51</v>
      </c>
      <c r="C4670" s="2" t="s">
        <v>54</v>
      </c>
      <c r="D4670">
        <v>1941</v>
      </c>
      <c r="E4670" s="5">
        <v>942.5</v>
      </c>
      <c r="F4670" s="4">
        <v>1885000</v>
      </c>
      <c r="G4670" s="5">
        <v>500</v>
      </c>
    </row>
    <row r="4671" spans="1:7" x14ac:dyDescent="0.25">
      <c r="A4671">
        <v>54000</v>
      </c>
      <c r="B4671" s="2" t="s">
        <v>51</v>
      </c>
      <c r="C4671" s="2" t="s">
        <v>54</v>
      </c>
      <c r="D4671">
        <v>1942</v>
      </c>
      <c r="E4671" s="5">
        <v>1130.7</v>
      </c>
      <c r="F4671" s="4">
        <v>1832000</v>
      </c>
      <c r="G4671" s="5">
        <v>617</v>
      </c>
    </row>
    <row r="4672" spans="1:7" x14ac:dyDescent="0.25">
      <c r="A4672">
        <v>54000</v>
      </c>
      <c r="B4672" s="2" t="s">
        <v>51</v>
      </c>
      <c r="C4672" s="2" t="s">
        <v>54</v>
      </c>
      <c r="D4672">
        <v>1943</v>
      </c>
      <c r="E4672" s="5">
        <v>1302.5</v>
      </c>
      <c r="F4672" s="4">
        <v>1741000</v>
      </c>
      <c r="G4672" s="5">
        <v>748</v>
      </c>
    </row>
    <row r="4673" spans="1:7" x14ac:dyDescent="0.25">
      <c r="A4673">
        <v>54000</v>
      </c>
      <c r="B4673" s="2" t="s">
        <v>51</v>
      </c>
      <c r="C4673" s="2" t="s">
        <v>54</v>
      </c>
      <c r="D4673">
        <v>1944</v>
      </c>
      <c r="E4673" s="5">
        <v>1415.2</v>
      </c>
      <c r="F4673" s="4">
        <v>1708000</v>
      </c>
      <c r="G4673" s="5">
        <v>829</v>
      </c>
    </row>
    <row r="4674" spans="1:7" x14ac:dyDescent="0.25">
      <c r="A4674">
        <v>54000</v>
      </c>
      <c r="B4674" s="2" t="s">
        <v>51</v>
      </c>
      <c r="C4674" s="2" t="s">
        <v>54</v>
      </c>
      <c r="D4674">
        <v>1945</v>
      </c>
      <c r="E4674" s="5">
        <v>1536.1</v>
      </c>
      <c r="F4674" s="4">
        <v>1707000</v>
      </c>
      <c r="G4674" s="5">
        <v>900</v>
      </c>
    </row>
    <row r="4675" spans="1:7" x14ac:dyDescent="0.25">
      <c r="A4675">
        <v>54000</v>
      </c>
      <c r="B4675" s="2" t="s">
        <v>51</v>
      </c>
      <c r="C4675" s="2" t="s">
        <v>54</v>
      </c>
      <c r="D4675">
        <v>1946</v>
      </c>
      <c r="E4675" s="5">
        <v>1702.6</v>
      </c>
      <c r="F4675" s="4">
        <v>1828000</v>
      </c>
      <c r="G4675" s="5">
        <v>931</v>
      </c>
    </row>
    <row r="4676" spans="1:7" x14ac:dyDescent="0.25">
      <c r="A4676">
        <v>54000</v>
      </c>
      <c r="B4676" s="2" t="s">
        <v>51</v>
      </c>
      <c r="C4676" s="2" t="s">
        <v>54</v>
      </c>
      <c r="D4676">
        <v>1947</v>
      </c>
      <c r="E4676" s="5">
        <v>1948.8</v>
      </c>
      <c r="F4676" s="4">
        <v>1882000</v>
      </c>
      <c r="G4676" s="5">
        <v>1036</v>
      </c>
    </row>
    <row r="4677" spans="1:7" x14ac:dyDescent="0.25">
      <c r="A4677">
        <v>54000</v>
      </c>
      <c r="B4677" s="2" t="s">
        <v>51</v>
      </c>
      <c r="C4677" s="2" t="s">
        <v>54</v>
      </c>
      <c r="D4677">
        <v>1948</v>
      </c>
      <c r="E4677" s="5">
        <v>2099.1</v>
      </c>
      <c r="F4677" s="4">
        <v>1899000</v>
      </c>
      <c r="G4677" s="5">
        <v>1105</v>
      </c>
    </row>
    <row r="4678" spans="1:7" x14ac:dyDescent="0.25">
      <c r="A4678">
        <v>54000</v>
      </c>
      <c r="B4678" s="2" t="s">
        <v>51</v>
      </c>
      <c r="C4678" s="2" t="s">
        <v>54</v>
      </c>
      <c r="D4678">
        <v>1949</v>
      </c>
      <c r="E4678" s="5">
        <v>1960.4</v>
      </c>
      <c r="F4678" s="4">
        <v>1930000</v>
      </c>
      <c r="G4678" s="5">
        <v>1016</v>
      </c>
    </row>
    <row r="4679" spans="1:7" x14ac:dyDescent="0.25">
      <c r="A4679">
        <v>54000</v>
      </c>
      <c r="B4679" s="2" t="s">
        <v>51</v>
      </c>
      <c r="C4679" s="2" t="s">
        <v>54</v>
      </c>
      <c r="D4679">
        <v>1950</v>
      </c>
      <c r="E4679" s="5">
        <v>2107.4</v>
      </c>
      <c r="F4679" s="4">
        <v>2006000</v>
      </c>
      <c r="G4679" s="5">
        <v>1051</v>
      </c>
    </row>
    <row r="4680" spans="1:7" x14ac:dyDescent="0.25">
      <c r="A4680">
        <v>54000</v>
      </c>
      <c r="B4680" s="2" t="s">
        <v>51</v>
      </c>
      <c r="C4680" s="2" t="s">
        <v>54</v>
      </c>
      <c r="D4680">
        <v>1951</v>
      </c>
      <c r="E4680" s="5">
        <v>2339.1</v>
      </c>
      <c r="F4680" s="4">
        <v>1984000</v>
      </c>
      <c r="G4680" s="5">
        <v>1179</v>
      </c>
    </row>
    <row r="4681" spans="1:7" x14ac:dyDescent="0.25">
      <c r="A4681">
        <v>54000</v>
      </c>
      <c r="B4681" s="2" t="s">
        <v>51</v>
      </c>
      <c r="C4681" s="2" t="s">
        <v>54</v>
      </c>
      <c r="D4681">
        <v>1952</v>
      </c>
      <c r="E4681" s="5">
        <v>2435.3000000000002</v>
      </c>
      <c r="F4681" s="4">
        <v>1957000</v>
      </c>
      <c r="G4681" s="5">
        <v>1244</v>
      </c>
    </row>
    <row r="4682" spans="1:7" x14ac:dyDescent="0.25">
      <c r="A4682">
        <v>54000</v>
      </c>
      <c r="B4682" s="2" t="s">
        <v>51</v>
      </c>
      <c r="C4682" s="2" t="s">
        <v>54</v>
      </c>
      <c r="D4682">
        <v>1953</v>
      </c>
      <c r="E4682" s="5">
        <v>2455.9</v>
      </c>
      <c r="F4682" s="4">
        <v>1929000</v>
      </c>
      <c r="G4682" s="5">
        <v>1273</v>
      </c>
    </row>
    <row r="4683" spans="1:7" x14ac:dyDescent="0.25">
      <c r="A4683">
        <v>54000</v>
      </c>
      <c r="B4683" s="2" t="s">
        <v>51</v>
      </c>
      <c r="C4683" s="2" t="s">
        <v>54</v>
      </c>
      <c r="D4683">
        <v>1954</v>
      </c>
      <c r="E4683" s="5">
        <v>2329.4</v>
      </c>
      <c r="F4683" s="4">
        <v>1905000</v>
      </c>
      <c r="G4683" s="5">
        <v>1223</v>
      </c>
    </row>
    <row r="4684" spans="1:7" x14ac:dyDescent="0.25">
      <c r="A4684">
        <v>54000</v>
      </c>
      <c r="B4684" s="2" t="s">
        <v>51</v>
      </c>
      <c r="C4684" s="2" t="s">
        <v>54</v>
      </c>
      <c r="D4684">
        <v>1955</v>
      </c>
      <c r="E4684" s="5">
        <v>2477</v>
      </c>
      <c r="F4684" s="4">
        <v>1880000</v>
      </c>
      <c r="G4684" s="5">
        <v>1318</v>
      </c>
    </row>
    <row r="4685" spans="1:7" x14ac:dyDescent="0.25">
      <c r="A4685">
        <v>54000</v>
      </c>
      <c r="B4685" s="2" t="s">
        <v>51</v>
      </c>
      <c r="C4685" s="2" t="s">
        <v>54</v>
      </c>
      <c r="D4685">
        <v>1956</v>
      </c>
      <c r="E4685" s="5">
        <v>2744.8</v>
      </c>
      <c r="F4685" s="4">
        <v>1857000</v>
      </c>
      <c r="G4685" s="5">
        <v>1478</v>
      </c>
    </row>
    <row r="4686" spans="1:7" x14ac:dyDescent="0.25">
      <c r="A4686">
        <v>54000</v>
      </c>
      <c r="B4686" s="2" t="s">
        <v>51</v>
      </c>
      <c r="C4686" s="2" t="s">
        <v>54</v>
      </c>
      <c r="D4686">
        <v>1957</v>
      </c>
      <c r="E4686" s="5">
        <v>2942.5</v>
      </c>
      <c r="F4686" s="4">
        <v>1843000</v>
      </c>
      <c r="G4686" s="5">
        <v>1597</v>
      </c>
    </row>
    <row r="4687" spans="1:7" x14ac:dyDescent="0.25">
      <c r="A4687">
        <v>54000</v>
      </c>
      <c r="B4687" s="2" t="s">
        <v>51</v>
      </c>
      <c r="C4687" s="2" t="s">
        <v>54</v>
      </c>
      <c r="D4687">
        <v>1958</v>
      </c>
      <c r="E4687" s="5">
        <v>2928</v>
      </c>
      <c r="F4687" s="4">
        <v>1845000</v>
      </c>
      <c r="G4687" s="5">
        <v>1587</v>
      </c>
    </row>
    <row r="4688" spans="1:7" x14ac:dyDescent="0.25">
      <c r="A4688">
        <v>54000</v>
      </c>
      <c r="B4688" s="2" t="s">
        <v>51</v>
      </c>
      <c r="C4688" s="2" t="s">
        <v>54</v>
      </c>
      <c r="D4688">
        <v>1959</v>
      </c>
      <c r="E4688" s="5">
        <v>3028.7</v>
      </c>
      <c r="F4688" s="4">
        <v>1855000</v>
      </c>
      <c r="G4688" s="5">
        <v>1633</v>
      </c>
    </row>
    <row r="4689" spans="1:7" x14ac:dyDescent="0.25">
      <c r="A4689">
        <v>54000</v>
      </c>
      <c r="B4689" s="2" t="s">
        <v>51</v>
      </c>
      <c r="C4689" s="2" t="s">
        <v>54</v>
      </c>
      <c r="D4689">
        <v>1960</v>
      </c>
      <c r="E4689" s="5">
        <v>3075.7</v>
      </c>
      <c r="F4689" s="4">
        <v>1853000</v>
      </c>
      <c r="G4689" s="5">
        <v>1660</v>
      </c>
    </row>
    <row r="4690" spans="1:7" x14ac:dyDescent="0.25">
      <c r="A4690">
        <v>54000</v>
      </c>
      <c r="B4690" s="2" t="s">
        <v>51</v>
      </c>
      <c r="C4690" s="2" t="s">
        <v>54</v>
      </c>
      <c r="D4690">
        <v>1961</v>
      </c>
      <c r="E4690" s="5">
        <v>3117.2</v>
      </c>
      <c r="F4690" s="4">
        <v>1828000</v>
      </c>
      <c r="G4690" s="5">
        <v>1705</v>
      </c>
    </row>
    <row r="4691" spans="1:7" x14ac:dyDescent="0.25">
      <c r="A4691">
        <v>54000</v>
      </c>
      <c r="B4691" s="2" t="s">
        <v>51</v>
      </c>
      <c r="C4691" s="2" t="s">
        <v>54</v>
      </c>
      <c r="D4691">
        <v>1962</v>
      </c>
      <c r="E4691" s="5">
        <v>3255.6</v>
      </c>
      <c r="F4691" s="4">
        <v>1809000</v>
      </c>
      <c r="G4691" s="5">
        <v>1800</v>
      </c>
    </row>
    <row r="4692" spans="1:7" x14ac:dyDescent="0.25">
      <c r="A4692">
        <v>54000</v>
      </c>
      <c r="B4692" s="2" t="s">
        <v>51</v>
      </c>
      <c r="C4692" s="2" t="s">
        <v>54</v>
      </c>
      <c r="D4692">
        <v>1963</v>
      </c>
      <c r="E4692" s="5">
        <v>3400.1</v>
      </c>
      <c r="F4692" s="4">
        <v>1796000</v>
      </c>
      <c r="G4692" s="5">
        <v>1893</v>
      </c>
    </row>
    <row r="4693" spans="1:7" x14ac:dyDescent="0.25">
      <c r="A4693">
        <v>54000</v>
      </c>
      <c r="B4693" s="2" t="s">
        <v>51</v>
      </c>
      <c r="C4693" s="2" t="s">
        <v>54</v>
      </c>
      <c r="D4693">
        <v>1964</v>
      </c>
      <c r="E4693" s="5">
        <v>3628.1</v>
      </c>
      <c r="F4693" s="4">
        <v>1797000</v>
      </c>
      <c r="G4693" s="5">
        <v>2019</v>
      </c>
    </row>
    <row r="4694" spans="1:7" x14ac:dyDescent="0.25">
      <c r="A4694">
        <v>54000</v>
      </c>
      <c r="B4694" s="2" t="s">
        <v>51</v>
      </c>
      <c r="C4694" s="2" t="s">
        <v>54</v>
      </c>
      <c r="D4694">
        <v>1965</v>
      </c>
      <c r="E4694" s="5">
        <v>3877.8</v>
      </c>
      <c r="F4694" s="4">
        <v>1786000</v>
      </c>
      <c r="G4694" s="5">
        <v>2171</v>
      </c>
    </row>
    <row r="4695" spans="1:7" x14ac:dyDescent="0.25">
      <c r="A4695">
        <v>54000</v>
      </c>
      <c r="B4695" s="2" t="s">
        <v>51</v>
      </c>
      <c r="C4695" s="2" t="s">
        <v>54</v>
      </c>
      <c r="D4695">
        <v>1966</v>
      </c>
      <c r="E4695" s="5">
        <v>4115.3</v>
      </c>
      <c r="F4695" s="4">
        <v>1775000</v>
      </c>
      <c r="G4695" s="5">
        <v>2318</v>
      </c>
    </row>
    <row r="4696" spans="1:7" x14ac:dyDescent="0.25">
      <c r="A4696">
        <v>54000</v>
      </c>
      <c r="B4696" s="2" t="s">
        <v>51</v>
      </c>
      <c r="C4696" s="2" t="s">
        <v>54</v>
      </c>
      <c r="D4696">
        <v>1967</v>
      </c>
      <c r="E4696" s="5">
        <v>4360.6000000000004</v>
      </c>
      <c r="F4696" s="4">
        <v>1769000</v>
      </c>
      <c r="G4696" s="5">
        <v>2465</v>
      </c>
    </row>
    <row r="4697" spans="1:7" x14ac:dyDescent="0.25">
      <c r="A4697">
        <v>54000</v>
      </c>
      <c r="B4697" s="2" t="s">
        <v>51</v>
      </c>
      <c r="C4697" s="2" t="s">
        <v>54</v>
      </c>
      <c r="D4697">
        <v>1968</v>
      </c>
      <c r="E4697" s="5">
        <v>4622.8</v>
      </c>
      <c r="F4697" s="4">
        <v>1763000</v>
      </c>
      <c r="G4697" s="5">
        <v>2622</v>
      </c>
    </row>
    <row r="4698" spans="1:7" x14ac:dyDescent="0.25">
      <c r="A4698">
        <v>54000</v>
      </c>
      <c r="B4698" s="2" t="s">
        <v>51</v>
      </c>
      <c r="C4698" s="2" t="s">
        <v>54</v>
      </c>
      <c r="D4698">
        <v>1969</v>
      </c>
      <c r="E4698" s="5">
        <v>4944.1000000000004</v>
      </c>
      <c r="F4698" s="4">
        <v>1746000</v>
      </c>
      <c r="G4698" s="5">
        <v>2832</v>
      </c>
    </row>
    <row r="4699" spans="1:7" x14ac:dyDescent="0.25">
      <c r="A4699">
        <v>54000</v>
      </c>
      <c r="B4699" s="2" t="s">
        <v>51</v>
      </c>
      <c r="C4699" s="2" t="s">
        <v>54</v>
      </c>
      <c r="D4699">
        <v>1970</v>
      </c>
      <c r="E4699" s="5">
        <v>5511.8</v>
      </c>
      <c r="F4699" s="4">
        <v>1746629</v>
      </c>
      <c r="G4699" s="5">
        <v>3156</v>
      </c>
    </row>
    <row r="4700" spans="1:7" x14ac:dyDescent="0.25">
      <c r="A4700">
        <v>54000</v>
      </c>
      <c r="B4700" s="2" t="s">
        <v>51</v>
      </c>
      <c r="C4700" s="2" t="s">
        <v>54</v>
      </c>
      <c r="D4700">
        <v>1971</v>
      </c>
      <c r="E4700" s="5">
        <v>6051.6</v>
      </c>
      <c r="F4700" s="4">
        <v>1770252</v>
      </c>
      <c r="G4700" s="5">
        <v>3418</v>
      </c>
    </row>
    <row r="4701" spans="1:7" x14ac:dyDescent="0.25">
      <c r="A4701">
        <v>54000</v>
      </c>
      <c r="B4701" s="2" t="s">
        <v>51</v>
      </c>
      <c r="C4701" s="2" t="s">
        <v>54</v>
      </c>
      <c r="D4701">
        <v>1972</v>
      </c>
      <c r="E4701" s="5">
        <v>6700.7</v>
      </c>
      <c r="F4701" s="4">
        <v>1796910</v>
      </c>
      <c r="G4701" s="5">
        <v>3729</v>
      </c>
    </row>
    <row r="4702" spans="1:7" x14ac:dyDescent="0.25">
      <c r="A4702">
        <v>54000</v>
      </c>
      <c r="B4702" s="2" t="s">
        <v>51</v>
      </c>
      <c r="C4702" s="2" t="s">
        <v>54</v>
      </c>
      <c r="D4702">
        <v>1973</v>
      </c>
      <c r="E4702" s="5">
        <v>7333.2</v>
      </c>
      <c r="F4702" s="4">
        <v>1805293</v>
      </c>
      <c r="G4702" s="5">
        <v>4062</v>
      </c>
    </row>
    <row r="4703" spans="1:7" x14ac:dyDescent="0.25">
      <c r="A4703">
        <v>54000</v>
      </c>
      <c r="B4703" s="2" t="s">
        <v>51</v>
      </c>
      <c r="C4703" s="2" t="s">
        <v>54</v>
      </c>
      <c r="D4703">
        <v>1974</v>
      </c>
      <c r="E4703" s="5">
        <v>8128.7</v>
      </c>
      <c r="F4703" s="4">
        <v>1814048</v>
      </c>
      <c r="G4703" s="5">
        <v>4481</v>
      </c>
    </row>
    <row r="4704" spans="1:7" x14ac:dyDescent="0.25">
      <c r="A4704">
        <v>54000</v>
      </c>
      <c r="B4704" s="2" t="s">
        <v>51</v>
      </c>
      <c r="C4704" s="2" t="s">
        <v>54</v>
      </c>
      <c r="D4704">
        <v>1975</v>
      </c>
      <c r="E4704" s="5">
        <v>9186.1</v>
      </c>
      <c r="F4704" s="4">
        <v>1840548</v>
      </c>
      <c r="G4704" s="5">
        <v>4991</v>
      </c>
    </row>
    <row r="4705" spans="1:7" x14ac:dyDescent="0.25">
      <c r="A4705">
        <v>54000</v>
      </c>
      <c r="B4705" s="2" t="s">
        <v>51</v>
      </c>
      <c r="C4705" s="2" t="s">
        <v>54</v>
      </c>
      <c r="D4705">
        <v>1976</v>
      </c>
      <c r="E4705" s="5">
        <v>10241.1</v>
      </c>
      <c r="F4705" s="4">
        <v>1877440</v>
      </c>
      <c r="G4705" s="5">
        <v>5455</v>
      </c>
    </row>
    <row r="4706" spans="1:7" x14ac:dyDescent="0.25">
      <c r="A4706">
        <v>54000</v>
      </c>
      <c r="B4706" s="2" t="s">
        <v>51</v>
      </c>
      <c r="C4706" s="2" t="s">
        <v>54</v>
      </c>
      <c r="D4706">
        <v>1977</v>
      </c>
      <c r="E4706" s="5">
        <v>11457.3</v>
      </c>
      <c r="F4706" s="4">
        <v>1905628</v>
      </c>
      <c r="G4706" s="5">
        <v>6012</v>
      </c>
    </row>
    <row r="4707" spans="1:7" x14ac:dyDescent="0.25">
      <c r="A4707">
        <v>54000</v>
      </c>
      <c r="B4707" s="2" t="s">
        <v>51</v>
      </c>
      <c r="C4707" s="2" t="s">
        <v>54</v>
      </c>
      <c r="D4707">
        <v>1978</v>
      </c>
      <c r="E4707" s="5">
        <v>12752.7</v>
      </c>
      <c r="F4707" s="4">
        <v>1920342</v>
      </c>
      <c r="G4707" s="5">
        <v>6641</v>
      </c>
    </row>
    <row r="4708" spans="1:7" x14ac:dyDescent="0.25">
      <c r="A4708">
        <v>54000</v>
      </c>
      <c r="B4708" s="2" t="s">
        <v>51</v>
      </c>
      <c r="C4708" s="2" t="s">
        <v>54</v>
      </c>
      <c r="D4708">
        <v>1979</v>
      </c>
      <c r="E4708" s="5">
        <v>14222.8</v>
      </c>
      <c r="F4708" s="4">
        <v>1939062</v>
      </c>
      <c r="G4708" s="5">
        <v>7335</v>
      </c>
    </row>
    <row r="4709" spans="1:7" x14ac:dyDescent="0.25">
      <c r="A4709">
        <v>54000</v>
      </c>
      <c r="B4709" s="2" t="s">
        <v>51</v>
      </c>
      <c r="C4709" s="2" t="s">
        <v>54</v>
      </c>
      <c r="D4709">
        <v>1980</v>
      </c>
      <c r="E4709" s="5">
        <v>15637.5</v>
      </c>
      <c r="F4709" s="4">
        <v>1951349</v>
      </c>
      <c r="G4709" s="5">
        <v>8014</v>
      </c>
    </row>
    <row r="4710" spans="1:7" x14ac:dyDescent="0.25">
      <c r="A4710">
        <v>54000</v>
      </c>
      <c r="B4710" s="2" t="s">
        <v>51</v>
      </c>
      <c r="C4710" s="2" t="s">
        <v>54</v>
      </c>
      <c r="D4710">
        <v>1981</v>
      </c>
      <c r="E4710" s="5">
        <v>17045</v>
      </c>
      <c r="F4710" s="4">
        <v>1954125</v>
      </c>
      <c r="G4710" s="5">
        <v>8723</v>
      </c>
    </row>
    <row r="4711" spans="1:7" x14ac:dyDescent="0.25">
      <c r="A4711">
        <v>54000</v>
      </c>
      <c r="B4711" s="2" t="s">
        <v>51</v>
      </c>
      <c r="C4711" s="2" t="s">
        <v>54</v>
      </c>
      <c r="D4711">
        <v>1982</v>
      </c>
      <c r="E4711" s="5">
        <v>18060</v>
      </c>
      <c r="F4711" s="4">
        <v>1949605</v>
      </c>
      <c r="G4711" s="5">
        <v>9263</v>
      </c>
    </row>
    <row r="4712" spans="1:7" x14ac:dyDescent="0.25">
      <c r="A4712">
        <v>54000</v>
      </c>
      <c r="B4712" s="2" t="s">
        <v>51</v>
      </c>
      <c r="C4712" s="2" t="s">
        <v>54</v>
      </c>
      <c r="D4712">
        <v>1983</v>
      </c>
      <c r="E4712" s="5">
        <v>18554.2</v>
      </c>
      <c r="F4712" s="4">
        <v>1945058</v>
      </c>
      <c r="G4712" s="5">
        <v>9539</v>
      </c>
    </row>
    <row r="4713" spans="1:7" x14ac:dyDescent="0.25">
      <c r="A4713">
        <v>54000</v>
      </c>
      <c r="B4713" s="2" t="s">
        <v>51</v>
      </c>
      <c r="C4713" s="2" t="s">
        <v>54</v>
      </c>
      <c r="D4713">
        <v>1984</v>
      </c>
      <c r="E4713" s="5">
        <v>19921.900000000001</v>
      </c>
      <c r="F4713" s="4">
        <v>1927696</v>
      </c>
      <c r="G4713" s="5">
        <v>10335</v>
      </c>
    </row>
    <row r="4714" spans="1:7" x14ac:dyDescent="0.25">
      <c r="A4714">
        <v>54000</v>
      </c>
      <c r="B4714" s="2" t="s">
        <v>51</v>
      </c>
      <c r="C4714" s="2" t="s">
        <v>54</v>
      </c>
      <c r="D4714">
        <v>1985</v>
      </c>
      <c r="E4714" s="5">
        <v>20756.7</v>
      </c>
      <c r="F4714" s="4">
        <v>1906831</v>
      </c>
      <c r="G4714" s="5">
        <v>10885</v>
      </c>
    </row>
    <row r="4715" spans="1:7" x14ac:dyDescent="0.25">
      <c r="A4715">
        <v>54000</v>
      </c>
      <c r="B4715" s="2" t="s">
        <v>51</v>
      </c>
      <c r="C4715" s="2" t="s">
        <v>54</v>
      </c>
      <c r="D4715">
        <v>1986</v>
      </c>
      <c r="E4715" s="5">
        <v>21253.200000000001</v>
      </c>
      <c r="F4715" s="4">
        <v>1882352</v>
      </c>
      <c r="G4715" s="5">
        <v>11291</v>
      </c>
    </row>
    <row r="4716" spans="1:7" x14ac:dyDescent="0.25">
      <c r="A4716">
        <v>54000</v>
      </c>
      <c r="B4716" s="2" t="s">
        <v>51</v>
      </c>
      <c r="C4716" s="2" t="s">
        <v>54</v>
      </c>
      <c r="D4716">
        <v>1987</v>
      </c>
      <c r="E4716" s="5">
        <v>21714.799999999999</v>
      </c>
      <c r="F4716" s="4">
        <v>1857583</v>
      </c>
      <c r="G4716" s="5">
        <v>11690</v>
      </c>
    </row>
    <row r="4717" spans="1:7" x14ac:dyDescent="0.25">
      <c r="A4717">
        <v>54000</v>
      </c>
      <c r="B4717" s="2" t="s">
        <v>51</v>
      </c>
      <c r="C4717" s="2" t="s">
        <v>54</v>
      </c>
      <c r="D4717">
        <v>1988</v>
      </c>
      <c r="E4717" s="5">
        <v>23221.5</v>
      </c>
      <c r="F4717" s="4">
        <v>1830213</v>
      </c>
      <c r="G4717" s="5">
        <v>12688</v>
      </c>
    </row>
    <row r="4718" spans="1:7" x14ac:dyDescent="0.25">
      <c r="A4718">
        <v>54000</v>
      </c>
      <c r="B4718" s="2" t="s">
        <v>51</v>
      </c>
      <c r="C4718" s="2" t="s">
        <v>54</v>
      </c>
      <c r="D4718">
        <v>1989</v>
      </c>
      <c r="E4718" s="5">
        <v>24579.3</v>
      </c>
      <c r="F4718" s="4">
        <v>1806570</v>
      </c>
      <c r="G4718" s="5">
        <v>13606</v>
      </c>
    </row>
    <row r="4719" spans="1:7" x14ac:dyDescent="0.25">
      <c r="A4719">
        <v>54000</v>
      </c>
      <c r="B4719" s="2" t="s">
        <v>51</v>
      </c>
      <c r="C4719" s="2" t="s">
        <v>54</v>
      </c>
      <c r="D4719">
        <v>1990</v>
      </c>
      <c r="E4719" s="5">
        <v>26184.2</v>
      </c>
      <c r="F4719" s="4">
        <v>1792548</v>
      </c>
      <c r="G4719" s="5">
        <v>14607</v>
      </c>
    </row>
    <row r="4720" spans="1:7" x14ac:dyDescent="0.25">
      <c r="A4720">
        <v>54000</v>
      </c>
      <c r="B4720" s="2" t="s">
        <v>51</v>
      </c>
      <c r="C4720" s="2" t="s">
        <v>54</v>
      </c>
      <c r="D4720">
        <v>1991</v>
      </c>
      <c r="E4720" s="5">
        <v>27331.599999999999</v>
      </c>
      <c r="F4720" s="4">
        <v>1798735</v>
      </c>
      <c r="G4720" s="5">
        <v>15195</v>
      </c>
    </row>
    <row r="4721" spans="1:7" x14ac:dyDescent="0.25">
      <c r="A4721">
        <v>54000</v>
      </c>
      <c r="B4721" s="2" t="s">
        <v>51</v>
      </c>
      <c r="C4721" s="2" t="s">
        <v>54</v>
      </c>
      <c r="D4721">
        <v>1992</v>
      </c>
      <c r="E4721" s="5">
        <v>29388.6</v>
      </c>
      <c r="F4721" s="4">
        <v>1806451</v>
      </c>
      <c r="G4721" s="5">
        <v>16269</v>
      </c>
    </row>
    <row r="4722" spans="1:7" x14ac:dyDescent="0.25">
      <c r="A4722">
        <v>54000</v>
      </c>
      <c r="B4722" s="2" t="s">
        <v>51</v>
      </c>
      <c r="C4722" s="2" t="s">
        <v>54</v>
      </c>
      <c r="D4722">
        <v>1993</v>
      </c>
      <c r="E4722" s="5">
        <v>30475.599999999999</v>
      </c>
      <c r="F4722" s="4">
        <v>1817539</v>
      </c>
      <c r="G4722" s="5">
        <v>16767</v>
      </c>
    </row>
    <row r="4723" spans="1:7" x14ac:dyDescent="0.25">
      <c r="A4723">
        <v>54000</v>
      </c>
      <c r="B4723" s="2" t="s">
        <v>51</v>
      </c>
      <c r="C4723" s="2" t="s">
        <v>54</v>
      </c>
      <c r="D4723">
        <v>1994</v>
      </c>
      <c r="E4723" s="5">
        <v>31790.5</v>
      </c>
      <c r="F4723" s="4">
        <v>1820421</v>
      </c>
      <c r="G4723" s="5">
        <v>17463</v>
      </c>
    </row>
    <row r="4724" spans="1:7" x14ac:dyDescent="0.25">
      <c r="A4724">
        <v>54000</v>
      </c>
      <c r="B4724" s="2" t="s">
        <v>51</v>
      </c>
      <c r="C4724" s="2" t="s">
        <v>54</v>
      </c>
      <c r="D4724">
        <v>1995</v>
      </c>
      <c r="E4724" s="5">
        <v>32855.599999999999</v>
      </c>
      <c r="F4724" s="4">
        <v>1823700</v>
      </c>
      <c r="G4724" s="5">
        <v>18016</v>
      </c>
    </row>
    <row r="4725" spans="1:7" x14ac:dyDescent="0.25">
      <c r="A4725">
        <v>54000</v>
      </c>
      <c r="B4725" s="2" t="s">
        <v>51</v>
      </c>
      <c r="C4725" s="2" t="s">
        <v>54</v>
      </c>
      <c r="D4725">
        <v>1996</v>
      </c>
      <c r="E4725" s="5">
        <v>34152</v>
      </c>
      <c r="F4725" s="4">
        <v>1822808</v>
      </c>
      <c r="G4725" s="5">
        <v>18736</v>
      </c>
    </row>
    <row r="4726" spans="1:7" x14ac:dyDescent="0.25">
      <c r="A4726">
        <v>54000</v>
      </c>
      <c r="B4726" s="2" t="s">
        <v>51</v>
      </c>
      <c r="C4726" s="2" t="s">
        <v>54</v>
      </c>
      <c r="D4726">
        <v>1997</v>
      </c>
      <c r="E4726" s="5">
        <v>35627.800000000003</v>
      </c>
      <c r="F4726" s="4">
        <v>1819113</v>
      </c>
      <c r="G4726" s="5">
        <v>19585</v>
      </c>
    </row>
    <row r="4727" spans="1:7" x14ac:dyDescent="0.25">
      <c r="A4727">
        <v>54000</v>
      </c>
      <c r="B4727" s="2" t="s">
        <v>51</v>
      </c>
      <c r="C4727" s="2" t="s">
        <v>54</v>
      </c>
      <c r="D4727">
        <v>1998</v>
      </c>
      <c r="E4727" s="5">
        <v>37130.6</v>
      </c>
      <c r="F4727" s="4">
        <v>1815609</v>
      </c>
      <c r="G4727" s="5">
        <v>20451</v>
      </c>
    </row>
    <row r="4728" spans="1:7" x14ac:dyDescent="0.25">
      <c r="A4728">
        <v>54000</v>
      </c>
      <c r="B4728" s="2" t="s">
        <v>51</v>
      </c>
      <c r="C4728" s="2" t="s">
        <v>54</v>
      </c>
      <c r="D4728">
        <v>1999</v>
      </c>
      <c r="E4728" s="5">
        <v>38078.6</v>
      </c>
      <c r="F4728" s="4">
        <v>1811799</v>
      </c>
      <c r="G4728" s="5">
        <v>21017</v>
      </c>
    </row>
    <row r="4729" spans="1:7" x14ac:dyDescent="0.25">
      <c r="A4729">
        <v>54000</v>
      </c>
      <c r="B4729" s="2" t="s">
        <v>51</v>
      </c>
      <c r="C4729" s="2" t="s">
        <v>54</v>
      </c>
      <c r="D4729">
        <v>2000</v>
      </c>
      <c r="E4729" s="5">
        <v>40251.599999999999</v>
      </c>
      <c r="F4729" s="4">
        <v>1807021</v>
      </c>
      <c r="G4729" s="5">
        <v>22275</v>
      </c>
    </row>
    <row r="4730" spans="1:7" x14ac:dyDescent="0.25">
      <c r="A4730">
        <v>54000</v>
      </c>
      <c r="B4730" s="2" t="s">
        <v>51</v>
      </c>
      <c r="C4730" s="2" t="s">
        <v>54</v>
      </c>
      <c r="D4730">
        <v>2001</v>
      </c>
      <c r="E4730" s="5">
        <v>42750.3</v>
      </c>
      <c r="F4730" s="4">
        <v>1801481</v>
      </c>
      <c r="G4730" s="5">
        <v>23731</v>
      </c>
    </row>
    <row r="4731" spans="1:7" x14ac:dyDescent="0.25">
      <c r="A4731">
        <v>54000</v>
      </c>
      <c r="B4731" s="2" t="s">
        <v>51</v>
      </c>
      <c r="C4731" s="2" t="s">
        <v>54</v>
      </c>
      <c r="D4731">
        <v>2002</v>
      </c>
      <c r="E4731" s="5">
        <v>44243.199999999997</v>
      </c>
      <c r="F4731" s="4">
        <v>1805414</v>
      </c>
      <c r="G4731" s="5">
        <v>24506</v>
      </c>
    </row>
    <row r="4732" spans="1:7" x14ac:dyDescent="0.25">
      <c r="A4732">
        <v>54000</v>
      </c>
      <c r="B4732" s="2" t="s">
        <v>51</v>
      </c>
      <c r="C4732" s="2" t="s">
        <v>54</v>
      </c>
      <c r="D4732">
        <v>2003</v>
      </c>
      <c r="E4732" s="5">
        <v>44952.800000000003</v>
      </c>
      <c r="F4732" s="4">
        <v>1812295</v>
      </c>
      <c r="G4732" s="5">
        <v>24804</v>
      </c>
    </row>
    <row r="4733" spans="1:7" x14ac:dyDescent="0.25">
      <c r="A4733">
        <v>54000</v>
      </c>
      <c r="B4733" s="2" t="s">
        <v>51</v>
      </c>
      <c r="C4733" s="2" t="s">
        <v>54</v>
      </c>
      <c r="D4733">
        <v>2004</v>
      </c>
      <c r="E4733" s="5">
        <v>46551.199999999997</v>
      </c>
      <c r="F4733" s="4">
        <v>1816438</v>
      </c>
      <c r="G4733" s="5">
        <v>25628</v>
      </c>
    </row>
    <row r="4734" spans="1:7" x14ac:dyDescent="0.25">
      <c r="A4734">
        <v>54000</v>
      </c>
      <c r="B4734" s="2" t="s">
        <v>51</v>
      </c>
      <c r="C4734" s="2" t="s">
        <v>54</v>
      </c>
      <c r="D4734">
        <v>2005</v>
      </c>
      <c r="E4734" s="5">
        <v>48854.3</v>
      </c>
      <c r="F4734" s="4">
        <v>1820492</v>
      </c>
      <c r="G4734" s="5">
        <v>26836</v>
      </c>
    </row>
    <row r="4735" spans="1:7" x14ac:dyDescent="0.25">
      <c r="A4735">
        <v>54000</v>
      </c>
      <c r="B4735" s="2" t="s">
        <v>51</v>
      </c>
      <c r="C4735" s="2" t="s">
        <v>54</v>
      </c>
      <c r="D4735">
        <v>2006</v>
      </c>
      <c r="E4735" s="5">
        <v>52147</v>
      </c>
      <c r="F4735" s="4">
        <v>1827912</v>
      </c>
      <c r="G4735" s="5">
        <v>28528</v>
      </c>
    </row>
    <row r="4736" spans="1:7" x14ac:dyDescent="0.25">
      <c r="A4736">
        <v>54000</v>
      </c>
      <c r="B4736" s="2" t="s">
        <v>51</v>
      </c>
      <c r="C4736" s="2" t="s">
        <v>54</v>
      </c>
      <c r="D4736">
        <v>2007</v>
      </c>
      <c r="E4736" s="5">
        <v>54184.7</v>
      </c>
      <c r="F4736" s="4">
        <v>1834052</v>
      </c>
      <c r="G4736" s="5">
        <v>29544</v>
      </c>
    </row>
    <row r="4737" spans="1:7" x14ac:dyDescent="0.25">
      <c r="A4737">
        <v>54000</v>
      </c>
      <c r="B4737" s="2" t="s">
        <v>51</v>
      </c>
      <c r="C4737" s="2" t="s">
        <v>54</v>
      </c>
      <c r="D4737">
        <v>2008</v>
      </c>
      <c r="E4737" s="5">
        <v>57958.9</v>
      </c>
      <c r="F4737" s="4">
        <v>1840310</v>
      </c>
      <c r="G4737" s="5">
        <v>31494</v>
      </c>
    </row>
    <row r="4738" spans="1:7" x14ac:dyDescent="0.25">
      <c r="A4738">
        <v>54000</v>
      </c>
      <c r="B4738" s="2" t="s">
        <v>51</v>
      </c>
      <c r="C4738" s="2" t="s">
        <v>54</v>
      </c>
      <c r="D4738">
        <v>2009</v>
      </c>
      <c r="E4738" s="5">
        <v>58487.5</v>
      </c>
      <c r="F4738" s="4">
        <v>1847775</v>
      </c>
      <c r="G4738" s="5">
        <v>31653</v>
      </c>
    </row>
    <row r="4739" spans="1:7" x14ac:dyDescent="0.25">
      <c r="A4739">
        <v>54000</v>
      </c>
      <c r="B4739" s="2" t="s">
        <v>51</v>
      </c>
      <c r="C4739" s="2" t="s">
        <v>54</v>
      </c>
      <c r="D4739">
        <v>2010</v>
      </c>
      <c r="E4739" s="5">
        <v>60532.1</v>
      </c>
      <c r="F4739" s="4">
        <v>1854404</v>
      </c>
      <c r="G4739" s="5">
        <v>32642</v>
      </c>
    </row>
    <row r="4740" spans="1:7" x14ac:dyDescent="0.25">
      <c r="A4740">
        <v>54000</v>
      </c>
      <c r="B4740" s="2" t="s">
        <v>51</v>
      </c>
      <c r="C4740" s="2" t="s">
        <v>54</v>
      </c>
      <c r="D4740">
        <v>2011</v>
      </c>
      <c r="E4740" s="5">
        <v>64059</v>
      </c>
      <c r="F4740" s="4">
        <v>1857305</v>
      </c>
      <c r="G4740" s="5">
        <v>34490</v>
      </c>
    </row>
    <row r="4741" spans="1:7" x14ac:dyDescent="0.25">
      <c r="A4741">
        <v>54000</v>
      </c>
      <c r="B4741" s="2" t="s">
        <v>51</v>
      </c>
      <c r="C4741" s="2" t="s">
        <v>54</v>
      </c>
      <c r="D4741">
        <v>2012</v>
      </c>
      <c r="E4741" s="5">
        <v>65488.4</v>
      </c>
      <c r="F4741" s="4">
        <v>1858706</v>
      </c>
      <c r="G4741" s="5">
        <v>35233</v>
      </c>
    </row>
    <row r="4742" spans="1:7" x14ac:dyDescent="0.25">
      <c r="A4742">
        <v>54000</v>
      </c>
      <c r="B4742" s="2" t="s">
        <v>51</v>
      </c>
      <c r="C4742" s="2" t="s">
        <v>54</v>
      </c>
      <c r="D4742">
        <v>2013</v>
      </c>
      <c r="E4742" s="5">
        <v>65152.6</v>
      </c>
      <c r="F4742" s="4">
        <v>1856588</v>
      </c>
      <c r="G4742" s="5">
        <v>35093</v>
      </c>
    </row>
    <row r="4743" spans="1:7" x14ac:dyDescent="0.25">
      <c r="A4743">
        <v>54000</v>
      </c>
      <c r="B4743" s="2" t="s">
        <v>51</v>
      </c>
      <c r="C4743" s="2" t="s">
        <v>54</v>
      </c>
      <c r="D4743">
        <v>2014</v>
      </c>
      <c r="E4743" s="5">
        <v>67156.800000000003</v>
      </c>
      <c r="F4743" s="4">
        <v>1852948</v>
      </c>
      <c r="G4743" s="5">
        <v>36243</v>
      </c>
    </row>
    <row r="4744" spans="1:7" x14ac:dyDescent="0.25">
      <c r="A4744">
        <v>54000</v>
      </c>
      <c r="B4744" s="2" t="s">
        <v>51</v>
      </c>
      <c r="C4744" s="2" t="s">
        <v>54</v>
      </c>
      <c r="D4744">
        <v>2015</v>
      </c>
      <c r="E4744" s="5">
        <v>68437.8</v>
      </c>
      <c r="F4744" s="4">
        <v>1846270</v>
      </c>
      <c r="G4744" s="5">
        <v>37068</v>
      </c>
    </row>
    <row r="4745" spans="1:7" x14ac:dyDescent="0.25">
      <c r="A4745">
        <v>54000</v>
      </c>
      <c r="B4745" s="2" t="s">
        <v>51</v>
      </c>
      <c r="C4745" s="2" t="s">
        <v>54</v>
      </c>
      <c r="D4745">
        <v>2016</v>
      </c>
      <c r="E4745" s="5">
        <v>68067.899999999994</v>
      </c>
      <c r="F4745" s="4">
        <v>1835935</v>
      </c>
      <c r="G4745" s="5">
        <v>37075</v>
      </c>
    </row>
    <row r="4746" spans="1:7" x14ac:dyDescent="0.25">
      <c r="A4746">
        <v>54000</v>
      </c>
      <c r="B4746" s="2" t="s">
        <v>51</v>
      </c>
      <c r="C4746" s="2" t="s">
        <v>54</v>
      </c>
      <c r="D4746">
        <v>2017</v>
      </c>
      <c r="E4746" s="5">
        <v>70797.600000000006</v>
      </c>
      <c r="F4746" s="4">
        <v>1822742</v>
      </c>
      <c r="G4746" s="5">
        <v>38841</v>
      </c>
    </row>
    <row r="4747" spans="1:7" x14ac:dyDescent="0.25">
      <c r="A4747">
        <v>54000</v>
      </c>
      <c r="B4747" s="2" t="s">
        <v>51</v>
      </c>
      <c r="C4747" s="2" t="s">
        <v>54</v>
      </c>
      <c r="D4747">
        <v>2018</v>
      </c>
      <c r="E4747" s="5">
        <v>74235</v>
      </c>
      <c r="F4747" s="4">
        <v>1810572</v>
      </c>
      <c r="G4747" s="5">
        <v>41001</v>
      </c>
    </row>
    <row r="4748" spans="1:7" x14ac:dyDescent="0.25">
      <c r="A4748">
        <v>54000</v>
      </c>
      <c r="B4748" s="2" t="s">
        <v>51</v>
      </c>
      <c r="C4748" s="2" t="s">
        <v>54</v>
      </c>
      <c r="D4748">
        <v>2019</v>
      </c>
      <c r="E4748" s="5">
        <v>76725</v>
      </c>
      <c r="F4748" s="4">
        <v>1800441</v>
      </c>
      <c r="G4748" s="5">
        <v>42615</v>
      </c>
    </row>
    <row r="4749" spans="1:7" x14ac:dyDescent="0.25">
      <c r="A4749">
        <v>54000</v>
      </c>
      <c r="B4749" s="2" t="s">
        <v>51</v>
      </c>
      <c r="C4749" s="2" t="s">
        <v>54</v>
      </c>
      <c r="D4749">
        <v>2020</v>
      </c>
      <c r="E4749" s="5">
        <v>80440.3</v>
      </c>
      <c r="F4749" s="4">
        <v>1791670</v>
      </c>
      <c r="G4749" s="5">
        <v>44897</v>
      </c>
    </row>
    <row r="4750" spans="1:7" x14ac:dyDescent="0.25">
      <c r="A4750">
        <v>54000</v>
      </c>
      <c r="B4750" s="2" t="s">
        <v>51</v>
      </c>
      <c r="C4750" s="2" t="s">
        <v>54</v>
      </c>
      <c r="D4750">
        <v>2021</v>
      </c>
      <c r="E4750" s="5">
        <v>87322.5</v>
      </c>
      <c r="F4750" s="4">
        <v>1785921</v>
      </c>
      <c r="G4750" s="5">
        <v>48895</v>
      </c>
    </row>
    <row r="4751" spans="1:7" x14ac:dyDescent="0.25">
      <c r="A4751">
        <v>54000</v>
      </c>
      <c r="B4751" s="2" t="s">
        <v>51</v>
      </c>
      <c r="C4751" s="2" t="s">
        <v>54</v>
      </c>
      <c r="D4751">
        <v>2022</v>
      </c>
      <c r="E4751" s="5">
        <v>88990.1</v>
      </c>
      <c r="F4751" s="4">
        <v>1774003</v>
      </c>
      <c r="G4751" s="5">
        <v>50163</v>
      </c>
    </row>
    <row r="4752" spans="1:7" x14ac:dyDescent="0.25">
      <c r="A4752">
        <v>54000</v>
      </c>
      <c r="B4752" s="2" t="s">
        <v>51</v>
      </c>
      <c r="C4752" s="2" t="s">
        <v>54</v>
      </c>
      <c r="D4752">
        <v>2023</v>
      </c>
      <c r="E4752" s="5">
        <v>93771</v>
      </c>
      <c r="F4752" s="4">
        <v>1770036</v>
      </c>
      <c r="G4752" s="5">
        <v>52977</v>
      </c>
    </row>
    <row r="4753" spans="1:7" x14ac:dyDescent="0.25">
      <c r="A4753">
        <v>54000</v>
      </c>
      <c r="B4753" s="2" t="s">
        <v>51</v>
      </c>
      <c r="C4753" s="2" t="s">
        <v>54</v>
      </c>
      <c r="D4753">
        <v>2024</v>
      </c>
      <c r="E4753" s="5">
        <v>97970.7</v>
      </c>
      <c r="F4753" s="4">
        <v>1767402</v>
      </c>
      <c r="G4753" s="5">
        <v>55432</v>
      </c>
    </row>
    <row r="4754" spans="1:7" x14ac:dyDescent="0.25">
      <c r="A4754">
        <v>54000</v>
      </c>
      <c r="B4754" s="2" t="s">
        <v>51</v>
      </c>
      <c r="C4754" s="2" t="s">
        <v>54</v>
      </c>
      <c r="D4754">
        <v>2025</v>
      </c>
      <c r="E4754" s="5">
        <v>102315.6</v>
      </c>
      <c r="F4754" s="4">
        <v>1766147</v>
      </c>
      <c r="G4754" s="5">
        <v>57932</v>
      </c>
    </row>
    <row r="4755" spans="1:7" x14ac:dyDescent="0.25">
      <c r="A4755">
        <v>55000</v>
      </c>
      <c r="B4755" s="2" t="s">
        <v>52</v>
      </c>
      <c r="C4755" s="2" t="s">
        <v>60</v>
      </c>
      <c r="D4755">
        <v>1929</v>
      </c>
      <c r="E4755" s="5">
        <v>1966.8</v>
      </c>
      <c r="F4755" s="4">
        <v>2934000</v>
      </c>
      <c r="G4755" s="5">
        <v>670</v>
      </c>
    </row>
    <row r="4756" spans="1:7" x14ac:dyDescent="0.25">
      <c r="A4756">
        <v>55000</v>
      </c>
      <c r="B4756" s="2" t="s">
        <v>52</v>
      </c>
      <c r="C4756" s="2" t="s">
        <v>60</v>
      </c>
      <c r="D4756">
        <v>1930</v>
      </c>
      <c r="E4756" s="5">
        <v>1724.7</v>
      </c>
      <c r="F4756" s="4">
        <v>2950000</v>
      </c>
      <c r="G4756" s="5">
        <v>585</v>
      </c>
    </row>
    <row r="4757" spans="1:7" x14ac:dyDescent="0.25">
      <c r="A4757">
        <v>55000</v>
      </c>
      <c r="B4757" s="2" t="s">
        <v>52</v>
      </c>
      <c r="C4757" s="2" t="s">
        <v>60</v>
      </c>
      <c r="D4757">
        <v>1931</v>
      </c>
      <c r="E4757" s="5">
        <v>1402.6</v>
      </c>
      <c r="F4757" s="4">
        <v>2990000</v>
      </c>
      <c r="G4757" s="5">
        <v>469</v>
      </c>
    </row>
    <row r="4758" spans="1:7" x14ac:dyDescent="0.25">
      <c r="A4758">
        <v>55000</v>
      </c>
      <c r="B4758" s="2" t="s">
        <v>52</v>
      </c>
      <c r="C4758" s="2" t="s">
        <v>60</v>
      </c>
      <c r="D4758">
        <v>1932</v>
      </c>
      <c r="E4758" s="5">
        <v>1094</v>
      </c>
      <c r="F4758" s="4">
        <v>3021000</v>
      </c>
      <c r="G4758" s="5">
        <v>362</v>
      </c>
    </row>
    <row r="4759" spans="1:7" x14ac:dyDescent="0.25">
      <c r="A4759">
        <v>55000</v>
      </c>
      <c r="B4759" s="2" t="s">
        <v>52</v>
      </c>
      <c r="C4759" s="2" t="s">
        <v>60</v>
      </c>
      <c r="D4759">
        <v>1933</v>
      </c>
      <c r="E4759" s="5">
        <v>1014.1</v>
      </c>
      <c r="F4759" s="4">
        <v>3040000</v>
      </c>
      <c r="G4759" s="5">
        <v>334</v>
      </c>
    </row>
    <row r="4760" spans="1:7" x14ac:dyDescent="0.25">
      <c r="A4760">
        <v>55000</v>
      </c>
      <c r="B4760" s="2" t="s">
        <v>52</v>
      </c>
      <c r="C4760" s="2" t="s">
        <v>60</v>
      </c>
      <c r="D4760">
        <v>1934</v>
      </c>
      <c r="E4760" s="5">
        <v>1160.9000000000001</v>
      </c>
      <c r="F4760" s="4">
        <v>3054000</v>
      </c>
      <c r="G4760" s="5">
        <v>380</v>
      </c>
    </row>
    <row r="4761" spans="1:7" x14ac:dyDescent="0.25">
      <c r="A4761">
        <v>55000</v>
      </c>
      <c r="B4761" s="2" t="s">
        <v>52</v>
      </c>
      <c r="C4761" s="2" t="s">
        <v>60</v>
      </c>
      <c r="D4761">
        <v>1935</v>
      </c>
      <c r="E4761" s="5">
        <v>1415.6</v>
      </c>
      <c r="F4761" s="4">
        <v>3070000</v>
      </c>
      <c r="G4761" s="5">
        <v>461</v>
      </c>
    </row>
    <row r="4762" spans="1:7" x14ac:dyDescent="0.25">
      <c r="A4762">
        <v>55000</v>
      </c>
      <c r="B4762" s="2" t="s">
        <v>52</v>
      </c>
      <c r="C4762" s="2" t="s">
        <v>60</v>
      </c>
      <c r="D4762">
        <v>1936</v>
      </c>
      <c r="E4762" s="5">
        <v>1596.7</v>
      </c>
      <c r="F4762" s="4">
        <v>3082000</v>
      </c>
      <c r="G4762" s="5">
        <v>518</v>
      </c>
    </row>
    <row r="4763" spans="1:7" x14ac:dyDescent="0.25">
      <c r="A4763">
        <v>55000</v>
      </c>
      <c r="B4763" s="2" t="s">
        <v>52</v>
      </c>
      <c r="C4763" s="2" t="s">
        <v>60</v>
      </c>
      <c r="D4763">
        <v>1937</v>
      </c>
      <c r="E4763" s="5">
        <v>1702.8</v>
      </c>
      <c r="F4763" s="4">
        <v>3088000</v>
      </c>
      <c r="G4763" s="5">
        <v>551</v>
      </c>
    </row>
    <row r="4764" spans="1:7" x14ac:dyDescent="0.25">
      <c r="A4764">
        <v>55000</v>
      </c>
      <c r="B4764" s="2" t="s">
        <v>52</v>
      </c>
      <c r="C4764" s="2" t="s">
        <v>60</v>
      </c>
      <c r="D4764">
        <v>1938</v>
      </c>
      <c r="E4764" s="5">
        <v>1573</v>
      </c>
      <c r="F4764" s="4">
        <v>3098000</v>
      </c>
      <c r="G4764" s="5">
        <v>508</v>
      </c>
    </row>
    <row r="4765" spans="1:7" x14ac:dyDescent="0.25">
      <c r="A4765">
        <v>55000</v>
      </c>
      <c r="B4765" s="2" t="s">
        <v>52</v>
      </c>
      <c r="C4765" s="2" t="s">
        <v>60</v>
      </c>
      <c r="D4765">
        <v>1939</v>
      </c>
      <c r="E4765" s="5">
        <v>1606.8</v>
      </c>
      <c r="F4765" s="4">
        <v>3121000</v>
      </c>
      <c r="G4765" s="5">
        <v>515</v>
      </c>
    </row>
    <row r="4766" spans="1:7" x14ac:dyDescent="0.25">
      <c r="A4766">
        <v>55000</v>
      </c>
      <c r="B4766" s="2" t="s">
        <v>52</v>
      </c>
      <c r="C4766" s="2" t="s">
        <v>60</v>
      </c>
      <c r="D4766">
        <v>1940</v>
      </c>
      <c r="E4766" s="5">
        <v>1723.3</v>
      </c>
      <c r="F4766" s="4">
        <v>3143000</v>
      </c>
      <c r="G4766" s="5">
        <v>548</v>
      </c>
    </row>
    <row r="4767" spans="1:7" x14ac:dyDescent="0.25">
      <c r="A4767">
        <v>55000</v>
      </c>
      <c r="B4767" s="2" t="s">
        <v>52</v>
      </c>
      <c r="C4767" s="2" t="s">
        <v>60</v>
      </c>
      <c r="D4767">
        <v>1941</v>
      </c>
      <c r="E4767" s="5">
        <v>2114.6999999999998</v>
      </c>
      <c r="F4767" s="4">
        <v>3140000</v>
      </c>
      <c r="G4767" s="5">
        <v>673</v>
      </c>
    </row>
    <row r="4768" spans="1:7" x14ac:dyDescent="0.25">
      <c r="A4768">
        <v>55000</v>
      </c>
      <c r="B4768" s="2" t="s">
        <v>52</v>
      </c>
      <c r="C4768" s="2" t="s">
        <v>60</v>
      </c>
      <c r="D4768">
        <v>1942</v>
      </c>
      <c r="E4768" s="5">
        <v>2673.6</v>
      </c>
      <c r="F4768" s="4">
        <v>3066000</v>
      </c>
      <c r="G4768" s="5">
        <v>872</v>
      </c>
    </row>
    <row r="4769" spans="1:7" x14ac:dyDescent="0.25">
      <c r="A4769">
        <v>55000</v>
      </c>
      <c r="B4769" s="2" t="s">
        <v>52</v>
      </c>
      <c r="C4769" s="2" t="s">
        <v>60</v>
      </c>
      <c r="D4769">
        <v>1943</v>
      </c>
      <c r="E4769" s="5">
        <v>3203.8</v>
      </c>
      <c r="F4769" s="4">
        <v>3007000</v>
      </c>
      <c r="G4769" s="5">
        <v>1065</v>
      </c>
    </row>
    <row r="4770" spans="1:7" x14ac:dyDescent="0.25">
      <c r="A4770">
        <v>55000</v>
      </c>
      <c r="B4770" s="2" t="s">
        <v>52</v>
      </c>
      <c r="C4770" s="2" t="s">
        <v>60</v>
      </c>
      <c r="D4770">
        <v>1944</v>
      </c>
      <c r="E4770" s="5">
        <v>3316.3</v>
      </c>
      <c r="F4770" s="4">
        <v>2971000</v>
      </c>
      <c r="G4770" s="5">
        <v>1116</v>
      </c>
    </row>
    <row r="4771" spans="1:7" x14ac:dyDescent="0.25">
      <c r="A4771">
        <v>55000</v>
      </c>
      <c r="B4771" s="2" t="s">
        <v>52</v>
      </c>
      <c r="C4771" s="2" t="s">
        <v>60</v>
      </c>
      <c r="D4771">
        <v>1945</v>
      </c>
      <c r="E4771" s="5">
        <v>3527</v>
      </c>
      <c r="F4771" s="4">
        <v>2961000</v>
      </c>
      <c r="G4771" s="5">
        <v>1191</v>
      </c>
    </row>
    <row r="4772" spans="1:7" x14ac:dyDescent="0.25">
      <c r="A4772">
        <v>55000</v>
      </c>
      <c r="B4772" s="2" t="s">
        <v>52</v>
      </c>
      <c r="C4772" s="2" t="s">
        <v>60</v>
      </c>
      <c r="D4772">
        <v>1946</v>
      </c>
      <c r="E4772" s="5">
        <v>3847.2</v>
      </c>
      <c r="F4772" s="4">
        <v>3168000</v>
      </c>
      <c r="G4772" s="5">
        <v>1214</v>
      </c>
    </row>
    <row r="4773" spans="1:7" x14ac:dyDescent="0.25">
      <c r="A4773">
        <v>55000</v>
      </c>
      <c r="B4773" s="2" t="s">
        <v>52</v>
      </c>
      <c r="C4773" s="2" t="s">
        <v>60</v>
      </c>
      <c r="D4773">
        <v>1947</v>
      </c>
      <c r="E4773" s="5">
        <v>4218.7</v>
      </c>
      <c r="F4773" s="4">
        <v>3250000</v>
      </c>
      <c r="G4773" s="5">
        <v>1298</v>
      </c>
    </row>
    <row r="4774" spans="1:7" x14ac:dyDescent="0.25">
      <c r="A4774">
        <v>55000</v>
      </c>
      <c r="B4774" s="2" t="s">
        <v>52</v>
      </c>
      <c r="C4774" s="2" t="s">
        <v>60</v>
      </c>
      <c r="D4774">
        <v>1948</v>
      </c>
      <c r="E4774" s="5">
        <v>4759.6000000000004</v>
      </c>
      <c r="F4774" s="4">
        <v>3314000</v>
      </c>
      <c r="G4774" s="5">
        <v>1436</v>
      </c>
    </row>
    <row r="4775" spans="1:7" x14ac:dyDescent="0.25">
      <c r="A4775">
        <v>55000</v>
      </c>
      <c r="B4775" s="2" t="s">
        <v>52</v>
      </c>
      <c r="C4775" s="2" t="s">
        <v>60</v>
      </c>
      <c r="D4775">
        <v>1949</v>
      </c>
      <c r="E4775" s="5">
        <v>4716.8</v>
      </c>
      <c r="F4775" s="4">
        <v>3391000</v>
      </c>
      <c r="G4775" s="5">
        <v>1391</v>
      </c>
    </row>
    <row r="4776" spans="1:7" x14ac:dyDescent="0.25">
      <c r="A4776">
        <v>55000</v>
      </c>
      <c r="B4776" s="2" t="s">
        <v>52</v>
      </c>
      <c r="C4776" s="2" t="s">
        <v>60</v>
      </c>
      <c r="D4776">
        <v>1950</v>
      </c>
      <c r="E4776" s="5">
        <v>5209</v>
      </c>
      <c r="F4776" s="4">
        <v>3438000</v>
      </c>
      <c r="G4776" s="5">
        <v>1515</v>
      </c>
    </row>
    <row r="4777" spans="1:7" x14ac:dyDescent="0.25">
      <c r="A4777">
        <v>55000</v>
      </c>
      <c r="B4777" s="2" t="s">
        <v>52</v>
      </c>
      <c r="C4777" s="2" t="s">
        <v>60</v>
      </c>
      <c r="D4777">
        <v>1951</v>
      </c>
      <c r="E4777" s="5">
        <v>6016.9</v>
      </c>
      <c r="F4777" s="4">
        <v>3439000</v>
      </c>
      <c r="G4777" s="5">
        <v>1750</v>
      </c>
    </row>
    <row r="4778" spans="1:7" x14ac:dyDescent="0.25">
      <c r="A4778">
        <v>55000</v>
      </c>
      <c r="B4778" s="2" t="s">
        <v>52</v>
      </c>
      <c r="C4778" s="2" t="s">
        <v>60</v>
      </c>
      <c r="D4778">
        <v>1952</v>
      </c>
      <c r="E4778" s="5">
        <v>6293.8</v>
      </c>
      <c r="F4778" s="4">
        <v>3469000</v>
      </c>
      <c r="G4778" s="5">
        <v>1814</v>
      </c>
    </row>
    <row r="4779" spans="1:7" x14ac:dyDescent="0.25">
      <c r="A4779">
        <v>55000</v>
      </c>
      <c r="B4779" s="2" t="s">
        <v>52</v>
      </c>
      <c r="C4779" s="2" t="s">
        <v>60</v>
      </c>
      <c r="D4779">
        <v>1953</v>
      </c>
      <c r="E4779" s="5">
        <v>6485.6</v>
      </c>
      <c r="F4779" s="4">
        <v>3506000</v>
      </c>
      <c r="G4779" s="5">
        <v>1850</v>
      </c>
    </row>
    <row r="4780" spans="1:7" x14ac:dyDescent="0.25">
      <c r="A4780">
        <v>55000</v>
      </c>
      <c r="B4780" s="2" t="s">
        <v>52</v>
      </c>
      <c r="C4780" s="2" t="s">
        <v>60</v>
      </c>
      <c r="D4780">
        <v>1954</v>
      </c>
      <c r="E4780" s="5">
        <v>6443.6</v>
      </c>
      <c r="F4780" s="4">
        <v>3608000</v>
      </c>
      <c r="G4780" s="5">
        <v>1786</v>
      </c>
    </row>
    <row r="4781" spans="1:7" x14ac:dyDescent="0.25">
      <c r="A4781">
        <v>55000</v>
      </c>
      <c r="B4781" s="2" t="s">
        <v>52</v>
      </c>
      <c r="C4781" s="2" t="s">
        <v>60</v>
      </c>
      <c r="D4781">
        <v>1955</v>
      </c>
      <c r="E4781" s="5">
        <v>6955.7</v>
      </c>
      <c r="F4781" s="4">
        <v>3679000</v>
      </c>
      <c r="G4781" s="5">
        <v>1891</v>
      </c>
    </row>
    <row r="4782" spans="1:7" x14ac:dyDescent="0.25">
      <c r="A4782">
        <v>55000</v>
      </c>
      <c r="B4782" s="2" t="s">
        <v>52</v>
      </c>
      <c r="C4782" s="2" t="s">
        <v>60</v>
      </c>
      <c r="D4782">
        <v>1956</v>
      </c>
      <c r="E4782" s="5">
        <v>7511.7</v>
      </c>
      <c r="F4782" s="4">
        <v>3742000</v>
      </c>
      <c r="G4782" s="5">
        <v>2007</v>
      </c>
    </row>
    <row r="4783" spans="1:7" x14ac:dyDescent="0.25">
      <c r="A4783">
        <v>55000</v>
      </c>
      <c r="B4783" s="2" t="s">
        <v>52</v>
      </c>
      <c r="C4783" s="2" t="s">
        <v>60</v>
      </c>
      <c r="D4783">
        <v>1957</v>
      </c>
      <c r="E4783" s="5">
        <v>7876.9</v>
      </c>
      <c r="F4783" s="4">
        <v>3791000</v>
      </c>
      <c r="G4783" s="5">
        <v>2078</v>
      </c>
    </row>
    <row r="4784" spans="1:7" x14ac:dyDescent="0.25">
      <c r="A4784">
        <v>55000</v>
      </c>
      <c r="B4784" s="2" t="s">
        <v>52</v>
      </c>
      <c r="C4784" s="2" t="s">
        <v>60</v>
      </c>
      <c r="D4784">
        <v>1958</v>
      </c>
      <c r="E4784" s="5">
        <v>8026.6</v>
      </c>
      <c r="F4784" s="4">
        <v>3843000</v>
      </c>
      <c r="G4784" s="5">
        <v>2089</v>
      </c>
    </row>
    <row r="4785" spans="1:7" x14ac:dyDescent="0.25">
      <c r="A4785">
        <v>55000</v>
      </c>
      <c r="B4785" s="2" t="s">
        <v>52</v>
      </c>
      <c r="C4785" s="2" t="s">
        <v>60</v>
      </c>
      <c r="D4785">
        <v>1959</v>
      </c>
      <c r="E4785" s="5">
        <v>8702.7000000000007</v>
      </c>
      <c r="F4785" s="4">
        <v>3891000</v>
      </c>
      <c r="G4785" s="5">
        <v>2237</v>
      </c>
    </row>
    <row r="4786" spans="1:7" x14ac:dyDescent="0.25">
      <c r="A4786">
        <v>55000</v>
      </c>
      <c r="B4786" s="2" t="s">
        <v>52</v>
      </c>
      <c r="C4786" s="2" t="s">
        <v>60</v>
      </c>
      <c r="D4786">
        <v>1960</v>
      </c>
      <c r="E4786" s="5">
        <v>8994.2999999999993</v>
      </c>
      <c r="F4786" s="4">
        <v>3962000</v>
      </c>
      <c r="G4786" s="5">
        <v>2270</v>
      </c>
    </row>
    <row r="4787" spans="1:7" x14ac:dyDescent="0.25">
      <c r="A4787">
        <v>55000</v>
      </c>
      <c r="B4787" s="2" t="s">
        <v>52</v>
      </c>
      <c r="C4787" s="2" t="s">
        <v>60</v>
      </c>
      <c r="D4787">
        <v>1961</v>
      </c>
      <c r="E4787" s="5">
        <v>9282.4</v>
      </c>
      <c r="F4787" s="4">
        <v>4009000</v>
      </c>
      <c r="G4787" s="5">
        <v>2315</v>
      </c>
    </row>
    <row r="4788" spans="1:7" x14ac:dyDescent="0.25">
      <c r="A4788">
        <v>55000</v>
      </c>
      <c r="B4788" s="2" t="s">
        <v>52</v>
      </c>
      <c r="C4788" s="2" t="s">
        <v>60</v>
      </c>
      <c r="D4788">
        <v>1962</v>
      </c>
      <c r="E4788" s="5">
        <v>9809.7000000000007</v>
      </c>
      <c r="F4788" s="4">
        <v>4049000</v>
      </c>
      <c r="G4788" s="5">
        <v>2423</v>
      </c>
    </row>
    <row r="4789" spans="1:7" x14ac:dyDescent="0.25">
      <c r="A4789">
        <v>55000</v>
      </c>
      <c r="B4789" s="2" t="s">
        <v>52</v>
      </c>
      <c r="C4789" s="2" t="s">
        <v>60</v>
      </c>
      <c r="D4789">
        <v>1963</v>
      </c>
      <c r="E4789" s="5">
        <v>10135.200000000001</v>
      </c>
      <c r="F4789" s="4">
        <v>4112000</v>
      </c>
      <c r="G4789" s="5">
        <v>2465</v>
      </c>
    </row>
    <row r="4790" spans="1:7" x14ac:dyDescent="0.25">
      <c r="A4790">
        <v>55000</v>
      </c>
      <c r="B4790" s="2" t="s">
        <v>52</v>
      </c>
      <c r="C4790" s="2" t="s">
        <v>60</v>
      </c>
      <c r="D4790">
        <v>1964</v>
      </c>
      <c r="E4790" s="5">
        <v>10909.4</v>
      </c>
      <c r="F4790" s="4">
        <v>4165000</v>
      </c>
      <c r="G4790" s="5">
        <v>2619</v>
      </c>
    </row>
    <row r="4791" spans="1:7" x14ac:dyDescent="0.25">
      <c r="A4791">
        <v>55000</v>
      </c>
      <c r="B4791" s="2" t="s">
        <v>52</v>
      </c>
      <c r="C4791" s="2" t="s">
        <v>60</v>
      </c>
      <c r="D4791">
        <v>1965</v>
      </c>
      <c r="E4791" s="5">
        <v>11798.4</v>
      </c>
      <c r="F4791" s="4">
        <v>4232000</v>
      </c>
      <c r="G4791" s="5">
        <v>2788</v>
      </c>
    </row>
    <row r="4792" spans="1:7" x14ac:dyDescent="0.25">
      <c r="A4792">
        <v>55000</v>
      </c>
      <c r="B4792" s="2" t="s">
        <v>52</v>
      </c>
      <c r="C4792" s="2" t="s">
        <v>60</v>
      </c>
      <c r="D4792">
        <v>1966</v>
      </c>
      <c r="E4792" s="5">
        <v>12888.4</v>
      </c>
      <c r="F4792" s="4">
        <v>4274000</v>
      </c>
      <c r="G4792" s="5">
        <v>3016</v>
      </c>
    </row>
    <row r="4793" spans="1:7" x14ac:dyDescent="0.25">
      <c r="A4793">
        <v>55000</v>
      </c>
      <c r="B4793" s="2" t="s">
        <v>52</v>
      </c>
      <c r="C4793" s="2" t="s">
        <v>60</v>
      </c>
      <c r="D4793">
        <v>1967</v>
      </c>
      <c r="E4793" s="5">
        <v>13602.2</v>
      </c>
      <c r="F4793" s="4">
        <v>4303000</v>
      </c>
      <c r="G4793" s="5">
        <v>3161</v>
      </c>
    </row>
    <row r="4794" spans="1:7" x14ac:dyDescent="0.25">
      <c r="A4794">
        <v>55000</v>
      </c>
      <c r="B4794" s="2" t="s">
        <v>52</v>
      </c>
      <c r="C4794" s="2" t="s">
        <v>60</v>
      </c>
      <c r="D4794">
        <v>1968</v>
      </c>
      <c r="E4794" s="5">
        <v>14896.3</v>
      </c>
      <c r="F4794" s="4">
        <v>4345000</v>
      </c>
      <c r="G4794" s="5">
        <v>3428</v>
      </c>
    </row>
    <row r="4795" spans="1:7" x14ac:dyDescent="0.25">
      <c r="A4795">
        <v>55000</v>
      </c>
      <c r="B4795" s="2" t="s">
        <v>52</v>
      </c>
      <c r="C4795" s="2" t="s">
        <v>60</v>
      </c>
      <c r="D4795">
        <v>1969</v>
      </c>
      <c r="E4795" s="5">
        <v>16424.599999999999</v>
      </c>
      <c r="F4795" s="4">
        <v>4378000</v>
      </c>
      <c r="G4795" s="5">
        <v>3752</v>
      </c>
    </row>
    <row r="4796" spans="1:7" x14ac:dyDescent="0.25">
      <c r="A4796">
        <v>55000</v>
      </c>
      <c r="B4796" s="2" t="s">
        <v>52</v>
      </c>
      <c r="C4796" s="2" t="s">
        <v>60</v>
      </c>
      <c r="D4796">
        <v>1970</v>
      </c>
      <c r="E4796" s="5">
        <v>17648.8</v>
      </c>
      <c r="F4796" s="4">
        <v>4425944</v>
      </c>
      <c r="G4796" s="5">
        <v>3988</v>
      </c>
    </row>
    <row r="4797" spans="1:7" x14ac:dyDescent="0.25">
      <c r="A4797">
        <v>55000</v>
      </c>
      <c r="B4797" s="2" t="s">
        <v>52</v>
      </c>
      <c r="C4797" s="2" t="s">
        <v>60</v>
      </c>
      <c r="D4797">
        <v>1971</v>
      </c>
      <c r="E4797" s="5">
        <v>18959.2</v>
      </c>
      <c r="F4797" s="4">
        <v>4459968</v>
      </c>
      <c r="G4797" s="5">
        <v>4251</v>
      </c>
    </row>
    <row r="4798" spans="1:7" x14ac:dyDescent="0.25">
      <c r="A4798">
        <v>55000</v>
      </c>
      <c r="B4798" s="2" t="s">
        <v>52</v>
      </c>
      <c r="C4798" s="2" t="s">
        <v>60</v>
      </c>
      <c r="D4798">
        <v>1972</v>
      </c>
      <c r="E4798" s="5">
        <v>20731.599999999999</v>
      </c>
      <c r="F4798" s="4">
        <v>4498433</v>
      </c>
      <c r="G4798" s="5">
        <v>4609</v>
      </c>
    </row>
    <row r="4799" spans="1:7" x14ac:dyDescent="0.25">
      <c r="A4799">
        <v>55000</v>
      </c>
      <c r="B4799" s="2" t="s">
        <v>52</v>
      </c>
      <c r="C4799" s="2" t="s">
        <v>60</v>
      </c>
      <c r="D4799">
        <v>1973</v>
      </c>
      <c r="E4799" s="5">
        <v>23157.8</v>
      </c>
      <c r="F4799" s="4">
        <v>4518461</v>
      </c>
      <c r="G4799" s="5">
        <v>5125</v>
      </c>
    </row>
    <row r="4800" spans="1:7" x14ac:dyDescent="0.25">
      <c r="A4800">
        <v>55000</v>
      </c>
      <c r="B4800" s="2" t="s">
        <v>52</v>
      </c>
      <c r="C4800" s="2" t="s">
        <v>60</v>
      </c>
      <c r="D4800">
        <v>1974</v>
      </c>
      <c r="E4800" s="5">
        <v>25436.5</v>
      </c>
      <c r="F4800" s="4">
        <v>4538173</v>
      </c>
      <c r="G4800" s="5">
        <v>5605</v>
      </c>
    </row>
    <row r="4801" spans="1:7" x14ac:dyDescent="0.25">
      <c r="A4801">
        <v>55000</v>
      </c>
      <c r="B4801" s="2" t="s">
        <v>52</v>
      </c>
      <c r="C4801" s="2" t="s">
        <v>60</v>
      </c>
      <c r="D4801">
        <v>1975</v>
      </c>
      <c r="E4801" s="5">
        <v>27872</v>
      </c>
      <c r="F4801" s="4">
        <v>4569616</v>
      </c>
      <c r="G4801" s="5">
        <v>6099</v>
      </c>
    </row>
    <row r="4802" spans="1:7" x14ac:dyDescent="0.25">
      <c r="A4802">
        <v>55000</v>
      </c>
      <c r="B4802" s="2" t="s">
        <v>52</v>
      </c>
      <c r="C4802" s="2" t="s">
        <v>60</v>
      </c>
      <c r="D4802">
        <v>1976</v>
      </c>
      <c r="E4802" s="5">
        <v>30609.1</v>
      </c>
      <c r="F4802" s="4">
        <v>4584688</v>
      </c>
      <c r="G4802" s="5">
        <v>6676</v>
      </c>
    </row>
    <row r="4803" spans="1:7" x14ac:dyDescent="0.25">
      <c r="A4803">
        <v>55000</v>
      </c>
      <c r="B4803" s="2" t="s">
        <v>52</v>
      </c>
      <c r="C4803" s="2" t="s">
        <v>60</v>
      </c>
      <c r="D4803">
        <v>1977</v>
      </c>
      <c r="E4803" s="5">
        <v>34210.400000000001</v>
      </c>
      <c r="F4803" s="4">
        <v>4613299</v>
      </c>
      <c r="G4803" s="5">
        <v>7416</v>
      </c>
    </row>
    <row r="4804" spans="1:7" x14ac:dyDescent="0.25">
      <c r="A4804">
        <v>55000</v>
      </c>
      <c r="B4804" s="2" t="s">
        <v>52</v>
      </c>
      <c r="C4804" s="2" t="s">
        <v>60</v>
      </c>
      <c r="D4804">
        <v>1978</v>
      </c>
      <c r="E4804" s="5">
        <v>38209.9</v>
      </c>
      <c r="F4804" s="4">
        <v>4631944</v>
      </c>
      <c r="G4804" s="5">
        <v>8249</v>
      </c>
    </row>
    <row r="4805" spans="1:7" x14ac:dyDescent="0.25">
      <c r="A4805">
        <v>55000</v>
      </c>
      <c r="B4805" s="2" t="s">
        <v>52</v>
      </c>
      <c r="C4805" s="2" t="s">
        <v>60</v>
      </c>
      <c r="D4805">
        <v>1979</v>
      </c>
      <c r="E4805" s="5">
        <v>42797.8</v>
      </c>
      <c r="F4805" s="4">
        <v>4665911</v>
      </c>
      <c r="G4805" s="5">
        <v>9172</v>
      </c>
    </row>
    <row r="4806" spans="1:7" x14ac:dyDescent="0.25">
      <c r="A4806">
        <v>55000</v>
      </c>
      <c r="B4806" s="2" t="s">
        <v>52</v>
      </c>
      <c r="C4806" s="2" t="s">
        <v>60</v>
      </c>
      <c r="D4806">
        <v>1980</v>
      </c>
      <c r="E4806" s="5">
        <v>47299</v>
      </c>
      <c r="F4806" s="4">
        <v>4712045</v>
      </c>
      <c r="G4806" s="5">
        <v>10038</v>
      </c>
    </row>
    <row r="4807" spans="1:7" x14ac:dyDescent="0.25">
      <c r="A4807">
        <v>55000</v>
      </c>
      <c r="B4807" s="2" t="s">
        <v>52</v>
      </c>
      <c r="C4807" s="2" t="s">
        <v>60</v>
      </c>
      <c r="D4807">
        <v>1981</v>
      </c>
      <c r="E4807" s="5">
        <v>51586.5</v>
      </c>
      <c r="F4807" s="4">
        <v>4726345</v>
      </c>
      <c r="G4807" s="5">
        <v>10915</v>
      </c>
    </row>
    <row r="4808" spans="1:7" x14ac:dyDescent="0.25">
      <c r="A4808">
        <v>55000</v>
      </c>
      <c r="B4808" s="2" t="s">
        <v>52</v>
      </c>
      <c r="C4808" s="2" t="s">
        <v>60</v>
      </c>
      <c r="D4808">
        <v>1982</v>
      </c>
      <c r="E4808" s="5">
        <v>54426</v>
      </c>
      <c r="F4808" s="4">
        <v>4728862</v>
      </c>
      <c r="G4808" s="5">
        <v>11509</v>
      </c>
    </row>
    <row r="4809" spans="1:7" x14ac:dyDescent="0.25">
      <c r="A4809">
        <v>55000</v>
      </c>
      <c r="B4809" s="2" t="s">
        <v>52</v>
      </c>
      <c r="C4809" s="2" t="s">
        <v>60</v>
      </c>
      <c r="D4809">
        <v>1983</v>
      </c>
      <c r="E4809" s="5">
        <v>57213.7</v>
      </c>
      <c r="F4809" s="4">
        <v>4721438</v>
      </c>
      <c r="G4809" s="5">
        <v>12118</v>
      </c>
    </row>
    <row r="4810" spans="1:7" x14ac:dyDescent="0.25">
      <c r="A4810">
        <v>55000</v>
      </c>
      <c r="B4810" s="2" t="s">
        <v>52</v>
      </c>
      <c r="C4810" s="2" t="s">
        <v>60</v>
      </c>
      <c r="D4810">
        <v>1984</v>
      </c>
      <c r="E4810" s="5">
        <v>62839.3</v>
      </c>
      <c r="F4810" s="4">
        <v>4735571</v>
      </c>
      <c r="G4810" s="5">
        <v>13270</v>
      </c>
    </row>
    <row r="4811" spans="1:7" x14ac:dyDescent="0.25">
      <c r="A4811">
        <v>55000</v>
      </c>
      <c r="B4811" s="2" t="s">
        <v>52</v>
      </c>
      <c r="C4811" s="2" t="s">
        <v>60</v>
      </c>
      <c r="D4811">
        <v>1985</v>
      </c>
      <c r="E4811" s="5">
        <v>66243.899999999994</v>
      </c>
      <c r="F4811" s="4">
        <v>4747765</v>
      </c>
      <c r="G4811" s="5">
        <v>13953</v>
      </c>
    </row>
    <row r="4812" spans="1:7" x14ac:dyDescent="0.25">
      <c r="A4812">
        <v>55000</v>
      </c>
      <c r="B4812" s="2" t="s">
        <v>52</v>
      </c>
      <c r="C4812" s="2" t="s">
        <v>60</v>
      </c>
      <c r="D4812">
        <v>1986</v>
      </c>
      <c r="E4812" s="5">
        <v>69881.399999999994</v>
      </c>
      <c r="F4812" s="4">
        <v>4755625</v>
      </c>
      <c r="G4812" s="5">
        <v>14694</v>
      </c>
    </row>
    <row r="4813" spans="1:7" x14ac:dyDescent="0.25">
      <c r="A4813">
        <v>55000</v>
      </c>
      <c r="B4813" s="2" t="s">
        <v>52</v>
      </c>
      <c r="C4813" s="2" t="s">
        <v>60</v>
      </c>
      <c r="D4813">
        <v>1987</v>
      </c>
      <c r="E4813" s="5">
        <v>73507.199999999997</v>
      </c>
      <c r="F4813" s="4">
        <v>4777923</v>
      </c>
      <c r="G4813" s="5">
        <v>15385</v>
      </c>
    </row>
    <row r="4814" spans="1:7" x14ac:dyDescent="0.25">
      <c r="A4814">
        <v>55000</v>
      </c>
      <c r="B4814" s="2" t="s">
        <v>52</v>
      </c>
      <c r="C4814" s="2" t="s">
        <v>60</v>
      </c>
      <c r="D4814">
        <v>1988</v>
      </c>
      <c r="E4814" s="5">
        <v>78389.5</v>
      </c>
      <c r="F4814" s="4">
        <v>4822391</v>
      </c>
      <c r="G4814" s="5">
        <v>16255</v>
      </c>
    </row>
    <row r="4815" spans="1:7" x14ac:dyDescent="0.25">
      <c r="A4815">
        <v>55000</v>
      </c>
      <c r="B4815" s="2" t="s">
        <v>52</v>
      </c>
      <c r="C4815" s="2" t="s">
        <v>60</v>
      </c>
      <c r="D4815">
        <v>1989</v>
      </c>
      <c r="E4815" s="5">
        <v>85446.6</v>
      </c>
      <c r="F4815" s="4">
        <v>4856568</v>
      </c>
      <c r="G4815" s="5">
        <v>17594</v>
      </c>
    </row>
    <row r="4816" spans="1:7" x14ac:dyDescent="0.25">
      <c r="A4816">
        <v>55000</v>
      </c>
      <c r="B4816" s="2" t="s">
        <v>52</v>
      </c>
      <c r="C4816" s="2" t="s">
        <v>60</v>
      </c>
      <c r="D4816">
        <v>1990</v>
      </c>
      <c r="E4816" s="5">
        <v>90418</v>
      </c>
      <c r="F4816" s="4">
        <v>4904562</v>
      </c>
      <c r="G4816" s="5">
        <v>18435</v>
      </c>
    </row>
    <row r="4817" spans="1:7" x14ac:dyDescent="0.25">
      <c r="A4817">
        <v>55000</v>
      </c>
      <c r="B4817" s="2" t="s">
        <v>52</v>
      </c>
      <c r="C4817" s="2" t="s">
        <v>60</v>
      </c>
      <c r="D4817">
        <v>1991</v>
      </c>
      <c r="E4817" s="5">
        <v>94089.1</v>
      </c>
      <c r="F4817" s="4">
        <v>4964343</v>
      </c>
      <c r="G4817" s="5">
        <v>18953</v>
      </c>
    </row>
    <row r="4818" spans="1:7" x14ac:dyDescent="0.25">
      <c r="A4818">
        <v>55000</v>
      </c>
      <c r="B4818" s="2" t="s">
        <v>52</v>
      </c>
      <c r="C4818" s="2" t="s">
        <v>60</v>
      </c>
      <c r="D4818">
        <v>1992</v>
      </c>
      <c r="E4818" s="5">
        <v>101342.39999999999</v>
      </c>
      <c r="F4818" s="4">
        <v>5025398</v>
      </c>
      <c r="G4818" s="5">
        <v>20166</v>
      </c>
    </row>
    <row r="4819" spans="1:7" x14ac:dyDescent="0.25">
      <c r="A4819">
        <v>55000</v>
      </c>
      <c r="B4819" s="2" t="s">
        <v>52</v>
      </c>
      <c r="C4819" s="2" t="s">
        <v>60</v>
      </c>
      <c r="D4819">
        <v>1993</v>
      </c>
      <c r="E4819" s="5">
        <v>106615</v>
      </c>
      <c r="F4819" s="4">
        <v>5084889</v>
      </c>
      <c r="G4819" s="5">
        <v>20967</v>
      </c>
    </row>
    <row r="4820" spans="1:7" x14ac:dyDescent="0.25">
      <c r="A4820">
        <v>55000</v>
      </c>
      <c r="B4820" s="2" t="s">
        <v>52</v>
      </c>
      <c r="C4820" s="2" t="s">
        <v>60</v>
      </c>
      <c r="D4820">
        <v>1994</v>
      </c>
      <c r="E4820" s="5">
        <v>113266.5</v>
      </c>
      <c r="F4820" s="4">
        <v>5133678</v>
      </c>
      <c r="G4820" s="5">
        <v>22063</v>
      </c>
    </row>
    <row r="4821" spans="1:7" x14ac:dyDescent="0.25">
      <c r="A4821">
        <v>55000</v>
      </c>
      <c r="B4821" s="2" t="s">
        <v>52</v>
      </c>
      <c r="C4821" s="2" t="s">
        <v>60</v>
      </c>
      <c r="D4821">
        <v>1995</v>
      </c>
      <c r="E4821" s="5">
        <v>119152.5</v>
      </c>
      <c r="F4821" s="4">
        <v>5184836</v>
      </c>
      <c r="G4821" s="5">
        <v>22981</v>
      </c>
    </row>
    <row r="4822" spans="1:7" x14ac:dyDescent="0.25">
      <c r="A4822">
        <v>55000</v>
      </c>
      <c r="B4822" s="2" t="s">
        <v>52</v>
      </c>
      <c r="C4822" s="2" t="s">
        <v>60</v>
      </c>
      <c r="D4822">
        <v>1996</v>
      </c>
      <c r="E4822" s="5">
        <v>125937.4</v>
      </c>
      <c r="F4822" s="4">
        <v>5229986</v>
      </c>
      <c r="G4822" s="5">
        <v>24080</v>
      </c>
    </row>
    <row r="4823" spans="1:7" x14ac:dyDescent="0.25">
      <c r="A4823">
        <v>55000</v>
      </c>
      <c r="B4823" s="2" t="s">
        <v>52</v>
      </c>
      <c r="C4823" s="2" t="s">
        <v>60</v>
      </c>
      <c r="D4823">
        <v>1997</v>
      </c>
      <c r="E4823" s="5">
        <v>133808.70000000001</v>
      </c>
      <c r="F4823" s="4">
        <v>5266213</v>
      </c>
      <c r="G4823" s="5">
        <v>25409</v>
      </c>
    </row>
    <row r="4824" spans="1:7" x14ac:dyDescent="0.25">
      <c r="A4824">
        <v>55000</v>
      </c>
      <c r="B4824" s="2" t="s">
        <v>52</v>
      </c>
      <c r="C4824" s="2" t="s">
        <v>60</v>
      </c>
      <c r="D4824">
        <v>1998</v>
      </c>
      <c r="E4824" s="5">
        <v>143130</v>
      </c>
      <c r="F4824" s="4">
        <v>5297672</v>
      </c>
      <c r="G4824" s="5">
        <v>27018</v>
      </c>
    </row>
    <row r="4825" spans="1:7" x14ac:dyDescent="0.25">
      <c r="A4825">
        <v>55000</v>
      </c>
      <c r="B4825" s="2" t="s">
        <v>52</v>
      </c>
      <c r="C4825" s="2" t="s">
        <v>60</v>
      </c>
      <c r="D4825">
        <v>1999</v>
      </c>
      <c r="E4825" s="5">
        <v>148737</v>
      </c>
      <c r="F4825" s="4">
        <v>5332666</v>
      </c>
      <c r="G4825" s="5">
        <v>27892</v>
      </c>
    </row>
    <row r="4826" spans="1:7" x14ac:dyDescent="0.25">
      <c r="A4826">
        <v>55000</v>
      </c>
      <c r="B4826" s="2" t="s">
        <v>52</v>
      </c>
      <c r="C4826" s="2" t="s">
        <v>60</v>
      </c>
      <c r="D4826">
        <v>2000</v>
      </c>
      <c r="E4826" s="5">
        <v>158494.20000000001</v>
      </c>
      <c r="F4826" s="4">
        <v>5373999</v>
      </c>
      <c r="G4826" s="5">
        <v>29493</v>
      </c>
    </row>
    <row r="4827" spans="1:7" x14ac:dyDescent="0.25">
      <c r="A4827">
        <v>55000</v>
      </c>
      <c r="B4827" s="2" t="s">
        <v>52</v>
      </c>
      <c r="C4827" s="2" t="s">
        <v>60</v>
      </c>
      <c r="D4827">
        <v>2001</v>
      </c>
      <c r="E4827" s="5">
        <v>166593.20000000001</v>
      </c>
      <c r="F4827" s="4">
        <v>5406835</v>
      </c>
      <c r="G4827" s="5">
        <v>30812</v>
      </c>
    </row>
    <row r="4828" spans="1:7" x14ac:dyDescent="0.25">
      <c r="A4828">
        <v>55000</v>
      </c>
      <c r="B4828" s="2" t="s">
        <v>52</v>
      </c>
      <c r="C4828" s="2" t="s">
        <v>60</v>
      </c>
      <c r="D4828">
        <v>2002</v>
      </c>
      <c r="E4828" s="5">
        <v>171010</v>
      </c>
      <c r="F4828" s="4">
        <v>5445162</v>
      </c>
      <c r="G4828" s="5">
        <v>31406</v>
      </c>
    </row>
    <row r="4829" spans="1:7" x14ac:dyDescent="0.25">
      <c r="A4829">
        <v>55000</v>
      </c>
      <c r="B4829" s="2" t="s">
        <v>52</v>
      </c>
      <c r="C4829" s="2" t="s">
        <v>60</v>
      </c>
      <c r="D4829">
        <v>2003</v>
      </c>
      <c r="E4829" s="5">
        <v>175794.3</v>
      </c>
      <c r="F4829" s="4">
        <v>5479203</v>
      </c>
      <c r="G4829" s="5">
        <v>32084</v>
      </c>
    </row>
    <row r="4830" spans="1:7" x14ac:dyDescent="0.25">
      <c r="A4830">
        <v>55000</v>
      </c>
      <c r="B4830" s="2" t="s">
        <v>52</v>
      </c>
      <c r="C4830" s="2" t="s">
        <v>60</v>
      </c>
      <c r="D4830">
        <v>2004</v>
      </c>
      <c r="E4830" s="5">
        <v>183721.4</v>
      </c>
      <c r="F4830" s="4">
        <v>5514026</v>
      </c>
      <c r="G4830" s="5">
        <v>33319</v>
      </c>
    </row>
    <row r="4831" spans="1:7" x14ac:dyDescent="0.25">
      <c r="A4831">
        <v>55000</v>
      </c>
      <c r="B4831" s="2" t="s">
        <v>52</v>
      </c>
      <c r="C4831" s="2" t="s">
        <v>60</v>
      </c>
      <c r="D4831">
        <v>2005</v>
      </c>
      <c r="E4831" s="5">
        <v>189779.20000000001</v>
      </c>
      <c r="F4831" s="4">
        <v>5546166</v>
      </c>
      <c r="G4831" s="5">
        <v>34218</v>
      </c>
    </row>
    <row r="4832" spans="1:7" x14ac:dyDescent="0.25">
      <c r="A4832">
        <v>55000</v>
      </c>
      <c r="B4832" s="2" t="s">
        <v>52</v>
      </c>
      <c r="C4832" s="2" t="s">
        <v>60</v>
      </c>
      <c r="D4832">
        <v>2006</v>
      </c>
      <c r="E4832" s="5">
        <v>201058.4</v>
      </c>
      <c r="F4832" s="4">
        <v>5577655</v>
      </c>
      <c r="G4832" s="5">
        <v>36047</v>
      </c>
    </row>
    <row r="4833" spans="1:7" x14ac:dyDescent="0.25">
      <c r="A4833">
        <v>55000</v>
      </c>
      <c r="B4833" s="2" t="s">
        <v>52</v>
      </c>
      <c r="C4833" s="2" t="s">
        <v>60</v>
      </c>
      <c r="D4833">
        <v>2007</v>
      </c>
      <c r="E4833" s="5">
        <v>210529.9</v>
      </c>
      <c r="F4833" s="4">
        <v>5610775</v>
      </c>
      <c r="G4833" s="5">
        <v>37522</v>
      </c>
    </row>
    <row r="4834" spans="1:7" x14ac:dyDescent="0.25">
      <c r="A4834">
        <v>55000</v>
      </c>
      <c r="B4834" s="2" t="s">
        <v>52</v>
      </c>
      <c r="C4834" s="2" t="s">
        <v>60</v>
      </c>
      <c r="D4834">
        <v>2008</v>
      </c>
      <c r="E4834" s="5">
        <v>219194.5</v>
      </c>
      <c r="F4834" s="4">
        <v>5640996</v>
      </c>
      <c r="G4834" s="5">
        <v>38857</v>
      </c>
    </row>
    <row r="4835" spans="1:7" x14ac:dyDescent="0.25">
      <c r="A4835">
        <v>55000</v>
      </c>
      <c r="B4835" s="2" t="s">
        <v>52</v>
      </c>
      <c r="C4835" s="2" t="s">
        <v>60</v>
      </c>
      <c r="D4835">
        <v>2009</v>
      </c>
      <c r="E4835" s="5">
        <v>216211.9</v>
      </c>
      <c r="F4835" s="4">
        <v>5669264</v>
      </c>
      <c r="G4835" s="5">
        <v>38138</v>
      </c>
    </row>
    <row r="4836" spans="1:7" x14ac:dyDescent="0.25">
      <c r="A4836">
        <v>55000</v>
      </c>
      <c r="B4836" s="2" t="s">
        <v>52</v>
      </c>
      <c r="C4836" s="2" t="s">
        <v>60</v>
      </c>
      <c r="D4836">
        <v>2010</v>
      </c>
      <c r="E4836" s="5">
        <v>222260.9</v>
      </c>
      <c r="F4836" s="4">
        <v>5692038</v>
      </c>
      <c r="G4836" s="5">
        <v>39048</v>
      </c>
    </row>
    <row r="4837" spans="1:7" x14ac:dyDescent="0.25">
      <c r="A4837">
        <v>55000</v>
      </c>
      <c r="B4837" s="2" t="s">
        <v>52</v>
      </c>
      <c r="C4837" s="2" t="s">
        <v>60</v>
      </c>
      <c r="D4837">
        <v>2011</v>
      </c>
      <c r="E4837" s="5">
        <v>234631.6</v>
      </c>
      <c r="F4837" s="4">
        <v>5713359</v>
      </c>
      <c r="G4837" s="5">
        <v>41067</v>
      </c>
    </row>
    <row r="4838" spans="1:7" x14ac:dyDescent="0.25">
      <c r="A4838">
        <v>55000</v>
      </c>
      <c r="B4838" s="2" t="s">
        <v>52</v>
      </c>
      <c r="C4838" s="2" t="s">
        <v>60</v>
      </c>
      <c r="D4838">
        <v>2012</v>
      </c>
      <c r="E4838" s="5">
        <v>244508.3</v>
      </c>
      <c r="F4838" s="4">
        <v>5734379</v>
      </c>
      <c r="G4838" s="5">
        <v>42639</v>
      </c>
    </row>
    <row r="4839" spans="1:7" x14ac:dyDescent="0.25">
      <c r="A4839">
        <v>55000</v>
      </c>
      <c r="B4839" s="2" t="s">
        <v>52</v>
      </c>
      <c r="C4839" s="2" t="s">
        <v>60</v>
      </c>
      <c r="D4839">
        <v>2013</v>
      </c>
      <c r="E4839" s="5">
        <v>245762.3</v>
      </c>
      <c r="F4839" s="4">
        <v>5757584</v>
      </c>
      <c r="G4839" s="5">
        <v>42685</v>
      </c>
    </row>
    <row r="4840" spans="1:7" x14ac:dyDescent="0.25">
      <c r="A4840">
        <v>55000</v>
      </c>
      <c r="B4840" s="2" t="s">
        <v>52</v>
      </c>
      <c r="C4840" s="2" t="s">
        <v>60</v>
      </c>
      <c r="D4840">
        <v>2014</v>
      </c>
      <c r="E4840" s="5">
        <v>255165.3</v>
      </c>
      <c r="F4840" s="4">
        <v>5778789</v>
      </c>
      <c r="G4840" s="5">
        <v>44156</v>
      </c>
    </row>
    <row r="4841" spans="1:7" x14ac:dyDescent="0.25">
      <c r="A4841">
        <v>55000</v>
      </c>
      <c r="B4841" s="2" t="s">
        <v>52</v>
      </c>
      <c r="C4841" s="2" t="s">
        <v>60</v>
      </c>
      <c r="D4841">
        <v>2015</v>
      </c>
      <c r="E4841" s="5">
        <v>266132</v>
      </c>
      <c r="F4841" s="4">
        <v>5794536</v>
      </c>
      <c r="G4841" s="5">
        <v>45928</v>
      </c>
    </row>
    <row r="4842" spans="1:7" x14ac:dyDescent="0.25">
      <c r="A4842">
        <v>55000</v>
      </c>
      <c r="B4842" s="2" t="s">
        <v>52</v>
      </c>
      <c r="C4842" s="2" t="s">
        <v>60</v>
      </c>
      <c r="D4842">
        <v>2016</v>
      </c>
      <c r="E4842" s="5">
        <v>270846.59999999998</v>
      </c>
      <c r="F4842" s="4">
        <v>5812814</v>
      </c>
      <c r="G4842" s="5">
        <v>46595</v>
      </c>
    </row>
    <row r="4843" spans="1:7" x14ac:dyDescent="0.25">
      <c r="A4843">
        <v>55000</v>
      </c>
      <c r="B4843" s="2" t="s">
        <v>52</v>
      </c>
      <c r="C4843" s="2" t="s">
        <v>60</v>
      </c>
      <c r="D4843">
        <v>2017</v>
      </c>
      <c r="E4843" s="5">
        <v>281979.5</v>
      </c>
      <c r="F4843" s="4">
        <v>5836809</v>
      </c>
      <c r="G4843" s="5">
        <v>48311</v>
      </c>
    </row>
    <row r="4844" spans="1:7" x14ac:dyDescent="0.25">
      <c r="A4844">
        <v>55000</v>
      </c>
      <c r="B4844" s="2" t="s">
        <v>52</v>
      </c>
      <c r="C4844" s="2" t="s">
        <v>60</v>
      </c>
      <c r="D4844">
        <v>2018</v>
      </c>
      <c r="E4844" s="5">
        <v>295996.79999999999</v>
      </c>
      <c r="F4844" s="4">
        <v>5859000</v>
      </c>
      <c r="G4844" s="5">
        <v>50520</v>
      </c>
    </row>
    <row r="4845" spans="1:7" x14ac:dyDescent="0.25">
      <c r="A4845">
        <v>55000</v>
      </c>
      <c r="B4845" s="2" t="s">
        <v>52</v>
      </c>
      <c r="C4845" s="2" t="s">
        <v>60</v>
      </c>
      <c r="D4845">
        <v>2019</v>
      </c>
      <c r="E4845" s="5">
        <v>307947.5</v>
      </c>
      <c r="F4845" s="4">
        <v>5880280</v>
      </c>
      <c r="G4845" s="5">
        <v>52370</v>
      </c>
    </row>
    <row r="4846" spans="1:7" x14ac:dyDescent="0.25">
      <c r="A4846">
        <v>55000</v>
      </c>
      <c r="B4846" s="2" t="s">
        <v>52</v>
      </c>
      <c r="C4846" s="2" t="s">
        <v>60</v>
      </c>
      <c r="D4846">
        <v>2020</v>
      </c>
      <c r="E4846" s="5">
        <v>327298.40000000002</v>
      </c>
      <c r="F4846" s="4">
        <v>5897371</v>
      </c>
      <c r="G4846" s="5">
        <v>55499</v>
      </c>
    </row>
    <row r="4847" spans="1:7" x14ac:dyDescent="0.25">
      <c r="A4847">
        <v>55000</v>
      </c>
      <c r="B4847" s="2" t="s">
        <v>52</v>
      </c>
      <c r="C4847" s="2" t="s">
        <v>60</v>
      </c>
      <c r="D4847">
        <v>2021</v>
      </c>
      <c r="E4847" s="5">
        <v>357005.4</v>
      </c>
      <c r="F4847" s="4">
        <v>5882128</v>
      </c>
      <c r="G4847" s="5">
        <v>60693</v>
      </c>
    </row>
    <row r="4848" spans="1:7" x14ac:dyDescent="0.25">
      <c r="A4848">
        <v>55000</v>
      </c>
      <c r="B4848" s="2" t="s">
        <v>52</v>
      </c>
      <c r="C4848" s="2" t="s">
        <v>60</v>
      </c>
      <c r="D4848">
        <v>2022</v>
      </c>
      <c r="E4848" s="5">
        <v>365050.1</v>
      </c>
      <c r="F4848" s="4">
        <v>5903472</v>
      </c>
      <c r="G4848" s="5">
        <v>61837</v>
      </c>
    </row>
    <row r="4849" spans="1:7" x14ac:dyDescent="0.25">
      <c r="A4849">
        <v>55000</v>
      </c>
      <c r="B4849" s="2" t="s">
        <v>52</v>
      </c>
      <c r="C4849" s="2" t="s">
        <v>60</v>
      </c>
      <c r="D4849">
        <v>2023</v>
      </c>
      <c r="E4849" s="5">
        <v>384719.8</v>
      </c>
      <c r="F4849" s="4">
        <v>5930350</v>
      </c>
      <c r="G4849" s="5">
        <v>64873</v>
      </c>
    </row>
    <row r="4850" spans="1:7" x14ac:dyDescent="0.25">
      <c r="A4850">
        <v>55000</v>
      </c>
      <c r="B4850" s="2" t="s">
        <v>52</v>
      </c>
      <c r="C4850" s="2" t="s">
        <v>60</v>
      </c>
      <c r="D4850">
        <v>2024</v>
      </c>
      <c r="E4850" s="5">
        <v>403888.3</v>
      </c>
      <c r="F4850" s="4">
        <v>5957168</v>
      </c>
      <c r="G4850" s="5">
        <v>67799</v>
      </c>
    </row>
    <row r="4851" spans="1:7" x14ac:dyDescent="0.25">
      <c r="A4851">
        <v>55000</v>
      </c>
      <c r="B4851" s="2" t="s">
        <v>52</v>
      </c>
      <c r="C4851" s="2" t="s">
        <v>60</v>
      </c>
      <c r="D4851">
        <v>2025</v>
      </c>
      <c r="E4851" s="5">
        <v>421498.1</v>
      </c>
      <c r="F4851" s="4">
        <v>5972787</v>
      </c>
      <c r="G4851" s="5">
        <v>70570</v>
      </c>
    </row>
    <row r="4852" spans="1:7" x14ac:dyDescent="0.25">
      <c r="A4852">
        <v>56000</v>
      </c>
      <c r="B4852" s="2" t="s">
        <v>53</v>
      </c>
      <c r="C4852" s="2" t="s">
        <v>57</v>
      </c>
      <c r="D4852">
        <v>1929</v>
      </c>
      <c r="E4852" s="5">
        <v>149.9</v>
      </c>
      <c r="F4852" s="4">
        <v>223000</v>
      </c>
      <c r="G4852" s="5">
        <v>672</v>
      </c>
    </row>
    <row r="4853" spans="1:7" x14ac:dyDescent="0.25">
      <c r="A4853">
        <v>56000</v>
      </c>
      <c r="B4853" s="2" t="s">
        <v>53</v>
      </c>
      <c r="C4853" s="2" t="s">
        <v>57</v>
      </c>
      <c r="D4853">
        <v>1930</v>
      </c>
      <c r="E4853" s="5">
        <v>131.6</v>
      </c>
      <c r="F4853" s="4">
        <v>226000</v>
      </c>
      <c r="G4853" s="5">
        <v>582</v>
      </c>
    </row>
    <row r="4854" spans="1:7" x14ac:dyDescent="0.25">
      <c r="A4854">
        <v>56000</v>
      </c>
      <c r="B4854" s="2" t="s">
        <v>53</v>
      </c>
      <c r="C4854" s="2" t="s">
        <v>57</v>
      </c>
      <c r="D4854">
        <v>1931</v>
      </c>
      <c r="E4854" s="5">
        <v>109.3</v>
      </c>
      <c r="F4854" s="4">
        <v>229000</v>
      </c>
      <c r="G4854" s="5">
        <v>477</v>
      </c>
    </row>
    <row r="4855" spans="1:7" x14ac:dyDescent="0.25">
      <c r="A4855">
        <v>56000</v>
      </c>
      <c r="B4855" s="2" t="s">
        <v>53</v>
      </c>
      <c r="C4855" s="2" t="s">
        <v>57</v>
      </c>
      <c r="D4855">
        <v>1932</v>
      </c>
      <c r="E4855" s="5">
        <v>86.4</v>
      </c>
      <c r="F4855" s="4">
        <v>230000</v>
      </c>
      <c r="G4855" s="5">
        <v>375</v>
      </c>
    </row>
    <row r="4856" spans="1:7" x14ac:dyDescent="0.25">
      <c r="A4856">
        <v>56000</v>
      </c>
      <c r="B4856" s="2" t="s">
        <v>53</v>
      </c>
      <c r="C4856" s="2" t="s">
        <v>57</v>
      </c>
      <c r="D4856">
        <v>1933</v>
      </c>
      <c r="E4856" s="5">
        <v>85.5</v>
      </c>
      <c r="F4856" s="4">
        <v>230000</v>
      </c>
      <c r="G4856" s="5">
        <v>372</v>
      </c>
    </row>
    <row r="4857" spans="1:7" x14ac:dyDescent="0.25">
      <c r="A4857">
        <v>56000</v>
      </c>
      <c r="B4857" s="2" t="s">
        <v>53</v>
      </c>
      <c r="C4857" s="2" t="s">
        <v>57</v>
      </c>
      <c r="D4857">
        <v>1934</v>
      </c>
      <c r="E4857" s="5">
        <v>96.4</v>
      </c>
      <c r="F4857" s="4">
        <v>233000</v>
      </c>
      <c r="G4857" s="5">
        <v>414</v>
      </c>
    </row>
    <row r="4858" spans="1:7" x14ac:dyDescent="0.25">
      <c r="A4858">
        <v>56000</v>
      </c>
      <c r="B4858" s="2" t="s">
        <v>53</v>
      </c>
      <c r="C4858" s="2" t="s">
        <v>57</v>
      </c>
      <c r="D4858">
        <v>1935</v>
      </c>
      <c r="E4858" s="5">
        <v>118.1</v>
      </c>
      <c r="F4858" s="4">
        <v>237000</v>
      </c>
      <c r="G4858" s="5">
        <v>498</v>
      </c>
    </row>
    <row r="4859" spans="1:7" x14ac:dyDescent="0.25">
      <c r="A4859">
        <v>56000</v>
      </c>
      <c r="B4859" s="2" t="s">
        <v>53</v>
      </c>
      <c r="C4859" s="2" t="s">
        <v>57</v>
      </c>
      <c r="D4859">
        <v>1936</v>
      </c>
      <c r="E4859" s="5">
        <v>132.5</v>
      </c>
      <c r="F4859" s="4">
        <v>240000</v>
      </c>
      <c r="G4859" s="5">
        <v>552</v>
      </c>
    </row>
    <row r="4860" spans="1:7" x14ac:dyDescent="0.25">
      <c r="A4860">
        <v>56000</v>
      </c>
      <c r="B4860" s="2" t="s">
        <v>53</v>
      </c>
      <c r="C4860" s="2" t="s">
        <v>57</v>
      </c>
      <c r="D4860">
        <v>1937</v>
      </c>
      <c r="E4860" s="5">
        <v>147.19999999999999</v>
      </c>
      <c r="F4860" s="4">
        <v>243000</v>
      </c>
      <c r="G4860" s="5">
        <v>606</v>
      </c>
    </row>
    <row r="4861" spans="1:7" x14ac:dyDescent="0.25">
      <c r="A4861">
        <v>56000</v>
      </c>
      <c r="B4861" s="2" t="s">
        <v>53</v>
      </c>
      <c r="C4861" s="2" t="s">
        <v>57</v>
      </c>
      <c r="D4861">
        <v>1938</v>
      </c>
      <c r="E4861" s="5">
        <v>137.80000000000001</v>
      </c>
      <c r="F4861" s="4">
        <v>246000</v>
      </c>
      <c r="G4861" s="5">
        <v>560</v>
      </c>
    </row>
    <row r="4862" spans="1:7" x14ac:dyDescent="0.25">
      <c r="A4862">
        <v>56000</v>
      </c>
      <c r="B4862" s="2" t="s">
        <v>53</v>
      </c>
      <c r="C4862" s="2" t="s">
        <v>57</v>
      </c>
      <c r="D4862">
        <v>1939</v>
      </c>
      <c r="E4862" s="5">
        <v>145.4</v>
      </c>
      <c r="F4862" s="4">
        <v>248000</v>
      </c>
      <c r="G4862" s="5">
        <v>586</v>
      </c>
    </row>
    <row r="4863" spans="1:7" x14ac:dyDescent="0.25">
      <c r="A4863">
        <v>56000</v>
      </c>
      <c r="B4863" s="2" t="s">
        <v>53</v>
      </c>
      <c r="C4863" s="2" t="s">
        <v>57</v>
      </c>
      <c r="D4863">
        <v>1940</v>
      </c>
      <c r="E4863" s="5">
        <v>150.5</v>
      </c>
      <c r="F4863" s="4">
        <v>250000</v>
      </c>
      <c r="G4863" s="5">
        <v>602</v>
      </c>
    </row>
    <row r="4864" spans="1:7" x14ac:dyDescent="0.25">
      <c r="A4864">
        <v>56000</v>
      </c>
      <c r="B4864" s="2" t="s">
        <v>53</v>
      </c>
      <c r="C4864" s="2" t="s">
        <v>57</v>
      </c>
      <c r="D4864">
        <v>1941</v>
      </c>
      <c r="E4864" s="5">
        <v>197.4</v>
      </c>
      <c r="F4864" s="4">
        <v>249000</v>
      </c>
      <c r="G4864" s="5">
        <v>793</v>
      </c>
    </row>
    <row r="4865" spans="1:7" x14ac:dyDescent="0.25">
      <c r="A4865">
        <v>56000</v>
      </c>
      <c r="B4865" s="2" t="s">
        <v>53</v>
      </c>
      <c r="C4865" s="2" t="s">
        <v>57</v>
      </c>
      <c r="D4865">
        <v>1942</v>
      </c>
      <c r="E4865" s="5">
        <v>242.6</v>
      </c>
      <c r="F4865" s="4">
        <v>249000</v>
      </c>
      <c r="G4865" s="5">
        <v>974</v>
      </c>
    </row>
    <row r="4866" spans="1:7" x14ac:dyDescent="0.25">
      <c r="A4866">
        <v>56000</v>
      </c>
      <c r="B4866" s="2" t="s">
        <v>53</v>
      </c>
      <c r="C4866" s="2" t="s">
        <v>57</v>
      </c>
      <c r="D4866">
        <v>1943</v>
      </c>
      <c r="E4866" s="5">
        <v>288.10000000000002</v>
      </c>
      <c r="F4866" s="4">
        <v>246000</v>
      </c>
      <c r="G4866" s="5">
        <v>1171</v>
      </c>
    </row>
    <row r="4867" spans="1:7" x14ac:dyDescent="0.25">
      <c r="A4867">
        <v>56000</v>
      </c>
      <c r="B4867" s="2" t="s">
        <v>53</v>
      </c>
      <c r="C4867" s="2" t="s">
        <v>57</v>
      </c>
      <c r="D4867">
        <v>1944</v>
      </c>
      <c r="E4867" s="5">
        <v>298.3</v>
      </c>
      <c r="F4867" s="4">
        <v>240000</v>
      </c>
      <c r="G4867" s="5">
        <v>1243</v>
      </c>
    </row>
    <row r="4868" spans="1:7" x14ac:dyDescent="0.25">
      <c r="A4868">
        <v>56000</v>
      </c>
      <c r="B4868" s="2" t="s">
        <v>53</v>
      </c>
      <c r="C4868" s="2" t="s">
        <v>57</v>
      </c>
      <c r="D4868">
        <v>1945</v>
      </c>
      <c r="E4868" s="5">
        <v>305.8</v>
      </c>
      <c r="F4868" s="4">
        <v>240000</v>
      </c>
      <c r="G4868" s="5">
        <v>1274</v>
      </c>
    </row>
    <row r="4869" spans="1:7" x14ac:dyDescent="0.25">
      <c r="A4869">
        <v>56000</v>
      </c>
      <c r="B4869" s="2" t="s">
        <v>53</v>
      </c>
      <c r="C4869" s="2" t="s">
        <v>57</v>
      </c>
      <c r="D4869">
        <v>1946</v>
      </c>
      <c r="E4869" s="5">
        <v>345.3</v>
      </c>
      <c r="F4869" s="4">
        <v>253000</v>
      </c>
      <c r="G4869" s="5">
        <v>1365</v>
      </c>
    </row>
    <row r="4870" spans="1:7" x14ac:dyDescent="0.25">
      <c r="A4870">
        <v>56000</v>
      </c>
      <c r="B4870" s="2" t="s">
        <v>53</v>
      </c>
      <c r="C4870" s="2" t="s">
        <v>57</v>
      </c>
      <c r="D4870">
        <v>1947</v>
      </c>
      <c r="E4870" s="5">
        <v>386.9</v>
      </c>
      <c r="F4870" s="4">
        <v>256000</v>
      </c>
      <c r="G4870" s="5">
        <v>1511</v>
      </c>
    </row>
    <row r="4871" spans="1:7" x14ac:dyDescent="0.25">
      <c r="A4871">
        <v>56000</v>
      </c>
      <c r="B4871" s="2" t="s">
        <v>53</v>
      </c>
      <c r="C4871" s="2" t="s">
        <v>57</v>
      </c>
      <c r="D4871">
        <v>1948</v>
      </c>
      <c r="E4871" s="5">
        <v>439.8</v>
      </c>
      <c r="F4871" s="4">
        <v>269000</v>
      </c>
      <c r="G4871" s="5">
        <v>1635</v>
      </c>
    </row>
    <row r="4872" spans="1:7" x14ac:dyDescent="0.25">
      <c r="A4872">
        <v>56000</v>
      </c>
      <c r="B4872" s="2" t="s">
        <v>53</v>
      </c>
      <c r="C4872" s="2" t="s">
        <v>57</v>
      </c>
      <c r="D4872">
        <v>1949</v>
      </c>
      <c r="E4872" s="5">
        <v>471.3</v>
      </c>
      <c r="F4872" s="4">
        <v>277000</v>
      </c>
      <c r="G4872" s="5">
        <v>1702</v>
      </c>
    </row>
    <row r="4873" spans="1:7" x14ac:dyDescent="0.25">
      <c r="A4873">
        <v>56000</v>
      </c>
      <c r="B4873" s="2" t="s">
        <v>53</v>
      </c>
      <c r="C4873" s="2" t="s">
        <v>57</v>
      </c>
      <c r="D4873">
        <v>1950</v>
      </c>
      <c r="E4873" s="5">
        <v>519.6</v>
      </c>
      <c r="F4873" s="4">
        <v>290000</v>
      </c>
      <c r="G4873" s="5">
        <v>1792</v>
      </c>
    </row>
    <row r="4874" spans="1:7" x14ac:dyDescent="0.25">
      <c r="A4874">
        <v>56000</v>
      </c>
      <c r="B4874" s="2" t="s">
        <v>53</v>
      </c>
      <c r="C4874" s="2" t="s">
        <v>57</v>
      </c>
      <c r="D4874">
        <v>1951</v>
      </c>
      <c r="E4874" s="5">
        <v>588.6</v>
      </c>
      <c r="F4874" s="4">
        <v>291000</v>
      </c>
      <c r="G4874" s="5">
        <v>2023</v>
      </c>
    </row>
    <row r="4875" spans="1:7" x14ac:dyDescent="0.25">
      <c r="A4875">
        <v>56000</v>
      </c>
      <c r="B4875" s="2" t="s">
        <v>53</v>
      </c>
      <c r="C4875" s="2" t="s">
        <v>57</v>
      </c>
      <c r="D4875">
        <v>1952</v>
      </c>
      <c r="E4875" s="5">
        <v>582</v>
      </c>
      <c r="F4875" s="4">
        <v>293000</v>
      </c>
      <c r="G4875" s="5">
        <v>1986</v>
      </c>
    </row>
    <row r="4876" spans="1:7" x14ac:dyDescent="0.25">
      <c r="A4876">
        <v>56000</v>
      </c>
      <c r="B4876" s="2" t="s">
        <v>53</v>
      </c>
      <c r="C4876" s="2" t="s">
        <v>57</v>
      </c>
      <c r="D4876">
        <v>1953</v>
      </c>
      <c r="E4876" s="5">
        <v>581.5</v>
      </c>
      <c r="F4876" s="4">
        <v>290000</v>
      </c>
      <c r="G4876" s="5">
        <v>2005</v>
      </c>
    </row>
    <row r="4877" spans="1:7" x14ac:dyDescent="0.25">
      <c r="A4877">
        <v>56000</v>
      </c>
      <c r="B4877" s="2" t="s">
        <v>53</v>
      </c>
      <c r="C4877" s="2" t="s">
        <v>57</v>
      </c>
      <c r="D4877">
        <v>1954</v>
      </c>
      <c r="E4877" s="5">
        <v>567.1</v>
      </c>
      <c r="F4877" s="4">
        <v>293000</v>
      </c>
      <c r="G4877" s="5">
        <v>1935</v>
      </c>
    </row>
    <row r="4878" spans="1:7" x14ac:dyDescent="0.25">
      <c r="A4878">
        <v>56000</v>
      </c>
      <c r="B4878" s="2" t="s">
        <v>53</v>
      </c>
      <c r="C4878" s="2" t="s">
        <v>57</v>
      </c>
      <c r="D4878">
        <v>1955</v>
      </c>
      <c r="E4878" s="5">
        <v>615.9</v>
      </c>
      <c r="F4878" s="4">
        <v>307000</v>
      </c>
      <c r="G4878" s="5">
        <v>2006</v>
      </c>
    </row>
    <row r="4879" spans="1:7" x14ac:dyDescent="0.25">
      <c r="A4879">
        <v>56000</v>
      </c>
      <c r="B4879" s="2" t="s">
        <v>53</v>
      </c>
      <c r="C4879" s="2" t="s">
        <v>57</v>
      </c>
      <c r="D4879">
        <v>1956</v>
      </c>
      <c r="E4879" s="5">
        <v>660</v>
      </c>
      <c r="F4879" s="4">
        <v>312000</v>
      </c>
      <c r="G4879" s="5">
        <v>2115</v>
      </c>
    </row>
    <row r="4880" spans="1:7" x14ac:dyDescent="0.25">
      <c r="A4880">
        <v>56000</v>
      </c>
      <c r="B4880" s="2" t="s">
        <v>53</v>
      </c>
      <c r="C4880" s="2" t="s">
        <v>57</v>
      </c>
      <c r="D4880">
        <v>1957</v>
      </c>
      <c r="E4880" s="5">
        <v>701.4</v>
      </c>
      <c r="F4880" s="4">
        <v>314000</v>
      </c>
      <c r="G4880" s="5">
        <v>2234</v>
      </c>
    </row>
    <row r="4881" spans="1:7" x14ac:dyDescent="0.25">
      <c r="A4881">
        <v>56000</v>
      </c>
      <c r="B4881" s="2" t="s">
        <v>53</v>
      </c>
      <c r="C4881" s="2" t="s">
        <v>57</v>
      </c>
      <c r="D4881">
        <v>1958</v>
      </c>
      <c r="E4881" s="5">
        <v>711.1</v>
      </c>
      <c r="F4881" s="4">
        <v>315000</v>
      </c>
      <c r="G4881" s="5">
        <v>2257</v>
      </c>
    </row>
    <row r="4882" spans="1:7" x14ac:dyDescent="0.25">
      <c r="A4882">
        <v>56000</v>
      </c>
      <c r="B4882" s="2" t="s">
        <v>53</v>
      </c>
      <c r="C4882" s="2" t="s">
        <v>57</v>
      </c>
      <c r="D4882">
        <v>1959</v>
      </c>
      <c r="E4882" s="5">
        <v>752.5</v>
      </c>
      <c r="F4882" s="4">
        <v>320000</v>
      </c>
      <c r="G4882" s="5">
        <v>2352</v>
      </c>
    </row>
    <row r="4883" spans="1:7" x14ac:dyDescent="0.25">
      <c r="A4883">
        <v>56000</v>
      </c>
      <c r="B4883" s="2" t="s">
        <v>53</v>
      </c>
      <c r="C4883" s="2" t="s">
        <v>57</v>
      </c>
      <c r="D4883">
        <v>1960</v>
      </c>
      <c r="E4883" s="5">
        <v>788.5</v>
      </c>
      <c r="F4883" s="4">
        <v>331000</v>
      </c>
      <c r="G4883" s="5">
        <v>2382</v>
      </c>
    </row>
    <row r="4884" spans="1:7" x14ac:dyDescent="0.25">
      <c r="A4884">
        <v>56000</v>
      </c>
      <c r="B4884" s="2" t="s">
        <v>53</v>
      </c>
      <c r="C4884" s="2" t="s">
        <v>57</v>
      </c>
      <c r="D4884">
        <v>1961</v>
      </c>
      <c r="E4884" s="5">
        <v>829.3</v>
      </c>
      <c r="F4884" s="4">
        <v>337000</v>
      </c>
      <c r="G4884" s="5">
        <v>2461</v>
      </c>
    </row>
    <row r="4885" spans="1:7" x14ac:dyDescent="0.25">
      <c r="A4885">
        <v>56000</v>
      </c>
      <c r="B4885" s="2" t="s">
        <v>53</v>
      </c>
      <c r="C4885" s="2" t="s">
        <v>57</v>
      </c>
      <c r="D4885">
        <v>1962</v>
      </c>
      <c r="E4885" s="5">
        <v>859</v>
      </c>
      <c r="F4885" s="4">
        <v>333000</v>
      </c>
      <c r="G4885" s="5">
        <v>2580</v>
      </c>
    </row>
    <row r="4886" spans="1:7" x14ac:dyDescent="0.25">
      <c r="A4886">
        <v>56000</v>
      </c>
      <c r="B4886" s="2" t="s">
        <v>53</v>
      </c>
      <c r="C4886" s="2" t="s">
        <v>57</v>
      </c>
      <c r="D4886">
        <v>1963</v>
      </c>
      <c r="E4886" s="5">
        <v>878.9</v>
      </c>
      <c r="F4886" s="4">
        <v>336000</v>
      </c>
      <c r="G4886" s="5">
        <v>2616</v>
      </c>
    </row>
    <row r="4887" spans="1:7" x14ac:dyDescent="0.25">
      <c r="A4887">
        <v>56000</v>
      </c>
      <c r="B4887" s="2" t="s">
        <v>53</v>
      </c>
      <c r="C4887" s="2" t="s">
        <v>57</v>
      </c>
      <c r="D4887">
        <v>1964</v>
      </c>
      <c r="E4887" s="5">
        <v>906.3</v>
      </c>
      <c r="F4887" s="4">
        <v>339000</v>
      </c>
      <c r="G4887" s="5">
        <v>2673</v>
      </c>
    </row>
    <row r="4888" spans="1:7" x14ac:dyDescent="0.25">
      <c r="A4888">
        <v>56000</v>
      </c>
      <c r="B4888" s="2" t="s">
        <v>53</v>
      </c>
      <c r="C4888" s="2" t="s">
        <v>57</v>
      </c>
      <c r="D4888">
        <v>1965</v>
      </c>
      <c r="E4888" s="5">
        <v>935.6</v>
      </c>
      <c r="F4888" s="4">
        <v>332000</v>
      </c>
      <c r="G4888" s="5">
        <v>2818</v>
      </c>
    </row>
    <row r="4889" spans="1:7" x14ac:dyDescent="0.25">
      <c r="A4889">
        <v>56000</v>
      </c>
      <c r="B4889" s="2" t="s">
        <v>53</v>
      </c>
      <c r="C4889" s="2" t="s">
        <v>57</v>
      </c>
      <c r="D4889">
        <v>1966</v>
      </c>
      <c r="E4889" s="5">
        <v>958.3</v>
      </c>
      <c r="F4889" s="4">
        <v>323000</v>
      </c>
      <c r="G4889" s="5">
        <v>2967</v>
      </c>
    </row>
    <row r="4890" spans="1:7" x14ac:dyDescent="0.25">
      <c r="A4890">
        <v>56000</v>
      </c>
      <c r="B4890" s="2" t="s">
        <v>53</v>
      </c>
      <c r="C4890" s="2" t="s">
        <v>57</v>
      </c>
      <c r="D4890">
        <v>1967</v>
      </c>
      <c r="E4890" s="5">
        <v>1025.4000000000001</v>
      </c>
      <c r="F4890" s="4">
        <v>322000</v>
      </c>
      <c r="G4890" s="5">
        <v>3184</v>
      </c>
    </row>
    <row r="4891" spans="1:7" x14ac:dyDescent="0.25">
      <c r="A4891">
        <v>56000</v>
      </c>
      <c r="B4891" s="2" t="s">
        <v>53</v>
      </c>
      <c r="C4891" s="2" t="s">
        <v>57</v>
      </c>
      <c r="D4891">
        <v>1968</v>
      </c>
      <c r="E4891" s="5">
        <v>1093.5999999999999</v>
      </c>
      <c r="F4891" s="4">
        <v>324000</v>
      </c>
      <c r="G4891" s="5">
        <v>3375</v>
      </c>
    </row>
    <row r="4892" spans="1:7" x14ac:dyDescent="0.25">
      <c r="A4892">
        <v>56000</v>
      </c>
      <c r="B4892" s="2" t="s">
        <v>53</v>
      </c>
      <c r="C4892" s="2" t="s">
        <v>57</v>
      </c>
      <c r="D4892">
        <v>1969</v>
      </c>
      <c r="E4892" s="5">
        <v>1218.5999999999999</v>
      </c>
      <c r="F4892" s="4">
        <v>329000</v>
      </c>
      <c r="G4892" s="5">
        <v>3704</v>
      </c>
    </row>
    <row r="4893" spans="1:7" x14ac:dyDescent="0.25">
      <c r="A4893">
        <v>56000</v>
      </c>
      <c r="B4893" s="2" t="s">
        <v>53</v>
      </c>
      <c r="C4893" s="2" t="s">
        <v>57</v>
      </c>
      <c r="D4893">
        <v>1970</v>
      </c>
      <c r="E4893" s="5">
        <v>1347.9</v>
      </c>
      <c r="F4893" s="4">
        <v>333795</v>
      </c>
      <c r="G4893" s="5">
        <v>4038</v>
      </c>
    </row>
    <row r="4894" spans="1:7" x14ac:dyDescent="0.25">
      <c r="A4894">
        <v>56000</v>
      </c>
      <c r="B4894" s="2" t="s">
        <v>53</v>
      </c>
      <c r="C4894" s="2" t="s">
        <v>57</v>
      </c>
      <c r="D4894">
        <v>1971</v>
      </c>
      <c r="E4894" s="5">
        <v>1497.5</v>
      </c>
      <c r="F4894" s="4">
        <v>340023</v>
      </c>
      <c r="G4894" s="5">
        <v>4404</v>
      </c>
    </row>
    <row r="4895" spans="1:7" x14ac:dyDescent="0.25">
      <c r="A4895">
        <v>56000</v>
      </c>
      <c r="B4895" s="2" t="s">
        <v>53</v>
      </c>
      <c r="C4895" s="2" t="s">
        <v>57</v>
      </c>
      <c r="D4895">
        <v>1972</v>
      </c>
      <c r="E4895" s="5">
        <v>1684.5</v>
      </c>
      <c r="F4895" s="4">
        <v>346863</v>
      </c>
      <c r="G4895" s="5">
        <v>4856</v>
      </c>
    </row>
    <row r="4896" spans="1:7" x14ac:dyDescent="0.25">
      <c r="A4896">
        <v>56000</v>
      </c>
      <c r="B4896" s="2" t="s">
        <v>53</v>
      </c>
      <c r="C4896" s="2" t="s">
        <v>57</v>
      </c>
      <c r="D4896">
        <v>1973</v>
      </c>
      <c r="E4896" s="5">
        <v>1968.6</v>
      </c>
      <c r="F4896" s="4">
        <v>353353</v>
      </c>
      <c r="G4896" s="5">
        <v>5571</v>
      </c>
    </row>
    <row r="4897" spans="1:7" x14ac:dyDescent="0.25">
      <c r="A4897">
        <v>56000</v>
      </c>
      <c r="B4897" s="2" t="s">
        <v>53</v>
      </c>
      <c r="C4897" s="2" t="s">
        <v>57</v>
      </c>
      <c r="D4897">
        <v>1974</v>
      </c>
      <c r="E4897" s="5">
        <v>2302.6999999999998</v>
      </c>
      <c r="F4897" s="4">
        <v>364548</v>
      </c>
      <c r="G4897" s="5">
        <v>6317</v>
      </c>
    </row>
    <row r="4898" spans="1:7" x14ac:dyDescent="0.25">
      <c r="A4898">
        <v>56000</v>
      </c>
      <c r="B4898" s="2" t="s">
        <v>53</v>
      </c>
      <c r="C4898" s="2" t="s">
        <v>57</v>
      </c>
      <c r="D4898">
        <v>1975</v>
      </c>
      <c r="E4898" s="5">
        <v>2607.4</v>
      </c>
      <c r="F4898" s="4">
        <v>380477</v>
      </c>
      <c r="G4898" s="5">
        <v>6853</v>
      </c>
    </row>
    <row r="4899" spans="1:7" x14ac:dyDescent="0.25">
      <c r="A4899">
        <v>56000</v>
      </c>
      <c r="B4899" s="2" t="s">
        <v>53</v>
      </c>
      <c r="C4899" s="2" t="s">
        <v>57</v>
      </c>
      <c r="D4899">
        <v>1976</v>
      </c>
      <c r="E4899" s="5">
        <v>2890.4</v>
      </c>
      <c r="F4899" s="4">
        <v>395446</v>
      </c>
      <c r="G4899" s="5">
        <v>7309</v>
      </c>
    </row>
    <row r="4900" spans="1:7" x14ac:dyDescent="0.25">
      <c r="A4900">
        <v>56000</v>
      </c>
      <c r="B4900" s="2" t="s">
        <v>53</v>
      </c>
      <c r="C4900" s="2" t="s">
        <v>57</v>
      </c>
      <c r="D4900">
        <v>1977</v>
      </c>
      <c r="E4900" s="5">
        <v>3375.6</v>
      </c>
      <c r="F4900" s="4">
        <v>411530</v>
      </c>
      <c r="G4900" s="5">
        <v>8203</v>
      </c>
    </row>
    <row r="4901" spans="1:7" x14ac:dyDescent="0.25">
      <c r="A4901">
        <v>56000</v>
      </c>
      <c r="B4901" s="2" t="s">
        <v>53</v>
      </c>
      <c r="C4901" s="2" t="s">
        <v>57</v>
      </c>
      <c r="D4901">
        <v>1978</v>
      </c>
      <c r="E4901" s="5">
        <v>4033.7</v>
      </c>
      <c r="F4901" s="4">
        <v>430897</v>
      </c>
      <c r="G4901" s="5">
        <v>9361</v>
      </c>
    </row>
    <row r="4902" spans="1:7" x14ac:dyDescent="0.25">
      <c r="A4902">
        <v>56000</v>
      </c>
      <c r="B4902" s="2" t="s">
        <v>53</v>
      </c>
      <c r="C4902" s="2" t="s">
        <v>57</v>
      </c>
      <c r="D4902">
        <v>1979</v>
      </c>
      <c r="E4902" s="5">
        <v>4715.7</v>
      </c>
      <c r="F4902" s="4">
        <v>451850</v>
      </c>
      <c r="G4902" s="5">
        <v>10436</v>
      </c>
    </row>
    <row r="4903" spans="1:7" x14ac:dyDescent="0.25">
      <c r="A4903">
        <v>56000</v>
      </c>
      <c r="B4903" s="2" t="s">
        <v>53</v>
      </c>
      <c r="C4903" s="2" t="s">
        <v>57</v>
      </c>
      <c r="D4903">
        <v>1980</v>
      </c>
      <c r="E4903" s="5">
        <v>5507.3</v>
      </c>
      <c r="F4903" s="4">
        <v>474185</v>
      </c>
      <c r="G4903" s="5">
        <v>11614</v>
      </c>
    </row>
    <row r="4904" spans="1:7" x14ac:dyDescent="0.25">
      <c r="A4904">
        <v>56000</v>
      </c>
      <c r="B4904" s="2" t="s">
        <v>53</v>
      </c>
      <c r="C4904" s="2" t="s">
        <v>57</v>
      </c>
      <c r="D4904">
        <v>1981</v>
      </c>
      <c r="E4904" s="5">
        <v>6294.2</v>
      </c>
      <c r="F4904" s="4">
        <v>491712</v>
      </c>
      <c r="G4904" s="5">
        <v>12801</v>
      </c>
    </row>
    <row r="4905" spans="1:7" x14ac:dyDescent="0.25">
      <c r="A4905">
        <v>56000</v>
      </c>
      <c r="B4905" s="2" t="s">
        <v>53</v>
      </c>
      <c r="C4905" s="2" t="s">
        <v>57</v>
      </c>
      <c r="D4905">
        <v>1982</v>
      </c>
      <c r="E4905" s="5">
        <v>6611.5</v>
      </c>
      <c r="F4905" s="4">
        <v>506400</v>
      </c>
      <c r="G4905" s="5">
        <v>13056</v>
      </c>
    </row>
    <row r="4906" spans="1:7" x14ac:dyDescent="0.25">
      <c r="A4906">
        <v>56000</v>
      </c>
      <c r="B4906" s="2" t="s">
        <v>53</v>
      </c>
      <c r="C4906" s="2" t="s">
        <v>57</v>
      </c>
      <c r="D4906">
        <v>1983</v>
      </c>
      <c r="E4906" s="5">
        <v>6569</v>
      </c>
      <c r="F4906" s="4">
        <v>510344</v>
      </c>
      <c r="G4906" s="5">
        <v>12872</v>
      </c>
    </row>
    <row r="4907" spans="1:7" x14ac:dyDescent="0.25">
      <c r="A4907">
        <v>56000</v>
      </c>
      <c r="B4907" s="2" t="s">
        <v>53</v>
      </c>
      <c r="C4907" s="2" t="s">
        <v>57</v>
      </c>
      <c r="D4907">
        <v>1984</v>
      </c>
      <c r="E4907" s="5">
        <v>6848.3</v>
      </c>
      <c r="F4907" s="4">
        <v>504895</v>
      </c>
      <c r="G4907" s="5">
        <v>13564</v>
      </c>
    </row>
    <row r="4908" spans="1:7" x14ac:dyDescent="0.25">
      <c r="A4908">
        <v>56000</v>
      </c>
      <c r="B4908" s="2" t="s">
        <v>53</v>
      </c>
      <c r="C4908" s="2" t="s">
        <v>57</v>
      </c>
      <c r="D4908">
        <v>1985</v>
      </c>
      <c r="E4908" s="5">
        <v>7156.1</v>
      </c>
      <c r="F4908" s="4">
        <v>499696</v>
      </c>
      <c r="G4908" s="5">
        <v>14321</v>
      </c>
    </row>
    <row r="4909" spans="1:7" x14ac:dyDescent="0.25">
      <c r="A4909">
        <v>56000</v>
      </c>
      <c r="B4909" s="2" t="s">
        <v>53</v>
      </c>
      <c r="C4909" s="2" t="s">
        <v>57</v>
      </c>
      <c r="D4909">
        <v>1986</v>
      </c>
      <c r="E4909" s="5">
        <v>7125.3</v>
      </c>
      <c r="F4909" s="4">
        <v>495633</v>
      </c>
      <c r="G4909" s="5">
        <v>14376</v>
      </c>
    </row>
    <row r="4910" spans="1:7" x14ac:dyDescent="0.25">
      <c r="A4910">
        <v>56000</v>
      </c>
      <c r="B4910" s="2" t="s">
        <v>53</v>
      </c>
      <c r="C4910" s="2" t="s">
        <v>57</v>
      </c>
      <c r="D4910">
        <v>1987</v>
      </c>
      <c r="E4910" s="5">
        <v>6833.6</v>
      </c>
      <c r="F4910" s="4">
        <v>476966</v>
      </c>
      <c r="G4910" s="5">
        <v>14327</v>
      </c>
    </row>
    <row r="4911" spans="1:7" x14ac:dyDescent="0.25">
      <c r="A4911">
        <v>56000</v>
      </c>
      <c r="B4911" s="2" t="s">
        <v>53</v>
      </c>
      <c r="C4911" s="2" t="s">
        <v>57</v>
      </c>
      <c r="D4911">
        <v>1988</v>
      </c>
      <c r="E4911" s="5">
        <v>6993.9</v>
      </c>
      <c r="F4911" s="4">
        <v>465103</v>
      </c>
      <c r="G4911" s="5">
        <v>15037</v>
      </c>
    </row>
    <row r="4912" spans="1:7" x14ac:dyDescent="0.25">
      <c r="A4912">
        <v>56000</v>
      </c>
      <c r="B4912" s="2" t="s">
        <v>53</v>
      </c>
      <c r="C4912" s="2" t="s">
        <v>57</v>
      </c>
      <c r="D4912">
        <v>1989</v>
      </c>
      <c r="E4912" s="5">
        <v>7632</v>
      </c>
      <c r="F4912" s="4">
        <v>458373</v>
      </c>
      <c r="G4912" s="5">
        <v>16650</v>
      </c>
    </row>
    <row r="4913" spans="1:7" x14ac:dyDescent="0.25">
      <c r="A4913">
        <v>56000</v>
      </c>
      <c r="B4913" s="2" t="s">
        <v>53</v>
      </c>
      <c r="C4913" s="2" t="s">
        <v>57</v>
      </c>
      <c r="D4913">
        <v>1990</v>
      </c>
      <c r="E4913" s="5">
        <v>8231</v>
      </c>
      <c r="F4913" s="4">
        <v>453690</v>
      </c>
      <c r="G4913" s="5">
        <v>18142</v>
      </c>
    </row>
    <row r="4914" spans="1:7" x14ac:dyDescent="0.25">
      <c r="A4914">
        <v>56000</v>
      </c>
      <c r="B4914" s="2" t="s">
        <v>53</v>
      </c>
      <c r="C4914" s="2" t="s">
        <v>57</v>
      </c>
      <c r="D4914">
        <v>1991</v>
      </c>
      <c r="E4914" s="5">
        <v>8650.7000000000007</v>
      </c>
      <c r="F4914" s="4">
        <v>459260</v>
      </c>
      <c r="G4914" s="5">
        <v>18836</v>
      </c>
    </row>
    <row r="4915" spans="1:7" x14ac:dyDescent="0.25">
      <c r="A4915">
        <v>56000</v>
      </c>
      <c r="B4915" s="2" t="s">
        <v>53</v>
      </c>
      <c r="C4915" s="2" t="s">
        <v>57</v>
      </c>
      <c r="D4915">
        <v>1992</v>
      </c>
      <c r="E4915" s="5">
        <v>9122.2000000000007</v>
      </c>
      <c r="F4915" s="4">
        <v>466251</v>
      </c>
      <c r="G4915" s="5">
        <v>19565</v>
      </c>
    </row>
    <row r="4916" spans="1:7" x14ac:dyDescent="0.25">
      <c r="A4916">
        <v>56000</v>
      </c>
      <c r="B4916" s="2" t="s">
        <v>53</v>
      </c>
      <c r="C4916" s="2" t="s">
        <v>57</v>
      </c>
      <c r="D4916">
        <v>1993</v>
      </c>
      <c r="E4916" s="5">
        <v>9646.7999999999993</v>
      </c>
      <c r="F4916" s="4">
        <v>473081</v>
      </c>
      <c r="G4916" s="5">
        <v>20392</v>
      </c>
    </row>
    <row r="4917" spans="1:7" x14ac:dyDescent="0.25">
      <c r="A4917">
        <v>56000</v>
      </c>
      <c r="B4917" s="2" t="s">
        <v>53</v>
      </c>
      <c r="C4917" s="2" t="s">
        <v>57</v>
      </c>
      <c r="D4917">
        <v>1994</v>
      </c>
      <c r="E4917" s="5">
        <v>10085.700000000001</v>
      </c>
      <c r="F4917" s="4">
        <v>480283</v>
      </c>
      <c r="G4917" s="5">
        <v>21000</v>
      </c>
    </row>
    <row r="4918" spans="1:7" x14ac:dyDescent="0.25">
      <c r="A4918">
        <v>56000</v>
      </c>
      <c r="B4918" s="2" t="s">
        <v>53</v>
      </c>
      <c r="C4918" s="2" t="s">
        <v>57</v>
      </c>
      <c r="D4918">
        <v>1995</v>
      </c>
      <c r="E4918" s="5">
        <v>10563.2</v>
      </c>
      <c r="F4918" s="4">
        <v>485160</v>
      </c>
      <c r="G4918" s="5">
        <v>21773</v>
      </c>
    </row>
    <row r="4919" spans="1:7" x14ac:dyDescent="0.25">
      <c r="A4919">
        <v>56000</v>
      </c>
      <c r="B4919" s="2" t="s">
        <v>53</v>
      </c>
      <c r="C4919" s="2" t="s">
        <v>57</v>
      </c>
      <c r="D4919">
        <v>1996</v>
      </c>
      <c r="E4919" s="5">
        <v>11043.4</v>
      </c>
      <c r="F4919" s="4">
        <v>488167</v>
      </c>
      <c r="G4919" s="5">
        <v>22622</v>
      </c>
    </row>
    <row r="4920" spans="1:7" x14ac:dyDescent="0.25">
      <c r="A4920">
        <v>56000</v>
      </c>
      <c r="B4920" s="2" t="s">
        <v>53</v>
      </c>
      <c r="C4920" s="2" t="s">
        <v>57</v>
      </c>
      <c r="D4920">
        <v>1997</v>
      </c>
      <c r="E4920" s="5">
        <v>11864.6</v>
      </c>
      <c r="F4920" s="4">
        <v>489451</v>
      </c>
      <c r="G4920" s="5">
        <v>24241</v>
      </c>
    </row>
    <row r="4921" spans="1:7" x14ac:dyDescent="0.25">
      <c r="A4921">
        <v>56000</v>
      </c>
      <c r="B4921" s="2" t="s">
        <v>53</v>
      </c>
      <c r="C4921" s="2" t="s">
        <v>57</v>
      </c>
      <c r="D4921">
        <v>1998</v>
      </c>
      <c r="E4921" s="5">
        <v>12615.1</v>
      </c>
      <c r="F4921" s="4">
        <v>490787</v>
      </c>
      <c r="G4921" s="5">
        <v>25704</v>
      </c>
    </row>
    <row r="4922" spans="1:7" x14ac:dyDescent="0.25">
      <c r="A4922">
        <v>56000</v>
      </c>
      <c r="B4922" s="2" t="s">
        <v>53</v>
      </c>
      <c r="C4922" s="2" t="s">
        <v>57</v>
      </c>
      <c r="D4922">
        <v>1999</v>
      </c>
      <c r="E4922" s="5">
        <v>13476.8</v>
      </c>
      <c r="F4922" s="4">
        <v>491780</v>
      </c>
      <c r="G4922" s="5">
        <v>27404</v>
      </c>
    </row>
    <row r="4923" spans="1:7" x14ac:dyDescent="0.25">
      <c r="A4923">
        <v>56000</v>
      </c>
      <c r="B4923" s="2" t="s">
        <v>53</v>
      </c>
      <c r="C4923" s="2" t="s">
        <v>57</v>
      </c>
      <c r="D4923">
        <v>2000</v>
      </c>
      <c r="E4923" s="5">
        <v>14545.3</v>
      </c>
      <c r="F4923" s="4">
        <v>494300</v>
      </c>
      <c r="G4923" s="5">
        <v>29426</v>
      </c>
    </row>
    <row r="4924" spans="1:7" x14ac:dyDescent="0.25">
      <c r="A4924">
        <v>56000</v>
      </c>
      <c r="B4924" s="2" t="s">
        <v>53</v>
      </c>
      <c r="C4924" s="2" t="s">
        <v>57</v>
      </c>
      <c r="D4924">
        <v>2001</v>
      </c>
      <c r="E4924" s="5">
        <v>15440.8</v>
      </c>
      <c r="F4924" s="4">
        <v>494657</v>
      </c>
      <c r="G4924" s="5">
        <v>31215</v>
      </c>
    </row>
    <row r="4925" spans="1:7" x14ac:dyDescent="0.25">
      <c r="A4925">
        <v>56000</v>
      </c>
      <c r="B4925" s="2" t="s">
        <v>53</v>
      </c>
      <c r="C4925" s="2" t="s">
        <v>57</v>
      </c>
      <c r="D4925">
        <v>2002</v>
      </c>
      <c r="E4925" s="5">
        <v>15905.3</v>
      </c>
      <c r="F4925" s="4">
        <v>500017</v>
      </c>
      <c r="G4925" s="5">
        <v>31810</v>
      </c>
    </row>
    <row r="4926" spans="1:7" x14ac:dyDescent="0.25">
      <c r="A4926">
        <v>56000</v>
      </c>
      <c r="B4926" s="2" t="s">
        <v>53</v>
      </c>
      <c r="C4926" s="2" t="s">
        <v>57</v>
      </c>
      <c r="D4926">
        <v>2003</v>
      </c>
      <c r="E4926" s="5">
        <v>16937.2</v>
      </c>
      <c r="F4926" s="4">
        <v>503453</v>
      </c>
      <c r="G4926" s="5">
        <v>33642</v>
      </c>
    </row>
    <row r="4927" spans="1:7" x14ac:dyDescent="0.25">
      <c r="A4927">
        <v>56000</v>
      </c>
      <c r="B4927" s="2" t="s">
        <v>53</v>
      </c>
      <c r="C4927" s="2" t="s">
        <v>57</v>
      </c>
      <c r="D4927">
        <v>2004</v>
      </c>
      <c r="E4927" s="5">
        <v>18287.400000000001</v>
      </c>
      <c r="F4927" s="4">
        <v>509106</v>
      </c>
      <c r="G4927" s="5">
        <v>35921</v>
      </c>
    </row>
    <row r="4928" spans="1:7" x14ac:dyDescent="0.25">
      <c r="A4928">
        <v>56000</v>
      </c>
      <c r="B4928" s="2" t="s">
        <v>53</v>
      </c>
      <c r="C4928" s="2" t="s">
        <v>57</v>
      </c>
      <c r="D4928">
        <v>2005</v>
      </c>
      <c r="E4928" s="5">
        <v>20004.400000000001</v>
      </c>
      <c r="F4928" s="4">
        <v>514157</v>
      </c>
      <c r="G4928" s="5">
        <v>38907</v>
      </c>
    </row>
    <row r="4929" spans="1:7" x14ac:dyDescent="0.25">
      <c r="A4929">
        <v>56000</v>
      </c>
      <c r="B4929" s="2" t="s">
        <v>53</v>
      </c>
      <c r="C4929" s="2" t="s">
        <v>57</v>
      </c>
      <c r="D4929">
        <v>2006</v>
      </c>
      <c r="E4929" s="5">
        <v>22895.5</v>
      </c>
      <c r="F4929" s="4">
        <v>522667</v>
      </c>
      <c r="G4929" s="5">
        <v>43805</v>
      </c>
    </row>
    <row r="4930" spans="1:7" x14ac:dyDescent="0.25">
      <c r="A4930">
        <v>56000</v>
      </c>
      <c r="B4930" s="2" t="s">
        <v>53</v>
      </c>
      <c r="C4930" s="2" t="s">
        <v>57</v>
      </c>
      <c r="D4930">
        <v>2007</v>
      </c>
      <c r="E4930" s="5">
        <v>24408.3</v>
      </c>
      <c r="F4930" s="4">
        <v>534876</v>
      </c>
      <c r="G4930" s="5">
        <v>45634</v>
      </c>
    </row>
    <row r="4931" spans="1:7" x14ac:dyDescent="0.25">
      <c r="A4931">
        <v>56000</v>
      </c>
      <c r="B4931" s="2" t="s">
        <v>53</v>
      </c>
      <c r="C4931" s="2" t="s">
        <v>57</v>
      </c>
      <c r="D4931">
        <v>2008</v>
      </c>
      <c r="E4931" s="5">
        <v>27002.5</v>
      </c>
      <c r="F4931" s="4">
        <v>546043</v>
      </c>
      <c r="G4931" s="5">
        <v>49451</v>
      </c>
    </row>
    <row r="4932" spans="1:7" x14ac:dyDescent="0.25">
      <c r="A4932">
        <v>56000</v>
      </c>
      <c r="B4932" s="2" t="s">
        <v>53</v>
      </c>
      <c r="C4932" s="2" t="s">
        <v>57</v>
      </c>
      <c r="D4932">
        <v>2009</v>
      </c>
      <c r="E4932" s="5">
        <v>24912.799999999999</v>
      </c>
      <c r="F4932" s="4">
        <v>559851</v>
      </c>
      <c r="G4932" s="5">
        <v>44499</v>
      </c>
    </row>
    <row r="4933" spans="1:7" x14ac:dyDescent="0.25">
      <c r="A4933">
        <v>56000</v>
      </c>
      <c r="B4933" s="2" t="s">
        <v>53</v>
      </c>
      <c r="C4933" s="2" t="s">
        <v>57</v>
      </c>
      <c r="D4933">
        <v>2010</v>
      </c>
      <c r="E4933" s="5">
        <v>26185.4</v>
      </c>
      <c r="F4933" s="4">
        <v>564402</v>
      </c>
      <c r="G4933" s="5">
        <v>46395</v>
      </c>
    </row>
    <row r="4934" spans="1:7" x14ac:dyDescent="0.25">
      <c r="A4934">
        <v>56000</v>
      </c>
      <c r="B4934" s="2" t="s">
        <v>53</v>
      </c>
      <c r="C4934" s="2" t="s">
        <v>57</v>
      </c>
      <c r="D4934">
        <v>2011</v>
      </c>
      <c r="E4934" s="5">
        <v>28699.9</v>
      </c>
      <c r="F4934" s="4">
        <v>566844</v>
      </c>
      <c r="G4934" s="5">
        <v>50631</v>
      </c>
    </row>
    <row r="4935" spans="1:7" x14ac:dyDescent="0.25">
      <c r="A4935">
        <v>56000</v>
      </c>
      <c r="B4935" s="2" t="s">
        <v>53</v>
      </c>
      <c r="C4935" s="2" t="s">
        <v>57</v>
      </c>
      <c r="D4935">
        <v>2012</v>
      </c>
      <c r="E4935" s="5">
        <v>30844.400000000001</v>
      </c>
      <c r="F4935" s="4">
        <v>575491</v>
      </c>
      <c r="G4935" s="5">
        <v>53597</v>
      </c>
    </row>
    <row r="4936" spans="1:7" x14ac:dyDescent="0.25">
      <c r="A4936">
        <v>56000</v>
      </c>
      <c r="B4936" s="2" t="s">
        <v>53</v>
      </c>
      <c r="C4936" s="2" t="s">
        <v>57</v>
      </c>
      <c r="D4936">
        <v>2013</v>
      </c>
      <c r="E4936" s="5">
        <v>30694.1</v>
      </c>
      <c r="F4936" s="4">
        <v>580937</v>
      </c>
      <c r="G4936" s="5">
        <v>52835</v>
      </c>
    </row>
    <row r="4937" spans="1:7" x14ac:dyDescent="0.25">
      <c r="A4937">
        <v>56000</v>
      </c>
      <c r="B4937" s="2" t="s">
        <v>53</v>
      </c>
      <c r="C4937" s="2" t="s">
        <v>57</v>
      </c>
      <c r="D4937">
        <v>2014</v>
      </c>
      <c r="E4937" s="5">
        <v>32679.599999999999</v>
      </c>
      <c r="F4937" s="4">
        <v>580959</v>
      </c>
      <c r="G4937" s="5">
        <v>56251</v>
      </c>
    </row>
    <row r="4938" spans="1:7" x14ac:dyDescent="0.25">
      <c r="A4938">
        <v>56000</v>
      </c>
      <c r="B4938" s="2" t="s">
        <v>53</v>
      </c>
      <c r="C4938" s="2" t="s">
        <v>57</v>
      </c>
      <c r="D4938">
        <v>2015</v>
      </c>
      <c r="E4938" s="5">
        <v>32755.599999999999</v>
      </c>
      <c r="F4938" s="4">
        <v>583671</v>
      </c>
      <c r="G4938" s="5">
        <v>56120</v>
      </c>
    </row>
    <row r="4939" spans="1:7" x14ac:dyDescent="0.25">
      <c r="A4939">
        <v>56000</v>
      </c>
      <c r="B4939" s="2" t="s">
        <v>53</v>
      </c>
      <c r="C4939" s="2" t="s">
        <v>57</v>
      </c>
      <c r="D4939">
        <v>2016</v>
      </c>
      <c r="E4939" s="5">
        <v>31090.1</v>
      </c>
      <c r="F4939" s="4">
        <v>582007</v>
      </c>
      <c r="G4939" s="5">
        <v>53419</v>
      </c>
    </row>
    <row r="4940" spans="1:7" x14ac:dyDescent="0.25">
      <c r="A4940">
        <v>56000</v>
      </c>
      <c r="B4940" s="2" t="s">
        <v>53</v>
      </c>
      <c r="C4940" s="2" t="s">
        <v>57</v>
      </c>
      <c r="D4940">
        <v>2017</v>
      </c>
      <c r="E4940" s="5">
        <v>32487.4</v>
      </c>
      <c r="F4940" s="4">
        <v>576240</v>
      </c>
      <c r="G4940" s="5">
        <v>56378</v>
      </c>
    </row>
    <row r="4941" spans="1:7" x14ac:dyDescent="0.25">
      <c r="A4941">
        <v>56000</v>
      </c>
      <c r="B4941" s="2" t="s">
        <v>53</v>
      </c>
      <c r="C4941" s="2" t="s">
        <v>57</v>
      </c>
      <c r="D4941">
        <v>2018</v>
      </c>
      <c r="E4941" s="5">
        <v>34025.199999999997</v>
      </c>
      <c r="F4941" s="4">
        <v>574783</v>
      </c>
      <c r="G4941" s="5">
        <v>59197</v>
      </c>
    </row>
    <row r="4942" spans="1:7" x14ac:dyDescent="0.25">
      <c r="A4942">
        <v>56000</v>
      </c>
      <c r="B4942" s="2" t="s">
        <v>53</v>
      </c>
      <c r="C4942" s="2" t="s">
        <v>57</v>
      </c>
      <c r="D4942">
        <v>2019</v>
      </c>
      <c r="E4942" s="5">
        <v>35585.599999999999</v>
      </c>
      <c r="F4942" s="4">
        <v>575327</v>
      </c>
      <c r="G4942" s="5">
        <v>61853</v>
      </c>
    </row>
    <row r="4943" spans="1:7" x14ac:dyDescent="0.25">
      <c r="A4943">
        <v>56000</v>
      </c>
      <c r="B4943" s="2" t="s">
        <v>53</v>
      </c>
      <c r="C4943" s="2" t="s">
        <v>57</v>
      </c>
      <c r="D4943">
        <v>2020</v>
      </c>
      <c r="E4943" s="5">
        <v>37602.9</v>
      </c>
      <c r="F4943" s="4">
        <v>577669</v>
      </c>
      <c r="G4943" s="5">
        <v>65094</v>
      </c>
    </row>
    <row r="4944" spans="1:7" x14ac:dyDescent="0.25">
      <c r="A4944">
        <v>56000</v>
      </c>
      <c r="B4944" s="2" t="s">
        <v>53</v>
      </c>
      <c r="C4944" s="2" t="s">
        <v>57</v>
      </c>
      <c r="D4944">
        <v>2021</v>
      </c>
      <c r="E4944" s="5">
        <v>41420.5</v>
      </c>
      <c r="F4944" s="4">
        <v>579662</v>
      </c>
      <c r="G4944" s="5">
        <v>71456</v>
      </c>
    </row>
    <row r="4945" spans="1:7" x14ac:dyDescent="0.25">
      <c r="A4945">
        <v>56000</v>
      </c>
      <c r="B4945" s="2" t="s">
        <v>53</v>
      </c>
      <c r="C4945" s="2" t="s">
        <v>57</v>
      </c>
      <c r="D4945">
        <v>2022</v>
      </c>
      <c r="E4945" s="5">
        <v>45259.3</v>
      </c>
      <c r="F4945" s="4">
        <v>581742</v>
      </c>
      <c r="G4945" s="5">
        <v>77800</v>
      </c>
    </row>
    <row r="4946" spans="1:7" x14ac:dyDescent="0.25">
      <c r="A4946">
        <v>56000</v>
      </c>
      <c r="B4946" s="2" t="s">
        <v>53</v>
      </c>
      <c r="C4946" s="2" t="s">
        <v>57</v>
      </c>
      <c r="D4946">
        <v>2023</v>
      </c>
      <c r="E4946" s="5">
        <v>48583</v>
      </c>
      <c r="F4946" s="4">
        <v>584666</v>
      </c>
      <c r="G4946" s="5">
        <v>83095</v>
      </c>
    </row>
    <row r="4947" spans="1:7" x14ac:dyDescent="0.25">
      <c r="A4947">
        <v>56000</v>
      </c>
      <c r="B4947" s="2" t="s">
        <v>53</v>
      </c>
      <c r="C4947" s="2" t="s">
        <v>57</v>
      </c>
      <c r="D4947">
        <v>2024</v>
      </c>
      <c r="E4947" s="5">
        <v>50815.4</v>
      </c>
      <c r="F4947" s="4">
        <v>586722</v>
      </c>
      <c r="G4947" s="5">
        <v>86609</v>
      </c>
    </row>
    <row r="4948" spans="1:7" x14ac:dyDescent="0.25">
      <c r="A4948">
        <v>56000</v>
      </c>
      <c r="B4948" s="2" t="s">
        <v>53</v>
      </c>
      <c r="C4948" s="2" t="s">
        <v>57</v>
      </c>
      <c r="D4948">
        <v>2025</v>
      </c>
      <c r="E4948" s="5">
        <v>52873.5</v>
      </c>
      <c r="F4948" s="4">
        <v>588753</v>
      </c>
      <c r="G4948" s="5">
        <v>89806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4C512-4AA2-408D-8116-0F7DB76DA4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 by state</vt:lpstr>
      <vt:lpstr>Personal Income by State (dolla</vt:lpstr>
      <vt:lpstr>Total income by State (million)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Syn Nguyen</cp:lastModifiedBy>
  <dcterms:created xsi:type="dcterms:W3CDTF">2026-04-13T23:49:42Z</dcterms:created>
  <dcterms:modified xsi:type="dcterms:W3CDTF">2026-04-14T00:48:28Z</dcterms:modified>
</cp:coreProperties>
</file>