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GIT\tagetik-2017-spreadsheet\vaadin-spreadsheet\src\test\resources\test_sheets\"/>
    </mc:Choice>
  </mc:AlternateContent>
  <bookViews>
    <workbookView xWindow="12660" yWindow="660" windowWidth="26400" windowHeight="15735" activeTab="1"/>
  </bookViews>
  <sheets>
    <sheet name="Sheet1" sheetId="9" r:id="rId1"/>
    <sheet name="Sales Plan" sheetId="8" r:id="rId2"/>
  </sheets>
  <definedNames>
    <definedName name="DOMESTIC">#REF!</definedName>
    <definedName name="INTL">#REF!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<sst xmlns="http://schemas.openxmlformats.org/spreadsheetml/2006/main" count="11" uniqueCount="11">
  <si>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Foooooooooooo</t>
  </si>
  <si>
    <t>NotFoo</t>
  </si>
  <si>
    <t>border</t>
  </si>
  <si>
    <t>borderless</t>
  </si>
  <si>
    <t>Setup &amp; check:</t>
  </si>
  <si>
    <t>1) All cells in the red area have conditional formatting: on value "border" they have borders and on value "borderless" no border.</t>
  </si>
  <si>
    <t>2) C14 and D15 have borders set as normal formatting</t>
  </si>
  <si>
    <t>3) "borderless" value in D15 makes the border to be hidden</t>
  </si>
  <si>
    <t>5) Test by changing values, e.g. put "borderless" into D14 and check that left border disappears</t>
  </si>
  <si>
    <t>6) In Excel the behavior is that conditional formatting takes precedence over normal formatting, and if both borderless and border are applied to adjacent cells, the common edge has a border.</t>
  </si>
  <si>
    <t>4) "border" value in D16 makes a border appear.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</si>
</sst>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€&quot;\ * #,##0_-;\-&quot;€&quot;\ * #,##0_-;_-&quot;€&quot;\ * &quot;-&quot;_-;_-@_-"/>
    <numFmt numFmtId="165" formatCode="_-&quot;€&quot;\ * #,##0.00_-;\-&quot;€&quot;\ * #,##0.00_-;_-&quot;€&quot;\ * &quot;-&quot;??_-;_-@_-"/>
    <numFmt numFmtId="166" formatCode="0.0%"/>
    <numFmt numFmtId="167" formatCode="#,##0.00,"/>
    <numFmt numFmtId="168" formatCode="#,##0,"/>
    <numFmt numFmtId="169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/>
    <xf numFmtId="10" fontId="1" fillId="0" borderId="0" applyFont="0" applyFill="0" applyBorder="0" applyAlignment="0"/>
    <xf numFmtId="167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8" fontId="1" fillId="0" borderId="0" applyFont="0" applyFill="0" applyBorder="0" applyAlignment="0"/>
    <xf numFmtId="167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7" fontId="1" fillId="2" borderId="4" applyNumberFormat="0" applyFont="0" applyAlignment="0"/>
    <xf numFmtId="0" fontId="3" fillId="3" borderId="5" applyFill="0">
      <alignment horizontal="center" vertical="center" wrapText="1"/>
    </xf>
    <xf numFmtId="169" fontId="1" fillId="0" borderId="0" applyFont="0" applyFill="0" applyBorder="0" applyAlignment="0"/>
    <xf numFmtId="9" fontId="1" fillId="4" borderId="0" applyNumberFormat="0" applyFont="0" applyBorder="0" applyAlignment="0" applyProtection="0"/>
    <xf numFmtId="167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7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7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</cellStyleXfs>
  <cellXfs count="8">
    <xf numFmtId="0" fontId="0" fillId="0" borderId="0" xfId="0"/>
    <xf numFmtId="0" fontId="3" fillId="0" borderId="0" xfId="13" quotePrefix="1" applyNumberFormat="1" applyFont="1" applyBorder="1" applyAlignment="1">
      <alignment horizontal="left"/>
    </xf>
    <xf numFmtId="0" fontId="0" fillId="0" borderId="0" xfId="0" applyBorder="1"/>
    <xf numFmtId="0" fontId="0" fillId="7" borderId="0" xfId="0" applyFill="1"/>
    <xf numFmtId="0" fontId="0" fillId="7" borderId="11" xfId="0" applyFill="1" applyBorder="1"/>
    <xf numFmtId="0" fontId="3" fillId="0" borderId="0" xfId="13" quotePrefix="1" applyNumberFormat="1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46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Currency" xfId="1" builtinId="4" customBuiltin="1"/>
    <cellStyle name="Currency [0]" xfId="2" builtinId="7" customBuiltin="1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al" xfId="0" builtinId="0"/>
    <cellStyle name="Placeholder" xfId="28"/>
    <cellStyle name="Placeholder Header Underlined bold" xfId="29"/>
    <cellStyle name="Placeholder_column_blank" xfId="30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Title" xfId="3" builtinId="15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1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5"/>
  <sheetViews>
    <sheetView showGridLines="0" showZeros="0" tabSelected="1" workbookViewId="0">
      <selection activeCell="D16" sqref="D16"/>
    </sheetView>
  </sheetViews>
  <sheetFormatPr defaultColWidth="8.85546875" defaultRowHeight="15" x14ac:dyDescent="0.25"/>
  <cols>
    <col min="1" max="1" width="16.28515625" style="2" customWidth="1"/>
    <col min="2" max="2" width="64.42578125" customWidth="1"/>
    <col min="4" max="4" width="10.28515625" customWidth="1"/>
    <col min="7" max="7" width="46.7109375" customWidth="1"/>
  </cols>
  <sheetData>
    <row r="1" spans="1:5" x14ac:dyDescent="0.25">
      <c r="A1" s="5" t="s">
        <v>0</v>
      </c>
    </row>
    <row r="2" spans="1:5" x14ac:dyDescent="0.25">
      <c r="A2" s="5" t="s">
        <v>1</v>
      </c>
      <c r="B2" s="5"/>
      <c r="C2" s="5"/>
      <c r="D2" s="5"/>
      <c r="E2" s="5"/>
    </row>
    <row r="3" spans="1:5" x14ac:dyDescent="0.25">
      <c r="A3" s="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ht="15" customHeight="1" x14ac:dyDescent="0.25">
      <c r="A14" s="1"/>
      <c r="C14" s="4"/>
      <c r="D14" s="3"/>
      <c r="E14" s="3"/>
    </row>
    <row r="15" spans="1:5" x14ac:dyDescent="0.25">
      <c r="A15" s="1"/>
      <c r="C15" s="3"/>
      <c r="D15" s="4" t="s">
        <v>3</v>
      </c>
      <c r="E15" s="3"/>
    </row>
    <row r="16" spans="1:5" x14ac:dyDescent="0.25">
      <c r="A16" s="1"/>
      <c r="C16" s="3"/>
      <c r="D16" s="3" t="s">
        <v>2</v>
      </c>
      <c r="E16" s="3"/>
    </row>
    <row r="17" spans="1:2" x14ac:dyDescent="0.25">
      <c r="A17" s="1"/>
    </row>
    <row r="18" spans="1:2" x14ac:dyDescent="0.25">
      <c r="A18" s="1"/>
      <c r="B18" t="s">
        <v>4</v>
      </c>
    </row>
    <row r="19" spans="1:2" ht="30" x14ac:dyDescent="0.25">
      <c r="A19" s="1"/>
      <c r="B19" s="6" t="s">
        <v>5</v>
      </c>
    </row>
    <row r="20" spans="1:2" x14ac:dyDescent="0.25">
      <c r="A20" s="1"/>
      <c r="B20" s="6" t="s">
        <v>6</v>
      </c>
    </row>
    <row r="21" spans="1:2" x14ac:dyDescent="0.25">
      <c r="A21" s="1"/>
      <c r="B21" s="6" t="s">
        <v>7</v>
      </c>
    </row>
    <row r="22" spans="1:2" x14ac:dyDescent="0.25">
      <c r="A22" s="1"/>
      <c r="B22" s="6" t="s">
        <v>10</v>
      </c>
    </row>
    <row r="23" spans="1:2" ht="30" x14ac:dyDescent="0.25">
      <c r="A23" s="1"/>
      <c r="B23" s="6" t="s">
        <v>8</v>
      </c>
    </row>
    <row r="24" spans="1:2" ht="45" x14ac:dyDescent="0.25">
      <c r="B24" s="6" t="s">
        <v>9</v>
      </c>
    </row>
    <row r="25" spans="1:2" x14ac:dyDescent="0.25">
      <c r="B25" s="7"/>
    </row>
  </sheetData>
  <conditionalFormatting sqref="A2">
    <cfRule type="expression" dxfId="13" priority="7">
      <formula>($A$1=A2)</formula>
    </cfRule>
  </conditionalFormatting>
  <conditionalFormatting sqref="A10">
    <cfRule type="expression" dxfId="12" priority="6">
      <formula>1</formula>
    </cfRule>
  </conditionalFormatting>
  <conditionalFormatting sqref="B10">
    <cfRule type="expression" dxfId="11" priority="5">
      <formula>0</formula>
    </cfRule>
  </conditionalFormatting>
  <conditionalFormatting sqref="C10">
    <cfRule type="expression" dxfId="10" priority="4">
      <formula>3</formula>
    </cfRule>
  </conditionalFormatting>
  <conditionalFormatting sqref="D10">
    <cfRule type="expression" dxfId="9" priority="3">
      <formula>-1</formula>
    </cfRule>
  </conditionalFormatting>
  <conditionalFormatting sqref="C14:E16">
    <cfRule type="cellIs" dxfId="8" priority="2" operator="equal">
      <formula>"borderless"</formula>
    </cfRule>
    <cfRule type="cellIs" dxfId="7" priority="1" operator="equal">
      <formula>"border"</formula>
    </cfRule>
  </conditionalFormatting>
  <pageMargins left="0.7" right="0.7" top="0.75" bottom="0.75" header="0.3" footer="0.3"/>
  <pageSetup orientation="portrait" r:id="rId1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easyPacket version="1.0">
  <header version="5.2.3.0-SNAPSHOT"/>
  <data>
    <l refId="0" ln="0" eid="XLHiddenElement"/>
  </data>
</easyPacket>
</file>

<file path=customXml/item2.xml><?xml version="1.0" encoding="utf-8"?>
<easyPacket version="1.0">
  <header version="5.2.3.0-SNAPSHOT"/>
  <data>
    <l refId="0" ln="0" eid="XLHiddenElement"/>
  </data>
</easyPacket>
</file>

<file path=customXml/item3.xml><?xml version="1.0" encoding="utf-8"?>
<easyPacket version="1.0">
  <header version="5.2.3.0-SNAPSHOT"/>
  <data>
    <be refId="0" clsId="LaunchedMultiTemplateReportVO">
      <be key="multiTemplateReport" refId="1" clsId="MultiTemplateReportVO">
        <s key="code">DE_051</s>
        <a key="desc" refId="2" ln="4" eid="SYS_STR">
          <s>Sales Plan</s>
          <s>Sales Plan</s>
          <nl/>
          <nl/>
        </a>
        <d key="dateStyleApplied">1487260464258</d>
        <be key="options" refId="3" clsId="OpzioniProspetto">
          <b key="lockSheets">N</b>
          <s key="separator"> - </s>
          <b key="dezerorcs">S</b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e key="parallelDegree" refId="4" id="ParallelDegreeEnum">D</e>
          <e key="parallelizeWhat" refId="5" id="ParallWhatEnum">C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Template02</s>
          </key>
          <val>
            <be refId="11" clsId="ReportTemplateVO">
              <s key="code">Template02</s>
              <s key="desc">Sales Plan</s>
              <m key="matrices" refId="12" keid="SYS_STR" veid="Reporting.com.tagetik.tables.IMatrixPositionBlockVO,Reporting">
                <key>
                  <s>Sales Model</s>
                </key>
                <val>
                  <be refId="13" clsId="MatrixPositionBlockVO">
                    <s key="positionID">Sales Model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29" ln="6" eid="Framework.com.tagetik.trees.INode,framework">
                            <be refId="30" clsId="FilterNode">
                              <l key="dimensionOids" refId="31" ln="1" eid="DimensionOid">
                                <cust clsId="DimensionOid">564F435F24-45-53545F363034---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3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5" keid="SYS_STR" veid="EFReportingNodeType">
                                  <key>
                                    <s>564F435F24-45-53545F363034---</s>
                                  </key>
                                  <val>
                                    <e refId="36" id="EFReportingNodeType">N</e>
                                  </val>
                                </m>
                              </be>
                              <cust key="id" clsId="FilterOid">2</cust>
                              <i key="index">0</i>
                              <ref key="parent" refId="18"/>
                            </be>
                            <be refId="37" clsId="FilterNode">
                              <l key="dimensionOids" refId="38" ln="1" eid="DimensionOid">
                                <cust clsId="DimensionOid">564F435F24-45-53545F393037---</cust>
                              </l>
                              <l key="AdHocParamDimensionOids" refId="39" ln="0" eid="DimensionOid"/>
                              <be key="data" refId="40" clsId="FilterNodeData">
                                <ref key="filterNode" refId="37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2" keid="SYS_STR" veid="EFReportingNodeType">
                                  <key>
                                    <s>564F435F24-45-53545F393037---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</cust>
                              <i key="index">0</i>
                              <ref key="parent" refId="18"/>
                            </be>
                            <be refId="43" clsId="FilterNode">
                              <l key="dimensionOids" refId="44" ln="0" eid="DimensionOid"/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4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8" keid="SYS_STR" veid="EFReportingNodeType">
                                  <key>
                                    <s>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>PH</s>
                              <s key="desc"/>
                              <i key="index">0</i>
                              <ref key="parent" refId="18"/>
                            </be>
                            <be refId="49" clsId="FilterNode">
                              <l key="dimensionOids" refId="50" ln="1" eid="DimensionOid">
                                <cust clsId="DimensionOid">564F435F24-45-53545F393030---</cust>
                              </l>
                              <l key="AdHocParamDimensionOids" refId="51" ln="0" eid="DimensionOid"/>
                              <be key="data" refId="52" clsId="FilterNodeData">
                                <ref key="filterNode" refId="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4" keid="SYS_STR" veid="EFReportingNodeType">
                                  <key>
                                    <s>564F435F24-45-53545F393030---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</cust>
                              <i key="index">0</i>
                              <ref key="parent" refId="18"/>
                            </be>
                            <be refId="55" clsId="FilterNode">
                              <l key="dimensionOids" refId="56" ln="1" eid="DimensionOid">
                                <cust clsId="DimensionOid">564F435F24-45-53545F393035---</cust>
                              </l>
                              <l key="AdHocParamDimensionOids" refId="57" ln="0" eid="DimensionOid"/>
                              <be key="data" refId="58" clsId="FilterNodeData">
                                <ref key="filterNode" refId="55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0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7</cust>
                              <i key="index">0</i>
                              <ref key="parent" refId="18"/>
                            </be>
                            <be refId="61" clsId="FilterNode">
                              <l key="dimensionOids" refId="62" ln="1" eid="DimensionOid">
                                <cust clsId="DimensionOid">564F435F24-45-3530303130---</cust>
                              </l>
                              <l key="AdHocParamDimensionOids" refId="63" ln="0" eid="DimensionOid"/>
                              <be key="data" refId="64" clsId="FilterNodeData">
                                <ref key="filterNode" refId="61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6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6" keid="SYS_STR" veid="EFReportingNodeType">
                                  <key>
                                    <s>564F435F24-45-3530303130---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8" ln="6" eid="Framework.com.tagetik.trees.INode,framework">
                        <be refId="69" clsId="FilterNode">
                          <l key="dimensionOids" refId="70" ln="0" eid="DimensionOid"/>
                          <l key="AdHocParamDimensionOids" refId="71" ln="0" eid="DimensionOid"/>
                          <be key="data" refId="72" clsId="FilterNodeData">
                            <ref key="filterNode" refId="69"/>
                            <s key="dim">DEST3_010</s>
                            <i key="segmentLevel">0</i>
                            <ref key="segment" refId="22"/>
                            <be key="dictionaryHeader" refId="73" clsId="MultiDesc">
                              <a key="desc" refId="74" ln="4" eid="SYS_STR">
                                <s>Total Units</s>
                                <s>Total Units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7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28</cust>
                          <s key="cod">PH</s>
                          <s key="desc"/>
                          <i key="index">0</i>
                          <l key="children" refId="77" ln="1" eid="Framework.com.tagetik.trees.INode,framework">
                            <be refId="78" clsId="FilterNode">
                              <l key="dimensionOids" refId="79" ln="0" eid="DimensionOid"/>
                              <l key="AdHocParamDimensionOids" refId="80" ln="0" eid="DimensionOid"/>
                              <be key="data" refId="81" clsId="FilterNodeData">
                                <ref key="filterNode" refId="7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3" keid="SYS_STR" veid="EFReportingNodeType">
                                  <key>
                                    <s>28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29</cust>
                              <s key="cod">PH</s>
                              <s key="desc"/>
                              <i key="index">0</i>
                              <l key="children" refId="84" ln="1" eid="Framework.com.tagetik.trees.INode,framework">
                                <be refId="85" clsId="FilterNode">
                                  <l key="dimensionOids" refId="86" ln="0" eid="DimensionOid"/>
                                  <l key="AdHocParamDimensionOids" refId="87" ln="0" eid="DimensionOid"/>
                                  <be key="data" refId="88" clsId="FilterNodeData">
                                    <ref key="filterNode" refId="85"/>
                                    <s key="dim">VOC_$</s>
                                    <i key="segmentLevel">0</i>
                                    <ref key="segment" refId="22"/>
                                    <be key="reportingFormula" refId="89" clsId="ReportingFormula">
                                      <b key="serverFormula">N</b>
                                      <b key="formulaRule">N</b>
                                      <s key="formula">sum({18})</s>
                                    </be>
                                    <b key="placeHolder">S</b>
                                    <ref key="weight" refId="23"/>
                                    <be key="textMatchingCondition" refId="9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91" keid="SYS_STR" veid="EFReportingNodeType">
                                      <key>
                                        <s>29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>PH</s>
                                  <s key="desc"/>
                                  <i key="index">0</i>
                                  <ref key="parent" refId="78"/>
                                </be>
                              </l>
                              <ref key="parent" refId="69"/>
                            </be>
                          </l>
                          <ref key="parent" refId="14"/>
                        </be>
                        <be refId="92" clsId="FilterNode">
                          <l key="dimensionOids" refId="93" ln="0" eid="DimensionOid"/>
                          <l key="AdHocParamDimensionOids" refId="94" ln="0" eid="DimensionOid"/>
                          <be key="data" refId="95" clsId="FilterNodeData">
                            <ref key="filterNode" refId="92"/>
                            <s key="dim">DEST3_010</s>
                            <i key="segmentLevel">0</i>
                            <ref key="segment" refId="22"/>
                            <be key="dictionaryHeader" refId="96" clsId="MultiDesc">
                              <a key="desc" refId="97" ln="4" eid="SYS_STR">
                                <s>Average Price</s>
                                <s>Average Price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9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9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31</cust>
                          <s key="cod">PH</s>
                          <s key="desc"/>
                          <i key="index">0</i>
                          <l key="children" refId="100" ln="1" eid="Framework.com.tagetik.trees.INode,framework">
                            <be refId="101" clsId="FilterNode">
                              <l key="dimensionOids" refId="102" ln="0" eid="DimensionOid"/>
                              <l key="AdHocParamDimensionOids" refId="103" ln="0" eid="DimensionOid"/>
                              <be key="data" refId="104" clsId="FilterNodeData">
                                <ref key="filterNode" refId="101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06" keid="SYS_STR" veid="EFReportingNodeType">
                                  <key>
                                    <s>31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>PH</s>
                              <s key="desc"/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0" eid="DimensionOid"/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VOC_$</s>
                                    <i key="segmentLevel">0</i>
                                    <ref key="segment" refId="22"/>
                                    <be key="reportingFormula" refId="112" clsId="ReportingFormula">
                                      <b key="serverFormula">N</b>
                                      <b key="formulaRule">N</b>
                                      <s key="formula">iferror(average({19}),0)</s>
                                    </be>
                                    <b key="placeHolder">S</b>
                                    <ref key="weight" refId="23"/>
                                    <be key="textMatchingCondition" refId="1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>PH</s>
                                  <s key="desc"/>
                                  <i key="index">0</i>
                                  <ref key="parent" refId="101"/>
                                </be>
                              </l>
                              <ref key="parent" refId="92"/>
                            </be>
                          </l>
                          <ref key="parent" refId="14"/>
                        </be>
                        <be refId="115" clsId="FilterNode">
                          <l key="dimensionOids" refId="116" ln="0" eid="DimensionOid"/>
                          <l key="AdHocParamDimensionOids" refId="117" ln="0" eid="DimensionOid"/>
                          <be key="data" refId="118" clsId="FilterNodeData">
                            <ref key="filterNode" refId="115"/>
                            <s key="dim">DEST3_010</s>
                            <i key="segmentLevel">0</i>
                            <ref key="segment" refId="22"/>
                            <be key="dictionaryHeader" refId="119" clsId="MultiDesc">
                              <a key="desc" refId="120" ln="4" eid="SYS_STR">
                                <s>Average Discount %</s>
                                <s>Average Discount %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2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22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34</cust>
                          <s key="cod">PH</s>
                          <s key="desc"/>
                          <i key="index">0</i>
                          <l key="children" refId="123" ln="1" eid="Framework.com.tagetik.trees.INode,framework">
                            <be refId="124" clsId="FilterNode">
                              <l key="dimensionOids" refId="125" ln="0" eid="DimensionOid"/>
                              <l key="AdHocParamDimensionOids" refId="126" ln="0" eid="DimensionOid"/>
                              <be key="data" refId="127" clsId="FilterNodeData">
                                <ref key="filterNode" refId="124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9" keid="SYS_STR" veid="EFReportingNodeType">
                                  <key>
                                    <s>34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35</cust>
                              <s key="cod">PH</s>
                              <s key="desc"/>
                              <i key="index">0</i>
                              <l key="children" refId="130" ln="1" eid="Framework.com.tagetik.trees.INode,framework">
                                <be refId="131" clsId="FilterNode">
                                  <l key="dimensionOids" refId="132" ln="0" eid="DimensionOid"/>
                                  <l key="AdHocParamDimensionOids" refId="133" ln="0" eid="DimensionOid"/>
                                  <be key="data" refId="134" clsId="FilterNodeData">
                                    <ref key="filterNode" refId="131"/>
                                    <s key="dim">VOC_$</s>
                                    <i key="segmentLevel">0</i>
                                    <ref key="segment" refId="22"/>
                                    <be key="reportingFormula" refId="135" clsId="ReportingFormula">
                                      <b key="serverFormula">N</b>
                                      <b key="formulaRule">N</b>
                                      <s key="formula">iferror(average({20}),0)</s>
                                    </be>
                                    <b key="placeHolder">S</b>
                                    <ref key="weight" refId="23"/>
                                    <be key="textMatchingCondition" refId="1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" keid="SYS_STR" veid="EFReportingNodeType">
                                      <key>
                                        <s>35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36</cust>
                                  <s key="cod">PH</s>
                                  <s key="desc"/>
                                  <i key="index">0</i>
                                  <ref key="parent" refId="124"/>
                                </be>
                              </l>
                              <ref key="parent" refId="115"/>
                            </be>
                          </l>
                          <ref key="parent" refId="14"/>
                        </be>
                        <be refId="138" clsId="FilterNode">
                          <l key="dimensionOids" refId="139" ln="0" eid="DimensionOid"/>
                          <l key="AdHocParamDimensionOids" refId="140" ln="0" eid="DimensionOid"/>
                          <be key="data" refId="141" clsId="FilterNodeData">
                            <ref key="filterNode" refId="138"/>
                            <s key="dim">DEST3_010</s>
                            <i key="segmentLevel">0</i>
                            <ref key="segment" refId="22"/>
                            <be key="dictionaryHeader" refId="142" clsId="MultiDesc">
                              <a key="desc" refId="143" ln="4" eid="SYS_STR">
                                <s>Total Sales</s>
                                <s>Total Sales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4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45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37</cust>
                          <s key="cod">PH</s>
                          <s key="desc"/>
                          <i key="index">0</i>
                          <l key="children" refId="146" ln="1" eid="Framework.com.tagetik.trees.INode,framework">
                            <be refId="147" clsId="FilterNode">
                              <l key="dimensionOids" refId="148" ln="0" eid="DimensionOid"/>
                              <l key="AdHocParamDimensionOids" refId="149" ln="0" eid="DimensionOid"/>
                              <be key="data" refId="150" clsId="FilterNodeData">
                                <ref key="filterNode" refId="14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" keid="SYS_STR" veid="EFReportingNodeType">
                                  <key>
                                    <s>37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38</cust>
                              <s key="cod">PH</s>
                              <s key="desc"/>
                              <i key="index">0</i>
                              <l key="children" refId="153" ln="1" eid="Framework.com.tagetik.trees.INode,framework">
                                <be refId="154" clsId="FilterNode">
                                  <l key="dimensionOids" refId="155" ln="0" eid="DimensionOid"/>
                                  <l key="AdHocParamDimensionOids" refId="156" ln="0" eid="DimensionOid"/>
                                  <be key="data" refId="157" clsId="FilterNodeData">
                                    <ref key="filterNode" refId="154"/>
                                    <s key="dim">VOC_$</s>
                                    <i key="segmentLevel">0</i>
                                    <ref key="segment" refId="22"/>
                                    <be key="reportingFormula" refId="158" clsId="ReportingFormula">
                                      <b key="serverFormula">N</b>
                                      <b key="formulaRule">N</b>
                                      <s key="formula">sum({21})</s>
                                    </be>
                                    <b key="placeHolder">S</b>
                                    <ref key="weight" refId="23"/>
                                    <be key="textMatchingCondition" refId="15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60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147"/>
                                </be>
                              </l>
                              <ref key="parent" refId="138"/>
                            </be>
                          </l>
                          <ref key="parent" refId="14"/>
                        </be>
                        <be refId="161" clsId="FilterNode">
                          <l key="dimensionOids" refId="162" ln="0" eid="DimensionOid"/>
                          <l key="AdHocParamDimensionOids" refId="163" ln="0" eid="DimensionOid"/>
                          <be key="data" refId="164" clsId="FilterNodeData">
                            <ref key="filterNode" refId="161"/>
                            <s key="dim">DEST3_010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16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6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40</cust>
                          <s key="cod">PH</s>
                          <s key="desc"/>
                          <i key="index">0</i>
                          <l key="children" refId="167" ln="1" eid="Framework.com.tagetik.trees.INode,framework">
                            <be refId="168" clsId="FilterNode">
                              <l key="dimensionOids" refId="169" ln="0" eid="DimensionOid"/>
                              <l key="AdHocParamDimensionOids" refId="170" ln="0" eid="DimensionOid"/>
                              <be key="data" refId="171" clsId="FilterNodeData">
                                <ref key="filterNode" refId="16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7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3" keid="SYS_STR" veid="EFReportingNodeType">
                                  <key>
                                    <s>40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41</cust>
                              <s key="cod">PH</s>
                              <s key="desc"/>
                              <i key="index">0</i>
                              <l key="children" refId="174" ln="1" eid="Framework.com.tagetik.trees.INode,framework">
                                <be refId="175" clsId="FilterNode">
                                  <l key="dimensionOids" refId="176" ln="0" eid="DimensionOid"/>
                                  <l key="AdHocParamDimensionOids" refId="177" ln="0" eid="DimensionOid"/>
                                  <be key="data" refId="178" clsId="FilterNodeData">
                                    <ref key="filterNode" refId="175"/>
                                    <s key="dim">VOC_$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7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0" keid="SYS_STR" veid="EFReportingNodeType">
                                      <key>
                                        <s>41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>PH</s>
                                  <s key="desc"/>
                                  <i key="index">0</i>
                                  <ref key="parent" refId="168"/>
                                </be>
                              </l>
                              <ref key="parent" refId="161"/>
                            </be>
                          </l>
                          <ref key="parent" refId="14"/>
                        </be>
                        <be refId="181" clsId="FilterNode">
                          <l key="dimensionOids" refId="182" ln="1" eid="DimensionOid">
                            <cust clsId="DimensionOid">44455354335F303130-4E-414C4C---</cust>
                          </l>
                          <l key="AdHocParamDimensionOids" refId="183" ln="0" eid="DimensionOid"/>
                          <be key="data" refId="184" clsId="FilterNodeData">
                            <ref key="filterNode" refId="181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185" clsId="ReportingDinamicita">
                              <e key="dynamicType" refId="186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187" id="PruningEnum">S</e>
                              <i key="addictionalRowsToOpen">100</i>
                              <b key="allowOpenNewElements">S</b>
                            </be>
                            <be key="textMatchingCondition" refId="18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0</i>
                          <l key="children" refId="189" ln="1" eid="Framework.com.tagetik.trees.INode,framework">
                            <be refId="190" clsId="FilterNode">
                              <l key="dimensionOids" refId="191" ln="1" eid="DimensionOid">
                                <cust clsId="DimensionOid">44455354325F303130-4E-414C4C---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94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9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1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7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17</cust>
                              <s key="cod"/>
                              <s key="desc"/>
                              <i key="index">0</i>
                              <l key="children" refId="198" ln="4" eid="Framework.com.tagetik.trees.INode,framework">
                                <be refId="199" clsId="FilterNode">
                                  <l key="dimensionOids" refId="200" ln="1" eid="DimensionOid">
                                    <cust clsId="DimensionOid">564F435F24-45-53545F393030---</cust>
                                  </l>
                                  <l key="AdHocParamDimensionOids" refId="201" ln="0" eid="DimensionOid"/>
                                  <be key="data" refId="202" clsId="FilterNodeData">
                                    <ref key="filterNode" refId="199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04" id="EditableEnum">S</e>
                                    <b key="signChange">N</b>
                                    <b key="nativeSignChange">N</b>
                                    <l key="nav" refId="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" keid="SYS_STR" veid="EFReportingNodeType">
                                      <key>
                                        <s>564F435F24-45-53545F393030---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s key="cod"/>
                                  <s key="desc"/>
                                  <i key="index">0</i>
                                  <l key="children" refId="207" ln="0" eid="Framework.com.tagetik.trees.INode,framework"/>
                                  <ref key="parent" refId="190"/>
                                </be>
                                <be refId="208" clsId="FilterNode">
                                  <l key="dimensionOids" refId="209" ln="1" eid="DimensionOid">
                                    <cust clsId="DimensionOid">564F435F24-45-53545F393035---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VOC_$</s>
                                    <i key="segmentLevel">0</i>
                                    <ref key="segment" refId="22"/>
                                    <be key="reportingFormula" refId="212" clsId="ReportingFormula">
                                      <b key="serverFormula">N</b>
                                      <b key="formulaRule">N</b>
                                      <s key="formula">=IF(INDIRECT(ADDRESS(11,COLUMN()))="FY Prior Year",IFERROR(VLOOKUP(INDIRECT(ADDRESS(ROW()-1, 23)),DOMESTIC, 5, FALSE), 0)+IFERROR(VLOOKUP(INDIRECT(ADDRESS(ROW()-1,23)), INTL, 5, FALSE), 0),IFERROR(VLOOKUP(INDIRECT(ADDRESS(ROW()-1, 23)), DOMESTIC, 4, FALSE), 0)+IFERROR(VLOOKUP(INDIRECT(ADDRESS(ROW()-1,23)),INTL,4,FALSE),0))</s>
                                    </be>
                                    <b key="placeHolder">N</b>
                                    <ref key="weight" refId="23"/>
                                    <be key="textMatchingCondition" refId="2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14" id="EditableEnum">N</e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19</cust>
                                  <s key="cod"/>
                                  <s key="desc"/>
                                  <i key="index">1</i>
                                  <l key="children" refId="215" ln="0" eid="Framework.com.tagetik.trees.INode,framework"/>
                                  <ref key="parent" refId="190"/>
                                </be>
                                <be refId="216" clsId="FilterNode">
                                  <l key="dimensionOids" refId="217" ln="1" eid="DimensionOid">
                                    <cust clsId="DimensionOid">564F435F24-45-53545F393530---</cust>
                                  </l>
                                  <l key="AdHocParamDimensionOids" refId="218" ln="0" eid="DimensionOid"/>
                                  <be key="data" refId="219" clsId="FilterNodeData">
                                    <ref key="filterNode" refId="216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0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20</cust>
                                  <s key="cod"/>
                                  <s key="desc"/>
                                  <i key="index">2</i>
                                  <l key="children" refId="221" ln="0" eid="Framework.com.tagetik.trees.INode,framework"/>
                                  <ref key="parent" refId="190"/>
                                </be>
                                <be refId="222" clsId="FilterNode">
                                  <l key="dimensionOids" refId="223" ln="1" eid="DimensionOid">
                                    <cust clsId="DimensionOid">564F435F24-45-3530303130---</cust>
                                  </l>
                                  <l key="AdHocParamDimensionOids" refId="224" ln="0" eid="DimensionOid"/>
                                  <be key="data" refId="225" clsId="FilterNodeData">
                                    <ref key="filterNode" refId="222"/>
                                    <s key="dim">VOC_$</s>
                                    <i key="segmentLevel">0</i>
                                    <ref key="segment" refId="22"/>
                                    <be key="reportingFormula" refId="226" clsId="ReportingFormula">
                                      <b key="serverFormula">N</b>
                                      <b key="formulaRule">N</b>
                                      <s key="formula">-(({18}*{19})-({18}*{19})*{20})</s>
                                    </be>
                                    <b key="placeHolder">N</b>
                                    <ref key="weight" refId="23"/>
                                    <be key="textMatchingCondition" refId="2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28" id="EditableEnum">P</e>
                                    <b key="signChange">N</b>
                                    <b key="nativeSignChange">S</b>
                                    <l key="nav" refId="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30" keid="SYS_STR" veid="EFReportingNodeType">
                                      <key>
                                        <s>564F435F24-45-3530303130---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s key="cod"/>
                                  <s key="desc"/>
                                  <i key="index">3</i>
                                  <l key="children" refId="231" ln="0" eid="Framework.com.tagetik.trees.INode,framework"/>
                                  <ref key="parent" refId="190"/>
                                </be>
                              </l>
                              <ref key="parent" refId="181"/>
                            </be>
                          </l>
                          <ref key="parent" refId="14"/>
                        </be>
                      </l>
                    </be>
                    <be key="columns" refId="232" clsId="FilterNode">
                      <l key="dimensionOids" refId="233" ln="0" eid="DimensionOid"/>
                      <l key="AdHocParamDimensionOids" refId="234" ln="0" eid="DimensionOid"/>
                      <be key="data" refId="235" clsId="FilterNodeData">
                        <ref key="filterNode" refId="23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3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237" ln="3" eid="Framework.com.tagetik.trees.INode,framework">
                        <be refId="238" clsId="FilterNode">
                          <l key="dimensionOids" refId="239" ln="1" eid="DimensionOid">
                            <cust clsId="DimensionOid">534345-45-245343455F50--50-</cust>
                          </l>
                          <l key="AdHocParamDimensionOids" refId="240" ln="0" eid="DimensionOid"/>
                          <be key="data" refId="241" clsId="FilterNodeData">
                            <ref key="filterNode" refId="238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43" ln="1" eid="ScenarioModifierValue">
                              <e refId="244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45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15</cust>
                          <i key="index">0</i>
                          <l key="children" refId="246" ln="1" eid="Framework.com.tagetik.trees.INode,framework">
                            <be refId="247" clsId="FilterNode">
                              <l key="dimensionOids" refId="248" ln="1" eid="DimensionOid">
                                <cust clsId="DimensionOid">4C554E504552-45-4C554E5F30---</cust>
                              </l>
                              <l key="AdHocParamDimensionOids" refId="249" ln="0" eid="DimensionOid"/>
                              <be key="data" refId="250" clsId="FilterNodeData">
                                <ref key="filterNode" refId="247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52" keid="SYS_STR" veid="EFReportingNodeType">
                                  <key>
                                    <s>4C554E504552-45-4C554E5F30---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i key="index">0</i>
                              <l key="children" refId="253" ln="1" eid="Framework.com.tagetik.trees.INode,framework">
                                <be refId="254" clsId="FilterNode">
                                  <l key="dimensionOids" refId="255" ln="1" eid="DimensionOid">
                                    <cust clsId="DimensionOid">504552-45-3132---</cust>
                                  </l>
                                  <l key="AdHocParamDimensionOids" refId="256" ln="0" eid="DimensionOid"/>
                                  <be key="data" refId="257" clsId="FilterNodeData">
                                    <ref key="filterNode" refId="254"/>
                                    <s key="dim">PER</s>
                                    <i key="segmentLevel">0</i>
                                    <ref key="segment" refId="22"/>
                                    <be key="dictionaryHeader" refId="258" clsId="MultiDesc">
                                      <a key="desc" refId="259" ln="4" eid="SYS_STR">
                                        <s>FY Prior Year</s>
                                        <s>FY Prior Year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26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S</b>
                                    <ref key="editability" refId="21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e key="hyperlinkInfo" refId="261" clsId="HyperlinkInfo">
                                      <be key="actionList" refId="262" clsId="ActionList">
                                        <be key="rootStep" refId="263" clsId="ActionNode">
                                          <be key="parameters" refId="264" clsId="ActionListParameters">
                                            <s key="cod">Hyperlink</s>
                                            <be key="desc" refId="265" clsId="MultiDesc">
                                              <a key="desc" refId="266" ln="4" eid="SYS_STR">
                                                <s>Hyperlink</s>
                                                <s>Hyperlink</s>
                                                <s>Hyperlink</s>
                                                <s>Hyperlink</s>
                                              </a>
                                            </be>
                                          </be>
                                          <s key="actionDescriptorCode">AL</s>
                                          <cust key="id" clsId="FilterOid">1</cust>
                                          <b key="leaf">N</b>
                                          <i key="index">0</i>
                                          <l key="children" refId="267" ln="1" eid="Framework.com.tagetik.trees.INode,framework">
                                            <be refId="268" clsId="ActionNode">
                                              <be key="parameters" refId="269" clsId="DrillThroughActionParameters">
                                                <m key="queries" refId="270">
                                                  <key>
                                                    <s>Template00</s>
                                                  </key>
                                                  <val>
                                                    <l refId="271" ln="1">
                                                      <s>010</s>
                                                    </l>
                                                  </val>
                                                </m>
                                              </be>
                                              <s key="actionDescriptorCode">DRILLTHROUGH</s>
                                              <cust key="id" clsId="FilterOid">2</cust>
                                              <b key="leaf">N</b>
                                              <i key="index">0</i>
                                              <ref key="parent" refId="263"/>
                                            </be>
                                          </l>
                                        </be>
                                      </be>
                                      <e key="valueOrHeader" refId="272" id="HyperlinkValueHeaderEnum">V</e>
                                      <b key="prevailing">N</b>
                                    </be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73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i key="index">0</i>
                                  <ref key="parent" refId="247"/>
                                </be>
                              </l>
                              <ref key="parent" refId="238"/>
                            </be>
                          </l>
                          <ref key="parent" refId="232"/>
                        </be>
                        <be refId="274" clsId="FilterNode">
                          <l key="dimensionOids" refId="275" ln="1" eid="DimensionOid">
                            <cust clsId="DimensionOid">534345-45-245343455F50--50-</cust>
                          </l>
                          <l key="AdHocParamDimensionOids" refId="276" ln="0" eid="DimensionOid"/>
                          <be key="data" refId="277" clsId="FilterNodeData">
                            <ref key="filterNode" refId="274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7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16</cust>
                          <i key="index">0</i>
                          <l key="children" refId="280" ln="1" eid="Framework.com.tagetik.trees.INode,framework">
                            <be refId="281" clsId="FilterNode">
                              <l key="dimensionOids" refId="282" ln="1" eid="DimensionOid">
                                <cust clsId="DimensionOid">4C554E504552-45-4C554E5F31---</cust>
                              </l>
                              <l key="AdHocParamDimensionOids" refId="283" ln="0" eid="DimensionOid"/>
                              <be key="data" refId="284" clsId="FilterNodeData">
                                <ref key="filterNode" refId="281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8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31</cust>
                              <i key="index">0</i>
                              <l key="children" refId="286" ln="13" eid="Framework.com.tagetik.trees.INode,framework">
                                <be refId="287" clsId="FilterNode">
                                  <l key="dimensionOids" refId="288" ln="1" eid="DimensionOid">
                                    <cust clsId="DimensionOid">504552-45-3031---</cust>
                                  </l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17</cust>
                                  <i key="index">0</i>
                                  <ref key="parent" refId="281"/>
                                </be>
                                <be refId="293" clsId="FilterNode">
                                  <l key="dimensionOids" refId="294" ln="1" eid="DimensionOid">
                                    <cust clsId="DimensionOid">504552-45-3032---</cust>
                                  </l>
                                  <l key="AdHocParamDimensionOids" refId="295" ln="0" eid="DimensionOid"/>
                                  <be key="data" refId="296" clsId="FilterNodeData">
                                    <ref key="filterNode" refId="29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i key="index">0</i>
                                  <ref key="parent" refId="281"/>
                                </be>
                                <be refId="299" clsId="FilterNode">
                                  <l key="dimensionOids" refId="300" ln="1" eid="DimensionOid">
                                    <cust clsId="DimensionOid">504552-45-3033---</cust>
                                  </l>
                                  <l key="AdHocParamDimensionOids" refId="301" ln="0" eid="DimensionOid"/>
                                  <be key="data" refId="302" clsId="FilterNodeData">
                                    <ref key="filterNode" refId="29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0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19</cust>
                                  <i key="index">0</i>
                                  <ref key="parent" refId="281"/>
                                </be>
                                <be refId="305" clsId="FilterNode">
                                  <l key="dimensionOids" refId="306" ln="1" eid="DimensionOid">
                                    <cust clsId="DimensionOid">504552-45-3034---</cust>
                                  </l>
                                  <l key="AdHocParamDimensionOids" refId="307" ln="0" eid="DimensionOid"/>
                                  <be key="data" refId="308" clsId="FilterNodeData">
                                    <ref key="filterNode" refId="30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20</cust>
                                  <i key="index">0</i>
                                  <ref key="parent" refId="281"/>
                                </be>
                                <be refId="311" clsId="FilterNode">
                                  <l key="dimensionOids" refId="312" ln="1" eid="DimensionOid">
                                    <cust clsId="DimensionOid">504552-45-3035---</cust>
                                  </l>
                                  <l key="AdHocParamDimensionOids" refId="313" ln="0" eid="DimensionOid"/>
                                  <be key="data" refId="314" clsId="FilterNodeData">
                                    <ref key="filterNode" refId="31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1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i key="index">0</i>
                                  <ref key="parent" refId="281"/>
                                </be>
                                <be refId="317" clsId="FilterNode">
                                  <l key="dimensionOids" refId="318" ln="1" eid="DimensionOid">
                                    <cust clsId="DimensionOid">504552-45-3036---</cust>
                                  </l>
                                  <l key="AdHocParamDimensionOids" refId="319" ln="0" eid="DimensionOid"/>
                                  <be key="data" refId="320" clsId="FilterNodeData">
                                    <ref key="filterNode" refId="31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22</cust>
                                  <i key="index">0</i>
                                  <ref key="parent" refId="281"/>
                                </be>
                                <be refId="323" clsId="FilterNode">
                                  <l key="dimensionOids" refId="324" ln="1" eid="DimensionOid">
                                    <cust clsId="DimensionOid">504552-45-3037---</cust>
                                  </l>
                                  <l key="AdHocParamDimensionOids" refId="325" ln="0" eid="DimensionOid"/>
                                  <be key="data" refId="326" clsId="FilterNodeData">
                                    <ref key="filterNode" refId="32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23</cust>
                                  <i key="index">0</i>
                                  <ref key="parent" refId="281"/>
                                </be>
                                <be refId="329" clsId="FilterNode">
                                  <l key="dimensionOids" refId="330" ln="1" eid="DimensionOid">
                                    <cust clsId="DimensionOid">504552-45-3038---</cust>
                                  </l>
                                  <l key="AdHocParamDimensionOids" refId="331" ln="0" eid="DimensionOid"/>
                                  <be key="data" refId="332" clsId="FilterNodeData">
                                    <ref key="filterNode" refId="32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3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24</cust>
                                  <i key="index">0</i>
                                  <ref key="parent" refId="281"/>
                                </be>
                                <be refId="335" clsId="FilterNode">
                                  <l key="dimensionOids" refId="336" ln="1" eid="DimensionOid">
                                    <cust clsId="DimensionOid">504552-45-3039---</cust>
                                  </l>
                                  <l key="AdHocParamDimensionOids" refId="337" ln="0" eid="DimensionOid"/>
                                  <be key="data" refId="338" clsId="FilterNodeData">
                                    <ref key="filterNode" refId="33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i key="index">0</i>
                                  <ref key="parent" refId="281"/>
                                </be>
                                <be refId="341" clsId="FilterNode">
                                  <l key="dimensionOids" refId="342" ln="1" eid="DimensionOid">
                                    <cust clsId="DimensionOid">504552-45-3130---</cust>
                                  </l>
                                  <l key="AdHocParamDimensionOids" refId="343" ln="0" eid="DimensionOid"/>
                                  <be key="data" refId="344" clsId="FilterNodeData">
                                    <ref key="filterNode" refId="34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4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26</cust>
                                  <i key="index">0</i>
                                  <ref key="parent" refId="281"/>
                                </be>
                                <be refId="347" clsId="FilterNode">
                                  <l key="dimensionOids" refId="348" ln="1" eid="DimensionOid">
                                    <cust clsId="DimensionOid">504552-45-3131---</cust>
                                  </l>
                                  <l key="AdHocParamDimensionOids" refId="349" ln="0" eid="DimensionOid"/>
                                  <be key="data" refId="350" clsId="FilterNodeData">
                                    <ref key="filterNode" refId="34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i key="index">0</i>
                                  <ref key="parent" refId="281"/>
                                </be>
                                <be refId="353" clsId="FilterNode">
                                  <l key="dimensionOids" refId="354" ln="1" eid="DimensionOid">
                                    <cust clsId="DimensionOid">504552-45-3132---</cust>
                                  </l>
                                  <l key="AdHocParamDimensionOids" refId="355" ln="0" eid="DimensionOid"/>
                                  <be key="data" refId="356" clsId="FilterNodeData">
                                    <ref key="filterNode" refId="35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28</cust>
                                  <i key="index">0</i>
                                  <ref key="parent" refId="281"/>
                                </be>
                                <be refId="359" clsId="FilterNode">
                                  <l key="dimensionOids" refId="360" ln="0" eid="DimensionOid"/>
                                  <l key="AdHocParamDimensionOids" refId="361" ln="0" eid="DimensionOid"/>
                                  <be key="data" refId="362" clsId="FilterNodeData">
                                    <ref key="filterNode" refId="359"/>
                                    <s key="dim">PER</s>
                                    <i key="segmentLevel">0</i>
                                    <ref key="segment" refId="22"/>
                                    <be key="reportingFormula" refId="363" clsId="ReportingFormula">
                                      <b key="serverFormula">N</b>
                                      <b key="formulaRule">S</b>
                                      <s key="formula">IFERROR(if({34},sum({17}:{28}),average({17}:{28})),"")</s>
                                    </be>
                                    <be key="dictionaryHeader" refId="364" clsId="MultiDesc">
                                      <a key="desc" refId="365" ln="4" eid="SYS_STR">
                                        <s>Total</s>
                                        <s>Total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36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67" keid="SYS_STR" veid="EFReportingNodeType">
                                      <key>
                                        <s>13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>PH</s>
                                  <s key="desc"/>
                                  <i key="index">0</i>
                                  <ref key="parent" refId="281"/>
                                </be>
                              </l>
                              <ref key="parent" refId="274"/>
                            </be>
                          </l>
                          <ref key="parent" refId="232"/>
                        </be>
                        <be refId="368" clsId="FilterNode">
                          <l key="dimensionOids" refId="369" ln="0" eid="DimensionOid"/>
                          <l key="AdHocParamDimensionOids" refId="370" ln="0" eid="DimensionOid"/>
                          <be key="data" refId="371" clsId="FilterNodeData">
                            <ref key="filterNode" refId="368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37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373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32</cust>
                          <s key="cod">PH</s>
                          <s key="desc"/>
                          <i key="index">0</i>
                          <l key="children" refId="374" ln="1" eid="Framework.com.tagetik.trees.INode,framework">
                            <be refId="375" clsId="FilterNode">
                              <l key="dimensionOids" refId="376" ln="0" eid="DimensionOid"/>
                              <l key="AdHocParamDimensionOids" refId="377" ln="0" eid="DimensionOid"/>
                              <be key="data" refId="378" clsId="FilterNodeData">
                                <ref key="filterNode" refId="375"/>
                                <s key="dim">LUNPER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37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80" keid="SYS_STR" veid="EFReportingNodeType">
                                  <key>
                                    <s>32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33</cust>
                              <s key="cod">PH</s>
                              <s key="desc"/>
                              <i key="index">0</i>
                              <l key="children" refId="381" ln="5" eid="Framework.com.tagetik.trees.INode,framework">
                                <be refId="382" clsId="FilterNode">
                                  <l key="dimensionOids" refId="383" ln="0" eid="DimensionOid"/>
                                  <l key="AdHocParamDimensionOids" refId="384" ln="0" eid="DimensionOid"/>
                                  <be key="data" refId="385" clsId="FilterNodeData">
                                    <ref key="filterNode" refId="382"/>
                                    <s key="dim">PER</s>
                                    <i key="segmentLevel">0</i>
                                    <ref key="segment" refId="22"/>
                                    <be key="reportingFormula" refId="386" clsId="ReportingFormula">
                                      <b key="serverFormula">N</b>
                                      <b key="formulaRule">S</b>
                                      <s key="formula">=IF(OR(INDIRECT(ADDRESS(ROW(),4))="Unit Price",INDIRECT(ADDRESS(ROW(),4))="Discounts %",INDIRECT(ADDRESS(ROW(),2))="Average Price",INDIRECT(ADDRESS(ROW(),2))="Average Discount %"),0,1)</s>
                                    </be>
                                    <b key="placeHolder">S</b>
                                    <ref key="weight" refId="23"/>
                                    <be key="textMatchingCondition" refId="38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12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88" keid="SYS_STR" veid="EFReportingNodeType">
                                      <key>
                                        <s>33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34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89" clsId="FilterNode">
                                  <l key="dimensionOids" refId="390" ln="0" eid="DimensionOid"/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39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94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95" clsId="FilterNode">
                                  <l key="dimensionOids" refId="396" ln="0" eid="DimensionOid"/>
                                  <l key="AdHocParamDimensionOids" refId="397" ln="0" eid="DimensionOid"/>
                                  <be key="data" refId="398" clsId="FilterNodeData">
                                    <ref key="filterNode" refId="395"/>
                                    <s key="dim">PER</s>
                                    <i key="segmentLevel">0</i>
                                    <ref key="segment" refId="22"/>
                                    <be key="reportingFormula" refId="399" clsId="ReportingFormula">
                                      <b key="serverFormula">N</b>
                                      <b key="formulaRule">S</b>
                                      <s key="formula">IFERROR({29}-{13},0)</s>
                                    </be>
                                    <be key="dictionaryHeader" refId="400" clsId="MultiDesc">
                                      <a key="desc" refId="401" ln="4" eid="SYS_STR">
                                        <s>$ Variance</s>
                                        <s>$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03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2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IFERROR({38}/{29},0)</s>
                                    </be>
                                    <be key="dictionaryHeader" refId="409" clsId="MultiDesc">
                                      <a key="desc" refId="410" ln="4" eid="SYS_STR">
                                        <s>% Variance</s>
                                        <s>%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2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13" clsId="FilterNode">
                                  <l key="dimensionOids" refId="414" ln="0" eid="DimensionOid"/>
                                  <l key="AdHocParamDimensionOids" refId="415" ln="0" eid="DimensionOid"/>
                                  <be key="data" refId="416" clsId="FilterNodeData">
                                    <ref key="filterNode" refId="413"/>
                                    <s key="dim">PER</s>
                                    <i key="segmentLevel">0</i>
                                    <ref key="segment" refId="22"/>
                                    <be key="reportingFormula" refId="417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41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9" keid="SYS_STR" veid="EFReportingNodeType">
                                      <key>
                                        <s>39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</l>
                              <ref key="parent" refId="368"/>
                            </be>
                          </l>
                          <ref key="parent" refId="232"/>
                        </be>
                      </l>
                    </be>
                    <be key="matrixFilter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424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4445535435-45-4E41---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DEST5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l key="children" refId="431" ln="1" eid="Framework.com.tagetik.trees.INode,framework">
                            <be refId="432" clsId="FilterNode">
                              <l key="dimensionOids" refId="433" ln="1" eid="DimensionOid">
                                <cust clsId="DimensionOid">434154-45-303130---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3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l key="children" refId="437" ln="1" eid="Framework.com.tagetik.trees.INode,framework">
                                <be refId="438" clsId="FilterNode">
                                  <l key="dimensionOids" refId="439" ln="1" eid="DimensionOid">
                                    <cust clsId="DimensionOid">4445535434-45-45455F353030---</cust>
                                  </l>
                                  <l key="AdHocParamDimensionOids" refId="440" ln="0" eid="DimensionOid"/>
                                  <be key="data" refId="441" clsId="FilterNodeData">
                                    <ref key="filterNode" refId="438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44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i key="index">0</i>
                                  <l key="children" refId="443" ln="1" eid="Framework.com.tagetik.trees.INode,framework">
                                    <be refId="444" clsId="FilterNode">
                                      <l key="dimensionOids" refId="445" ln="1" eid="DimensionOid">
                                        <cust clsId="DimensionOid">4445535431-45-43435F353030---</cust>
                                      </l>
                                      <l key="AdHocParamDimensionOids" refId="446" ln="0" eid="DimensionOid"/>
                                      <be key="data" refId="447" clsId="FilterNodeData">
                                        <ref key="filterNode" refId="444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44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i key="index">0</i>
                                      <ref key="parent" refId="438"/>
                                    </be>
                                  </l>
                                  <ref key="parent" refId="432"/>
                                </be>
                              </l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rowHeaders" refId="449" clsId="ReportingHeaders">
                      <m key="headers" refId="450" keid="SYS_PR_I" veid="System.Collections.IList">
                        <key>
                          <i>-3</i>
                        </key>
                        <val>
                          <l refId="451" ln="1">
                            <s>$Cust_Dim3(HIERARCHY("010")).desc</s>
                          </l>
                        </val>
                        <key>
                          <i>-2</i>
                        </key>
                        <val>
                          <l refId="452" ln="1">
                            <s>$Cust_Dim2(HIERARCHY("010")).desc</s>
                          </l>
                        </val>
                        <key>
                          <i>-1</i>
                        </key>
                        <val>
                          <l refId="453" ln="1">
                            <s>$Account(HIERARCHY("$")).desc</s>
                          </l>
                        </val>
                      </m>
                      <m key="headersDims" refId="454" keid="SYS_PR_I" veid="SYS_STR">
                        <key>
                          <i>-3</i>
                        </key>
                        <val>
                          <s>DEST3_010</s>
                        </val>
                        <key>
                          <i>-2</i>
                        </key>
                        <val>
                          <s>DEST2_010</s>
                        </val>
                        <key>
                          <i>-1</i>
                        </key>
                        <val>
                          <s>VOC_$</s>
                        </val>
                      </m>
                    </be>
                    <be key="columnHeaders" refId="455" clsId="ReportingHeaders">
                      <m key="headers" refId="456" keid="SYS_PR_I" veid="System.Collections.IList">
                        <key>
                          <i>-1</i>
                        </key>
                        <val>
                          <l refId="457" ln="1">
                            <s>$Period.desc</s>
                          </l>
                        </val>
                      </m>
                      <m key="headersDims" refId="458" keid="SYS_PR_I" veid="SYS_STR"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459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460" id="RowColExpansionMode">1</e>
                    <i key="maxCols">0</i>
                    <ref key="colsExpansionMode" refId="460"/>
                    <e key="columnsAutofitMode" refId="461" id="ColumnsAutofitMode">0</e>
                    <b key="useForcedBoundDims">N</b>
                    <e key="disableHints" refId="462" id="MatrixHintsPolicy">C</e>
                    <e key="tipoAllineamentoLordiIC" refId="463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464" keid="SYS_STR" veid="StyleSheet">
                      <key>
                        <s>5</s>
                      </key>
                      <val>
                        <be refId="465" clsId="StyleSheet">
                          <be key="version" refId="466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67" id="MultiplePosBlockType">COLUMNS</e>
                          <m key="rules" refId="46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69" ln="1">
                                <be refId="470" clsId="StyleRule">
                                  <be key="ruleCondition" refId="471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e key="tipoClient" refId="472" id="TipoClient">NET</e>
                        </be>
                      </val>
                      <key>
                        <s>8</s>
                      </key>
                      <val>
                        <be refId="473" clsId="StyleSheet">
                          <be key="version" refId="474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75" id="MultiplePosBlockType">ROWS</e>
                          <m key="rules" refId="476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77" ln="1">
                                <be refId="478" clsId="StyleRule">
                                  <be key="ruleCondition" refId="479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9</s>
                      </key>
                      <val>
                        <be refId="480" clsId="StyleSheet">
                          <be key="version" refId="481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75"/>
                          <m key="rules" refId="482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83" ln="1">
                                <be refId="484" clsId="StyleRule">
                                  <be key="ruleCondition" refId="485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12</s>
                      </key>
                      <val>
                        <be refId="486" clsId="StyleSheet">
                          <be key="version" refId="487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67"/>
                          <m key="rules" refId="48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89" ln="1">
                                <be refId="490" clsId="StyleRule">
                                  <be key="ruleCondition" refId="491" clsId="StyleRuleCondition">
                                    <b key="trailing">N</b>
                                    <b key="leading">N</b>
                                  </be>
                                  <s key="codStile">Normal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</m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2" ln="0" eid="Reporting.com.tagetik.tables.IMatixCellLeafPositions,Reporting"/>
                    <m key="forcedEditModes" refId="493" keid="Reporting.com.tagetik.tables.IMatixCellLeafPositions,Reporting" veid="SYS_STR"/>
                    <b key="UseTxlDeFormEditor">N</b>
                    <be key="TxDeFormsEditorDescriptor" refId="494" clsId="TxDeFormsEditorDescriptor">
                      <l key="Tabs" refId="49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Target Setting</s>
                </key>
                <val>
                  <be refId="496" clsId="MatrixPositionBlockVO">
                    <s key="positionID">Target Setting</s>
                    <be key="rows" refId="497" clsId="FilterNode">
                      <l key="dimensionOids" refId="498" ln="0" eid="DimensionOid"/>
                      <l key="AdHocParamDimensionOids" refId="499" ln="0" eid="DimensionOid"/>
                      <be key="data" refId="500" clsId="FilterNodeData">
                        <be key="filterNode" refId="501" clsId="FilterNode">
                          <l key="dimensionOids" refId="502" ln="0" eid="DimensionOid"/>
                          <l key="AdHocParamDimensionOids" refId="503" ln="0" eid="DimensionOid"/>
                          <be key="data" refId="504" clsId="FilterNodeData">
                            <ref key="filterNode" refId="50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0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506" ln="2" eid="Framework.com.tagetik.trees.INode,framework">
                            <be refId="507" clsId="FilterNode">
                              <l key="dimensionOids" refId="508" ln="1" eid="DimensionOid">
                                <cust clsId="DimensionOid">564F43-45-3530303130-3031307C303130---53-45</cust>
                              </l>
                              <l key="AdHocParamDimensionOids" refId="509" ln="0" eid="DimensionOid"/>
                              <be key="data" refId="510" clsId="FilterNodeData">
                                <ref key="filterNode" refId="507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2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i key="index">0</i>
                              <ref key="parent" refId="501"/>
                            </be>
                            <be refId="513" clsId="FilterNode">
                              <l key="dimensionOids" refId="514" ln="1" eid="DimensionOid">
                                <cust clsId="DimensionOid">564F43-45-3530303135-3031307C303130---53-45</cust>
                              </l>
                              <l key="AdHocParamDimensionOids" refId="515" ln="0" eid="DimensionOid"/>
                              <be key="data" refId="516" clsId="FilterNodeData">
                                <ref key="filterNode" refId="513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8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i key="index">0</i>
                              <ref key="parent" refId="501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1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520" ln="2" eid="Framework.com.tagetik.trees.INode,framework">
                        <be refId="521" clsId="FilterNode">
                          <l key="dimensionOids" refId="522" ln="1" eid="DimensionOid">
                            <cust clsId="DimensionOid">564F43-45-3530303130-3031307C303130---53-45</cust>
                          </l>
                          <l key="AdHocParamDimensionOids" refId="523" ln="0" eid="DimensionOid"/>
                          <be key="data" refId="524" clsId="FilterNodeData">
                            <ref key="filterNode" refId="521"/>
                            <s key="dim">VOC</s>
                            <i key="segmentLevel">0</i>
                            <ref key="segment" refId="22"/>
                            <be key="reportingFormula" refId="525" clsId="ReportingFormula">
                              <b key="serverFormula">N</b>
                              <b key="formulaRule">N</b>
                              <s key="formula">U12</s>
                            </be>
                            <be key="dictionaryHeader" refId="526" clsId="MultiDesc">
                              <a key="desc" refId="527" ln="4" eid="SYS_STR">
                                <s>YoY Volume Inc./Dec.</s>
                                <s>YoY Volume Inc./Dec.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1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2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2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5</cust>
                          <s key="cod"/>
                          <s key="desc"/>
                          <i key="index">0</i>
                          <l key="children" refId="530" ln="0" eid="Framework.com.tagetik.trees.INode,framework"/>
                          <ref key="parent" refId="497"/>
                        </be>
                        <be refId="531" clsId="FilterNode">
                          <l key="dimensionOids" refId="532" ln="1" eid="DimensionOid">
                            <cust clsId="DimensionOid">564F43-45-3530303135-3031307C303130---53-45</cust>
                          </l>
                          <l key="AdHocParamDimensionOids" refId="533" ln="0" eid="DimensionOid"/>
                          <be key="data" refId="534" clsId="FilterNodeData">
                            <ref key="filterNode" refId="531"/>
                            <s key="dim">VOC</s>
                            <i key="segmentLevel">0</i>
                            <ref key="segment" refId="22"/>
                            <be key="reportingFormula" refId="535" clsId="ReportingFormula">
                              <b key="serverFormula">N</b>
                              <b key="formulaRule">N</b>
                              <s key="formula">AVERAGE(F14:Q14)</s>
                            </be>
                            <be key="dictionaryHeader" refId="536" clsId="MultiDesc">
                              <a key="desc" refId="537" ln="4" eid="SYS_STR">
                                <s>Average Discount</s>
                                <s>Average Discount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7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3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s key="cod"/>
                          <s key="desc"/>
                          <i key="index">1</i>
                          <l key="children" refId="540" ln="0" eid="Framework.com.tagetik.trees.INode,framework"/>
                          <ref key="parent" refId="497"/>
                        </be>
                      </l>
                    </be>
                    <be key="columns" refId="541" clsId="FilterNode">
                      <l key="dimensionOids" refId="542" ln="0" eid="DimensionOid"/>
                      <l key="AdHocParamDimensionOids" refId="543" ln="0" eid="DimensionOid"/>
                      <be key="data" refId="544" clsId="FilterNodeData">
                        <ref key="filterNode" refId="5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546" ln="1" eid="Framework.com.tagetik.trees.INode,framework">
                        <be refId="547" clsId="FilterNode">
                          <l key="dimensionOids" refId="548" ln="1" eid="DimensionOid">
                            <cust clsId="DimensionOid">504552-45-3132---</cust>
                          </l>
                          <l key="AdHocParamDimensionOids" refId="549" ln="0" eid="DimensionOid"/>
                          <be key="data" refId="550" clsId="FilterNodeData">
                            <ref key="filterNode" refId="547"/>
                            <s key="dim">PER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52" keid="SYS_STR" veid="EFReportingNodeType">
                              <key>
                                <s>504552-45-3132---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</cust>
                          <i key="index">0</i>
                          <ref key="parent" refId="541"/>
                        </be>
                      </l>
                    </be>
                    <be key="matrixFilters" refId="553" clsId="FilterNode">
                      <l key="dimensionOids" refId="554" ln="0" eid="DimensionOid"/>
                      <l key="AdHocParamDimensionOids" refId="555" ln="0" eid="DimensionOid"/>
                      <be key="data" refId="556" clsId="FilterNodeData">
                        <ref key="filterNode" refId="553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58" ln="1" eid="Framework.com.tagetik.trees.INode,framework">
                        <be refId="559" clsId="FilterNode">
                          <l key="dimensionOids" refId="560" ln="1" eid="DimensionOid">
                            <cust clsId="DimensionOid">534345-45-245343455F50--50-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6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ref key="parent" refId="553"/>
                        </be>
                      </l>
                    </be>
                    <be key="rowHeaders" refId="564" clsId="ReportingHeaders">
                      <m key="headers" refId="565" keid="SYS_PR_I" veid="System.Collections.IList">
                        <key>
                          <i>-1</i>
                        </key>
                        <val>
                          <l refId="566" ln="1">
                            <s>$Account.desc</s>
                          </l>
                        </val>
                      </m>
                      <m key="headersDims" refId="5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68" clsId="ReportingHeaders">
                      <m key="headers" refId="569" keid="SYS_PR_I" veid="System.Collections.IList"/>
                      <m key="headersDims" refId="570" keid="SYS_PR_I" veid="SYS_STR"/>
                    </be>
                    <e key="styleType" refId="571" id="MatrixStyleType">0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460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5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73" ln="0" eid="Reporting.com.tagetik.tables.IMatixCellLeafPositions,Reporting"/>
                    <m key="forcedEditModes" refId="574" keid="Reporting.com.tagetik.tables.IMatixCellLeafPositions,Reporting" veid="SYS_STR"/>
                    <b key="UseTxlDeFormEditor">N</b>
                    <be key="TxDeFormsEditorDescriptor" refId="575" clsId="TxDeFormsEditorDescriptor">
                      <l key="Tabs" refId="5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77" keid="SYS_STR" veid="CodeCellField"/>
              <m key="dictionary" refId="578" keid="SYS_STR" veid="CodeMultiDescVO"/>
              <m key="controlExpressions" refId="579" keid="SYS_STR" veid="CodedExpControlloProspetto"/>
              <m key="inlineParameters" refId="580" keid="SYS_STR" veid="CodedInlineParameter"/>
              <m key="queries" refId="581" keid="SYS_STR" veid="Reporting.com.tagetik.query.IUserDefinedQueryVO,Reporting"/>
              <be key="sheets" refId="582" clsId="FilterNode">
                <l key="dimensionOids" refId="583" ln="0" eid="DimensionOid"/>
                <l key="AdHocParamDimensionOids" refId="584" ln="0" eid="DimensionOid"/>
                <be key="data" refId="585" clsId="FilterNodeData">
                  <ref key="filterNode" refId="582"/>
                  <i key="segmentLevel">0</i>
                  <ref key="segment" refId="22"/>
                  <b key="placeHolder">N</b>
                  <ref key="weight" refId="23"/>
                  <be key="textMatchingCondition" refId="586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587" keid="SYS_STR" veid="ElaborationsLauncher"/>
              <m key="actionLists" refId="588" keid="SYS_STR" veid="Reporting.com.tagetik.actionlist.ISnapshotActionList,Reporting"/>
              <l key="areas" refId="589" ln="0" eid="SYS_STR"/>
              <l key="charts" refId="590" ln="1" eid="SYS_STR">
                <s>Chart 2</s>
              </l>
              <l key="pivots" refId="591" ln="0" eid="SYS_STR"/>
            </be>
          </val>
          <key>
            <s>Template00</s>
          </key>
          <val>
            <be refId="592" clsId="ReportTemplateVO">
              <s key="code">Template00</s>
              <s key="desc">Transactional Drill Through</s>
              <m key="matrices" refId="593" keid="SYS_STR" veid="Reporting.com.tagetik.tables.IMatrixPositionBlockVO,Reporting"/>
              <m key="cellFields" refId="594" keid="SYS_STR" veid="CodeCellField"/>
              <m key="dictionary" refId="595" keid="SYS_STR" veid="CodeMultiDescVO"/>
              <m key="controlExpressions" refId="596" keid="SYS_STR" veid="CodedExpControlloProspetto"/>
              <m key="inlineParameters" refId="597" keid="SYS_STR" veid="CodedInlineParameter"/>
              <m key="queries" refId="598" keid="SYS_STR" veid="Reporting.com.tagetik.query.IUserDefinedQueryVO,Reporting">
                <key>
                  <s>010</s>
                </key>
                <val>
                  <be refId="599" clsId="UserDefinedQueryVO">
                    <s key="queryString">
                      SELECT "Year",
                      <ch cod="0a"/>
                         "Month",
                      <ch cod="0a"/>
                         "Entity",
                      <ch cod="0a"/>
                         "GL_Account_ID",
                      <ch cod="0a"/>
                         "GL_Account_Desc",
                      <ch cod="0a"/>
                         "Master_Account",
                      <ch cod="0a"/>
                         "Invoice_Number",
                      <ch cod="0a"/>
                         "Invoice_Date",
                      <ch cod="0a"/>
                         "Image",
                      <ch cod="0a"/>
                         amount
                      <ch cod="0a"/>
                      FROM  (
                      <ch cod="0a"/>
                             SELECT campo1 AS "Year",
                      <ch cod="0a"/>
                                campo14 AS "Scenario",
                      <ch cod="0a"/>
                                campo2 AS "Month",
                      <ch cod="0a"/>
                                campo3 AS "Entity",
                      <ch cod="0a"/>
                                campo4 AS "GL_Account_ID",
                      <ch cod="0a"/>
                                campo13 AS "Image",
                      <ch cod="0a"/>
                                campo15 AS "Master_Account",
                      <ch cod="0a"/>
                                campo5 AS "GL_Account_Desc",
                      <ch cod="0a"/>
                                campo7 AS "Product",
                      <ch cod="0a"/>
                                campo8 AS "Customer",
                      <ch cod="0a"/>
                                campo9 AS "Invoice_Number",
                      <ch cod="0a"/>
                                CASE WHEN LENGTH(campo10) &gt; 0 THEN       
                      <ch cod="0a"/>
                      <ch cod="09"/>
                      <ch cod="09"/>
                      <ch cod="09"/>
                      <ch cod="09"/>
                      <ch cod="09"/>
                      TO_CHAR(TO_DATE('01011900','DDMMYYYY')+TO_NUMBER(campo10,'99999')*INTERVAL '1 Day', 'DD/MM/YYYY')
                      <ch cod="0a"/>
                      <ch cod="09"/>
                      <ch cod="09"/>
                      <ch cod="09"/>
                      <ch cod="09"/>
                      ELSE ''
                      <ch cod="0a"/>
                      <ch cod="09"/>
                      <ch cod="09"/>
                      <ch cod="09"/>
                      <ch cod="09"/>
                      END AS "Invoice_Date",
                      <ch cod="0a"/>
                               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
                      <ch cod="0a"/>
                      ) a
                      <ch cod="0a"/>
                      UNION ALL
                      <ch cod="0a"/>
                      SELECT 'Total',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SUM(a.amount) AS amount
                      <ch cod="0a"/>
                      FROM  (
                      <ch cod="0a"/>
                             SELECT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 ) a
                    </s>
                    <s key="queryType">S</s>
                    <e key="querySyntax" refId="600" id="UserDefinedQuerySyntax">SQL</e>
                    <m key="options" refId="601" keid="SYS_STR" veid="SYS_STR">
                      <key>
                        <s>VALIDATION_TYPE</s>
                      </key>
                      <val>
                        <s>PMS</s>
                      </val>
                      <key>
                        <s>SEEQUERYNAME</s>
                      </key>
                      <val>
                        <s>N</s>
                      </val>
                      <key>
                        <s>HEADERS</s>
                      </key>
                      <val>
                        <s>S</s>
                      </val>
                      <key>
                        <s>AUTOSIZE</s>
                      </key>
                      <val>
                        <s>N</s>
                      </val>
                      <key>
                        <s>DRAG_LEFT</s>
                      </key>
                      <val>
                        <s>N</s>
                      </val>
                      <key>
                        <s>DRAG_RIGHT</s>
                      </key>
                      <val>
                        <s>S</s>
                      </val>
                      <key>
                        <s>CREATE NAMED RANGE</s>
                      </key>
                      <val>
                        <s>N</s>
                      </val>
                      <key>
                        <s>PRESERVE_FORMAT</s>
                      </key>
                      <val>
                        <s>N</s>
                      </val>
                      <key>
                        <s>EXPANSION_MODE</s>
                      </key>
                      <val>
                        <s>0</s>
                      </val>
                      <key>
                        <s>REMOVE_FORMATS_AFTER_END</s>
                      </key>
                      <val>
                        <s>N</s>
                      </val>
                    </m>
                    <s key="cod">010</s>
                    <be key="multiDescVO" refId="602" clsId="MultiDesc">
                      <a key="desc" refId="603" ln="4" eid="SYS_STR">
                        <s>Transactional Details</s>
                        <nl/>
                        <nl/>
                        <nl/>
                      </a>
                    </be>
                    <be key="initialResult" refId="604" clsId="QueryResult">
                      <rs key="recordset" refId="605" rowCount="0" fieldNames="YEAR,MONTH,ENTITY,GL_ACCOUNT_ID,GL_ACCOUNT_DESC,MASTER_ACCOUNT,INVOICE_NUMBER,INVOICE_DATE,IMAGE,AMOUNT">
                        <field name="YEAR"/>
                        <field name="MONTH"/>
                        <field name="ENTITY"/>
                        <field name="GL_ACCOUNT_ID"/>
                        <field name="GL_ACCOUNT_DESC"/>
                        <field name="MASTER_ACCOUNT"/>
                        <field name="INVOICE_NUMBER"/>
                        <field name="INVOICE_DATE"/>
                        <field name="IMAGE"/>
                        <field name="AMOUNT"/>
                      </rs>
                      <a key="columnTypes" refId="606" ln="10" eid="SYS_PR_I"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2</i>
                      </a>
                      <i key="rowsCount">0</i>
                      <a key="columnNames" refId="607" ln="10" eid="SYS_STR">
                        <s>YEAR</s>
                        <s>MONTH</s>
                        <s>ENTITY</s>
                        <s>GL_ACCOUNT_ID</s>
                        <s>GL_ACCOUNT_DESC</s>
                        <s>MASTER_ACCOUNT</s>
                        <s>INVOICE_NUMBER</s>
                        <s>INVOICE_DATE</s>
                        <s>IMAGE</s>
                        <s>AMOUNT</s>
                      </a>
                    </be>
                    <b key="hasExcelReferences">N</b>
                    <m key="ColumnDescriptors" refId="608" keid="SYS_STR" veid="QueryColumnDescriptor">
                      <key>
                        <s>YEAR</s>
                      </key>
                      <val>
                        <be refId="609" clsId="QueryColumnDescriptor">
                          <s key="code">YEAR</s>
                          <be key="multiDescVO" refId="610" clsId="MultiDesc">
                            <a key="desc" refId="611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MONTH</s>
                      </key>
                      <val>
                        <be refId="612" clsId="QueryColumnDescriptor">
                          <s key="code">MONTH</s>
                          <be key="multiDescVO" refId="613" clsId="MultiDesc">
                            <a key="desc" refId="614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ENTITY</s>
                      </key>
                      <val>
                        <be refId="615" clsId="QueryColumnDescriptor">
                          <s key="code">ENTITY</s>
                          <be key="multiDescVO" refId="616" clsId="MultiDesc">
                            <a key="desc" refId="617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GL_ACCOUNT_ID</s>
                      </key>
                      <val>
                        <be refId="618" clsId="QueryColumnDescriptor">
                          <s key="code">GL_ACCOUNT_ID</s>
                          <be key="multiDescVO" refId="619" clsId="MultiDesc">
                            <a key="desc" refId="620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GL_ACCOUNT_DESC</s>
                      </key>
                      <val>
                        <be refId="621" clsId="QueryColumnDescriptor">
                          <s key="code">GL_ACCOUNT_DESC</s>
                          <be key="multiDescVO" refId="622" clsId="MultiDesc">
                            <a key="desc" refId="623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MASTER_ACCOUNT</s>
                      </key>
                      <val>
                        <be refId="624" clsId="QueryColumnDescriptor">
                          <s key="code">MASTER_ACCOUNT</s>
                          <be key="multiDescVO" refId="625" clsId="MultiDesc">
                            <a key="desc" refId="626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INVOICE_NUMBER</s>
                      </key>
                      <val>
                        <be refId="627" clsId="QueryColumnDescriptor">
                          <s key="code">INVOICE_NUMBER</s>
                          <be key="multiDescVO" refId="628" clsId="MultiDesc">
                            <a key="desc" refId="629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INVOICE_DATE</s>
                      </key>
                      <val>
                        <be refId="630" clsId="QueryColumnDescriptor">
                          <s key="code">INVOICE_DATE</s>
                          <be key="multiDescVO" refId="631" clsId="MultiDesc">
                            <a key="desc" refId="632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IMAGE</s>
                      </key>
                      <val>
                        <be refId="633" clsId="QueryColumnDescriptor">
                          <s key="code">IMAGE</s>
                          <be key="multiDescVO" refId="634" clsId="MultiDesc">
                            <a key="desc" refId="635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AMOUNT</s>
                      </key>
                      <val>
                        <be refId="636" clsId="QueryColumnDescriptor">
                          <s key="code">AMOUNT</s>
                          <be key="multiDescVO" refId="637" clsId="MultiDesc">
                            <a key="desc" refId="638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</m>
                    <b key="forceCodeDesc">N</b>
                    <b key="enableFreeText">N</b>
                  </be>
                </val>
              </m>
              <be key="sheets" refId="639" clsId="FilterNode">
                <l key="dimensionOids" refId="640" ln="0" eid="DimensionOid"/>
                <l key="AdHocParamDimensionOids" refId="641" ln="0" eid="DimensionOid"/>
                <be key="data" refId="642" clsId="FilterNodeData">
                  <ref key="filterNode" refId="639"/>
                  <i key="segmentLevel">0</i>
                  <ref key="segment" refId="22"/>
                  <b key="placeHolder">N</b>
                  <ref key="weight" refId="23"/>
                  <be key="textMatchingCondition" refId="64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644" keid="SYS_STR" veid="ElaborationsLauncher"/>
              <m key="actionLists" refId="645" keid="SYS_STR" veid="Reporting.com.tagetik.actionlist.ISnapshotActionList,Reporting"/>
              <l key="areas" refId="646" ln="0" eid="SYS_STR"/>
              <l key="charts" refId="647" ln="0" eid="SYS_STR"/>
              <l key="pivots" refId="648" ln="0" eid="SYS_STR"/>
            </be>
          </val>
          <key>
            <s>Template01</s>
          </key>
          <val>
            <be refId="649" clsId="ReportTemplateVO">
              <s key="code">Template01</s>
              <s key="desc">Price List</s>
              <m key="matrices" refId="650" keid="SYS_STR" veid="Reporting.com.tagetik.tables.IMatrixPositionBlockVO,Reporting">
                <key>
                  <s>Domestic Price List</s>
                </key>
                <val>
                  <be refId="651" clsId="MatrixPositionBlockVO">
                    <s key="positionID">Domestic Price List</s>
                    <be key="rows" refId="652" clsId="FilterNode">
                      <l key="dimensionOids" refId="653" ln="0" eid="DimensionOid"/>
                      <l key="AdHocParamDimensionOids" refId="654" ln="0" eid="DimensionOid"/>
                      <be key="data" refId="655" clsId="FilterNodeData">
                        <ref key="filterNode" refId="65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5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57" ln="2" eid="Framework.com.tagetik.trees.INode,framework">
                        <be refId="658" clsId="FilterNode">
                          <l key="dimensionOids" refId="659" ln="0" eid="DimensionOid"/>
                          <l key="AdHocParamDimensionOids" refId="660" ln="0" eid="DimensionOid"/>
                          <be key="data" refId="661" clsId="FilterNodeData">
                            <ref key="filterNode" refId="658"/>
                            <s key="dim">DEST3_010</s>
                            <i key="segmentLevel">0</i>
                            <ref key="segment" refId="22"/>
                            <be key="dictionaryHeader" refId="662" clsId="MultiDesc">
                              <a key="desc" refId="663" ln="4" eid="SYS_STR">
                                <s>Domestic Price List</s>
                                <s>Domestic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66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65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666" ln="1" eid="Framework.com.tagetik.trees.INode,framework">
                            <be refId="667" clsId="FilterNode">
                              <l key="dimensionOids" refId="668" ln="0" eid="DimensionOid"/>
                              <l key="AdHocParamDimensionOids" refId="669" ln="0" eid="DimensionOid"/>
                              <be key="data" refId="670" clsId="FilterNodeData">
                                <ref key="filterNode" refId="66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67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72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658"/>
                            </be>
                          </l>
                          <ref key="parent" refId="652"/>
                        </be>
                        <be refId="673" clsId="FilterNode">
                          <l key="dimensionOids" refId="674" ln="1" eid="DimensionOid">
                            <cust clsId="DimensionOid">44455354335F303130-4E-313130---</cust>
                          </l>
                          <l key="AdHocParamDimensionOids" refId="675" ln="0" eid="DimensionOid"/>
                          <be key="data" refId="676" clsId="FilterNodeData">
                            <ref key="filterNode" refId="673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677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e key="pruning" refId="678" id="PruningEnum">N</e>
                              <i key="addictionalRowsToOpen">100</i>
                              <b key="allowOpenNewElements">N</b>
                            </be>
                            <be key="textMatchingCondition" refId="67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80" keid="SYS_STR" veid="EFReportingNodeType">
                              <key>
                                <s>44455354335F303130-4E-313130---</s>
                              </key>
                              <val>
                                <ref refId="36"/>
                              </val>
                              <key>
                                <s>44455354335F303130-4E-313230---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i key="index">0</i>
                          <l key="children" refId="681" ln="1" eid="Framework.com.tagetik.trees.INode,framework">
                            <be refId="682" clsId="FilterNode">
                              <l key="dimensionOids" refId="683" ln="1" eid="DimensionOid">
                                <cust clsId="DimensionOid">44455354325F303130-4E-414C4C---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6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6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673"/>
                            </be>
                          </l>
                          <ref key="parent" refId="652"/>
                        </be>
                      </l>
                    </be>
                    <be key="columns" refId="689" clsId="FilterNode">
                      <l key="dimensionOids" refId="690" ln="0" eid="DimensionOid"/>
                      <l key="AdHocParamDimensionOids" refId="691" ln="0" eid="DimensionOid"/>
                      <be key="data" refId="692" clsId="FilterNodeData">
                        <be key="filterNode" refId="693" clsId="FilterNode">
                          <l key="dimensionOids" refId="694" ln="0" eid="DimensionOid"/>
                          <l key="AdHocParamDimensionOids" refId="695" ln="0" eid="DimensionOid"/>
                          <be key="data" refId="696" clsId="FilterNodeData">
                            <ref key="filterNode" refId="693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9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98" ln="2" eid="Framework.com.tagetik.trees.INode,framework">
                            <be refId="699" clsId="FilterNode">
                              <l key="dimensionOids" refId="700" ln="1" eid="DimensionOid">
                                <cust clsId="DimensionOid">564F435F24-45-53545F393035---</cust>
                              </l>
                              <l key="AdHocParamDimensionOids" refId="701" ln="0" eid="DimensionOid"/>
                              <be key="data" refId="702" clsId="FilterNodeData">
                                <ref key="filterNode" refId="69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0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be key="textMatchingCondition" refId="70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0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86</cust>
                              <i key="index">0</i>
                              <l key="children" refId="706" ln="2" eid="Framework.com.tagetik.trees.INode,framework">
                                <be refId="707" clsId="FilterNode">
                                  <l key="dimensionOids" refId="708" ln="1" eid="DimensionOid">
                                    <cust clsId="DimensionOid">534345-45-245343455F50--50-</cust>
                                  </l>
                                  <l key="AdHocParamDimensionOids" refId="709" ln="0" eid="DimensionOid"/>
                                  <be key="data" refId="710" clsId="FilterNodeData">
                                    <ref key="filterNode" refId="707"/>
                                    <s key="dim">SCE</s>
                                    <i key="segmentLevel">0</i>
                                    <ref key="segment" refId="22"/>
                                    <be key="dictionaryHeader" refId="711" clsId="MultiDesc">
                                      <a key="desc" refId="712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l key="nav" refId="714" ln="1" eid="ScenarioModifierValue">
                                      <ref refId="244"/>
                                    </l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15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88</cust>
                                  <i key="index">0</i>
                                  <ref key="parent" refId="699"/>
                                </be>
                                <be refId="716" clsId="FilterNode">
                                  <l key="dimensionOids" refId="717" ln="1" eid="DimensionOid">
                                    <cust clsId="DimensionOid">534345-45-245343455F50--50-</cust>
                                  </l>
                                  <l key="AdHocParamDimensionOids" refId="718" ln="0" eid="DimensionOid"/>
                                  <be key="data" refId="719" clsId="FilterNodeData">
                                    <ref key="filterNode" refId="716"/>
                                    <s key="dim">SCE</s>
                                    <i key="segmentLevel">0</i>
                                    <ref key="segment" refId="22"/>
                                    <be key="dictionaryHeader" refId="720" clsId="MultiDesc">
                                      <a key="desc" refId="721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2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23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90</cust>
                                  <i key="index">0</i>
                                  <ref key="parent" refId="699"/>
                                </be>
                              </l>
                              <ref key="parent" refId="693"/>
                            </be>
                            <be refId="724" clsId="FilterNode">
                              <l key="dimensionOids" refId="725" ln="0" eid="DimensionOid"/>
                              <l key="AdHocParamDimensionOids" refId="726" ln="0" eid="DimensionOid"/>
                              <be key="data" refId="727" clsId="FilterNodeData">
                                <ref key="filterNode" refId="7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7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29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>PH</s>
                              <s key="desc"/>
                              <i key="index">0</i>
                              <l key="children" refId="730" ln="1" eid="Framework.com.tagetik.trees.INode,framework">
                                <be refId="731" clsId="FilterNode">
                                  <l key="dimensionOids" refId="732" ln="0" eid="DimensionOid"/>
                                  <l key="AdHocParamDimensionOids" refId="733" ln="0" eid="DimensionOid"/>
                                  <be key="data" refId="734" clsId="FilterNodeData">
                                    <ref key="filterNode" refId="731"/>
                                    <s key="dim">SCE</s>
                                    <i key="segmentLevel">0</i>
                                    <ref key="segment" refId="22"/>
                                    <be key="reportingFormula" refId="735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7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37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>PH</s>
                                  <s key="desc"/>
                                  <i key="index">0</i>
                                  <ref key="parent" refId="724"/>
                                </be>
                              </l>
                              <ref key="parent" refId="693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3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91</cust>
                      <s key="cod">ROOT</s>
                      <s key="desc">Columns</s>
                      <i key="index">0</i>
                      <l key="children" refId="739" ln="3" eid="Framework.com.tagetik.trees.INode,framework">
                        <be refId="740" clsId="FilterNode">
                          <l key="dimensionOids" refId="741" ln="1" eid="DimensionOid">
                            <cust clsId="DimensionOid">534345-45-245343455F50--50-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SCE</s>
                            <i key="segmentLevel">0</i>
                            <ref key="segment" refId="22"/>
                            <be key="dictionaryHeader" refId="744" clsId="MultiDesc">
                              <a key="desc" refId="745" ln="4" eid="SYS_STR">
                                <s>Budget</s>
                                <s>Budget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13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47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s key="cod"/>
                          <s key="desc"/>
                          <i key="index">0</i>
                          <l key="children" refId="748" ln="1" eid="Framework.com.tagetik.trees.INode,framework">
                            <be refId="749" clsId="FilterNode">
                              <l key="dimensionOids" refId="750" ln="1" eid="DimensionOid">
                                <cust clsId="DimensionOid">564F435F24-45-53545F393035---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5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5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s key="cod"/>
                              <s key="desc"/>
                              <i key="index">0</i>
                              <l key="children" refId="756" ln="0" eid="Framework.com.tagetik.trees.INode,framework"/>
                              <ref key="parent" refId="740"/>
                            </be>
                          </l>
                          <ref key="parent" refId="689"/>
                        </be>
                        <be refId="757" clsId="FilterNode">
                          <l key="dimensionOids" refId="758" ln="1" eid="DimensionOid">
                            <cust clsId="DimensionOid">534345-45-245343455F50--50-</cust>
                          </l>
                          <l key="AdHocParamDimensionOids" refId="759" ln="0" eid="DimensionOid"/>
                          <be key="data" refId="760" clsId="FilterNodeData">
                            <ref key="filterNode" refId="757"/>
                            <s key="dim">SCE</s>
                            <i key="segmentLevel">0</i>
                            <ref key="segment" refId="22"/>
                            <be key="dictionaryHeader" refId="761" clsId="MultiDesc">
                              <a key="desc" refId="762" ln="4" eid="SYS_STR">
                                <s>Actual</s>
                                <s>Actual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22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63" ln="1" eid="ScenarioModifierValue">
                              <ref refId="244"/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4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94</cust>
                          <s key="cod"/>
                          <s key="desc"/>
                          <i key="index">1</i>
                          <l key="children" refId="765" ln="1" eid="Framework.com.tagetik.trees.INode,framework">
                            <be refId="766" clsId="FilterNode">
                              <l key="dimensionOids" refId="767" ln="1" eid="DimensionOid">
                                <cust clsId="DimensionOid">564F435F24-45-53545F393035---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70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7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773" ln="0" eid="Framework.com.tagetik.trees.INode,framework"/>
                              <ref key="parent" refId="757"/>
                            </be>
                          </l>
                          <ref key="parent" refId="689"/>
                        </be>
                        <be refId="774" clsId="FilterNode">
                          <l key="dimensionOids" refId="775" ln="0" eid="DimensionOid"/>
                          <l key="AdHocParamDimensionOids" refId="776" ln="0" eid="DimensionOid"/>
                          <be key="data" refId="777" clsId="FilterNodeData">
                            <ref key="filterNode" refId="774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ref key="textMatchingCondition" refId="736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96</cust>
                          <s key="cod"/>
                          <s key="desc"/>
                          <i key="index">2</i>
                          <l key="children" refId="780" ln="1" eid="Framework.com.tagetik.trees.INode,framework">
                            <be refId="781" clsId="FilterNode">
                              <l key="dimensionOids" refId="782" ln="0" eid="DimensionOid"/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VOC_$</s>
                                <i key="segmentLevel">0</i>
                                <ref key="segment" refId="22"/>
                                <be key="reportingFormula" refId="785" clsId="ReportingFormula">
                                  <b key="serverFormula">N</b>
                                  <b key="formulaRule">N</b>
                                  <s key="formula">CONCATENATE(INDIRECT(ADDRESS(ROW(), 2)), INDIRECT(ADDRESS(ROW(), 3)))</s>
                                </be>
                                <b key="placeHolder">S</b>
                                <ref key="weight" refId="23"/>
                                <ref key="textMatchingCondition" refId="728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87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97</cust>
                              <s key="cod"/>
                              <s key="desc"/>
                              <i key="index">0</i>
                              <l key="children" refId="788" ln="0" eid="Framework.com.tagetik.trees.INode,framework"/>
                              <ref key="parent" refId="774"/>
                            </be>
                          </l>
                          <ref key="parent" refId="689"/>
                        </be>
                      </l>
                    </be>
                    <be key="matrixFilters" refId="789" clsId="FilterNode">
                      <l key="dimensionOids" refId="790" ln="0" eid="DimensionOid"/>
                      <l key="AdHocParamDimensionOids" refId="791" ln="0" eid="DimensionOid"/>
                      <be key="data" refId="792" clsId="FilterNodeData">
                        <ref key="filterNode" refId="7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794" ln="1" eid="Framework.com.tagetik.trees.INode,framework">
                        <be refId="795" clsId="FilterNode">
                          <l key="dimensionOids" refId="796" ln="1" eid="DimensionOid">
                            <cust clsId="DimensionOid">434154-45-303130---</cust>
                          </l>
                          <l key="AdHocParamDimensionOids" refId="797" ln="0" eid="DimensionOid"/>
                          <be key="data" refId="798" clsId="FilterNodeData">
                            <ref key="filterNode" refId="795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9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00" ln="1" eid="Framework.com.tagetik.trees.INode,framework">
                            <be refId="801" clsId="FilterNode">
                              <l key="dimensionOids" refId="802" ln="1" eid="DimensionOid">
                                <cust clsId="DimensionOid">4445535434-45-45455F353030---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8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806" ln="1" eid="Framework.com.tagetik.trees.INode,framework">
                                <be refId="807" clsId="FilterNode">
                                  <l key="dimensionOids" refId="808" ln="1" eid="DimensionOid">
                                    <cust clsId="DimensionOid">4445535435-45-4E41---</cust>
                                  </l>
                                  <l key="AdHocParamDimensionOids" refId="809" ln="0" eid="DimensionOid"/>
                                  <be key="data" refId="810" clsId="FilterNodeData">
                                    <ref key="filterNode" refId="807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8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812" ln="1" eid="Framework.com.tagetik.trees.INode,framework">
                                    <be refId="813" clsId="FilterNode">
                                      <l key="dimensionOids" refId="814" ln="1" eid="DimensionOid">
                                        <cust clsId="DimensionOid">4445535431-45-43435F353030---</cust>
                                      </l>
                                      <l key="AdHocParamDimensionOids" refId="815" ln="0" eid="DimensionOid"/>
                                      <be key="data" refId="816" clsId="FilterNodeData">
                                        <ref key="filterNode" refId="813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81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818" ln="1" eid="Framework.com.tagetik.trees.INode,framework">
                                        <be refId="819" clsId="FilterNode">
                                          <l key="dimensionOids" refId="820" ln="1" eid="DimensionOid">
                                            <cust clsId="DimensionOid">4C554E504552-45-4C554E5F31---</cust>
                                          </l>
                                          <l key="AdHocParamDimensionOids" refId="821" ln="0" eid="DimensionOid"/>
                                          <be key="data" refId="822" clsId="FilterNodeData">
                                            <ref key="filterNode" refId="819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2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824" ln="1" eid="Framework.com.tagetik.trees.INode,framework">
                                            <be refId="825" clsId="FilterNode">
                                              <l key="dimensionOids" refId="826" ln="1" eid="DimensionOid">
                                                <cust clsId="DimensionOid">504552-45-3132---</cust>
                                              </l>
                                              <l key="AdHocParamDimensionOids" refId="827" ln="0" eid="DimensionOid"/>
                                              <be key="data" refId="828" clsId="FilterNodeData">
                                                <ref key="filterNode" refId="825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2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830" ln="1" eid="Framework.com.tagetik.trees.INode,framework">
                                                <be refId="831" clsId="FilterNode">
                                                  <l key="dimensionOids" refId="832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833" ln="0" eid="DimensionOid"/>
                                                  <be key="data" refId="834" clsId="FilterNodeData">
                                                    <ref key="filterNode" refId="831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835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836" ln="0" eid="Framework.com.tagetik.trees.INode,framework"/>
                                                  <ref key="parent" refId="825"/>
                                                </be>
                                              </l>
                                              <ref key="parent" refId="819"/>
                                            </be>
                                          </l>
                                          <ref key="parent" refId="813"/>
                                        </be>
                                      </l>
                                      <ref key="parent" refId="807"/>
                                    </be>
                                  </l>
                                  <ref key="parent" refId="801"/>
                                </be>
                              </l>
                              <ref key="parent" refId="795"/>
                            </be>
                          </l>
                          <ref key="parent" refId="789"/>
                        </be>
                      </l>
                    </be>
                    <be key="rowHeaders" refId="837" clsId="ReportingHeaders">
                      <m key="headers" refId="838" keid="SYS_PR_I" veid="System.Collections.IList">
                        <key>
                          <i>-2</i>
                        </key>
                        <val>
                          <l refId="839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840" ln="1">
                            <s>$Cust_Dim2(HIERARCHY("010")).desc</s>
                          </l>
                        </val>
                      </m>
                      <m key="headersDims" refId="841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842" clsId="ReportingHeaders">
                      <m key="headers" refId="843" keid="SYS_PR_I" veid="System.Collections.IList">
                        <key>
                          <i>-1</i>
                        </key>
                        <val>
                          <l refId="844" ln="1">
                            <s>$Scenario.desc</s>
                          </l>
                        </val>
                      </m>
                      <m key="headersDims" refId="845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846" id="RowColExpansionMode">0</e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847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9" ln="0" eid="Reporting.com.tagetik.tables.IMatixCellLeafPositions,Reporting"/>
                    <m key="forcedEditModes" refId="850" keid="Reporting.com.tagetik.tables.IMatixCellLeafPositions,Reporting" veid="SYS_STR"/>
                    <b key="UseTxlDeFormEditor">N</b>
                    <be key="TxDeFormsEditorDescriptor" refId="851" clsId="TxDeFormsEditorDescriptor">
                      <l key="Tabs" refId="85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Intl. Price List</s>
                </key>
                <val>
                  <be refId="853" clsId="MatrixPositionBlockVO">
                    <s key="positionID">Intl. Price List</s>
                    <be key="rows" refId="854" clsId="FilterNode">
                      <l key="dimensionOids" refId="855" ln="0" eid="DimensionOid"/>
                      <l key="AdHocParamDimensionOids" refId="856" ln="0" eid="DimensionOid"/>
                      <be key="data" refId="857" clsId="FilterNodeData">
                        <ref key="filterNode" refId="854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5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859" ln="2" eid="Framework.com.tagetik.trees.INode,framework">
                        <be refId="860" clsId="FilterNode">
                          <l key="dimensionOids" refId="861" ln="0" eid="DimensionOid"/>
                          <l key="AdHocParamDimensionOids" refId="862" ln="0" eid="DimensionOid"/>
                          <be key="data" refId="863" clsId="FilterNodeData">
                            <ref key="filterNode" refId="860"/>
                            <s key="dim">DEST3_010</s>
                            <i key="segmentLevel">0</i>
                            <ref key="segment" refId="22"/>
                            <be key="dictionaryHeader" refId="864" clsId="MultiDesc">
                              <a key="desc" refId="865" ln="4" eid="SYS_STR">
                                <s>Intl. Price List</s>
                                <s>Intl.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8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867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868" ln="1" eid="Framework.com.tagetik.trees.INode,framework">
                            <be refId="869" clsId="FilterNode">
                              <l key="dimensionOids" refId="870" ln="0" eid="DimensionOid"/>
                              <l key="AdHocParamDimensionOids" refId="871" ln="0" eid="DimensionOid"/>
                              <be key="data" refId="872" clsId="FilterNodeData">
                                <ref key="filterNode" refId="869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7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74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860"/>
                            </be>
                          </l>
                          <ref key="parent" refId="854"/>
                        </be>
                        <be refId="875" clsId="FilterNode">
                          <l key="dimensionOids" refId="876" ln="1" eid="DimensionOid">
                            <cust clsId="DimensionOid">44455354335F303130-4E-313230---</cust>
                          </l>
                          <l key="AdHocParamDimensionOids" refId="877" ln="0" eid="DimensionOid"/>
                          <be key="data" refId="878" clsId="FilterNodeData">
                            <ref key="filterNode" refId="875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7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187"/>
                              <i key="addictionalRowsToOpen">100</i>
                              <b key="allowOpenNewElements">N</b>
                            </be>
                            <be key="textMatchingCondition" refId="88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i key="index">0</i>
                          <l key="children" refId="881" ln="1" eid="Framework.com.tagetik.trees.INode,framework">
                            <be refId="882" clsId="FilterNode">
                              <l key="dimensionOids" refId="883" ln="1" eid="DimensionOid">
                                <cust clsId="DimensionOid">44455354325F303130-4E-414C4C---</cust>
                              </l>
                              <l key="AdHocParamDimensionOids" refId="884" ln="0" eid="DimensionOid"/>
                              <be key="data" refId="885" clsId="FilterNodeData">
                                <ref key="filterNode" refId="8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8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8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875"/>
                            </be>
                          </l>
                          <ref key="parent" refId="854"/>
                        </be>
                      </l>
                    </be>
                    <be key="columns" refId="889" clsId="FilterNode">
                      <l key="dimensionOids" refId="890" ln="0" eid="DimensionOid"/>
                      <l key="AdHocParamDimensionOids" refId="891" ln="0" eid="DimensionOid"/>
                      <be key="data" refId="892" clsId="FilterNodeData">
                        <ref key="filterNode" refId="8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894" ln="3" eid="Framework.com.tagetik.trees.INode,framework">
                        <be refId="895" clsId="FilterNode">
                          <l key="dimensionOids" refId="896" ln="1" eid="DimensionOid">
                            <cust clsId="DimensionOid">564F435F24-45-53545F393035---</cust>
                          </l>
                          <l key="AdHocParamDimensionOids" refId="897" ln="0" eid="DimensionOid"/>
                          <be key="data" refId="898" clsId="FilterNodeData">
                            <ref key="filterNode" refId="895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9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678"/>
                              <i key="addictionalRowsToOpen">100</i>
                              <b key="allowOpenNewElements">N</b>
                            </be>
                            <be key="textMatchingCondition" refId="9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01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86</cust>
                          <i key="index">0</i>
                          <l key="children" refId="902" ln="1" eid="Framework.com.tagetik.trees.INode,framework">
                            <be refId="903" clsId="FilterNode">
                              <l key="dimensionOids" refId="904" ln="1" eid="DimensionOid">
                                <cust clsId="DimensionOid">534345-45-245343455F50--50-</cust>
                              </l>
                              <l key="AdHocParamDimensionOids" refId="905" ln="0" eid="DimensionOid"/>
                              <be key="data" refId="906" clsId="FilterNodeData">
                                <ref key="filterNode" refId="903"/>
                                <s key="dim">SCE</s>
                                <i key="segmentLevel">0</i>
                                <ref key="segment" refId="22"/>
                                <be key="dictionaryHeader" refId="907" clsId="MultiDesc">
                                  <a key="desc" refId="908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1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88</cust>
                              <i key="index">0</i>
                              <ref key="parent" refId="895"/>
                            </be>
                          </l>
                          <ref key="parent" refId="889"/>
                        </be>
                        <be refId="911" clsId="FilterNode">
                          <l key="dimensionOids" refId="912" ln="1" eid="DimensionOid">
                            <cust clsId="DimensionOid">564F435F24-45-53545F393035---</cust>
                          </l>
                          <l key="AdHocParamDimensionOids" refId="913" ln="0" eid="DimensionOid"/>
                          <be key="data" refId="914" clsId="FilterNodeData">
                            <ref key="filterNode" refId="911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16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i key="index">0</i>
                          <l key="children" refId="917" ln="1" eid="Framework.com.tagetik.trees.INode,framework">
                            <be refId="918" clsId="FilterNode">
                              <l key="dimensionOids" refId="919" ln="1" eid="DimensionOid">
                                <cust clsId="DimensionOid">534345-45-245343455F50--50-</cust>
                              </l>
                              <l key="AdHocParamDimensionOids" refId="920" ln="0" eid="DimensionOid"/>
                              <be key="data" refId="921" clsId="FilterNodeData">
                                <ref key="filterNode" refId="918"/>
                                <s key="dim">SCE</s>
                                <i key="segmentLevel">0</i>
                                <ref key="segment" refId="22"/>
                                <be key="dictionaryHeader" refId="922" clsId="MultiDesc">
                                  <a key="desc" refId="923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2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925" ln="1" eid="ScenarioModifierValue">
                                  <ref refId="244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26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i key="index">0</i>
                              <ref key="parent" refId="911"/>
                            </be>
                          </l>
                          <ref key="parent" refId="889"/>
                        </be>
                        <be refId="927" clsId="FilterNode">
                          <l key="dimensionOids" refId="928" ln="0" eid="DimensionOid"/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VOC_$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93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32" keid="SYS_STR" veid="EFReportingNodeType">
                              <key>
                                <s>86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87</cust>
                          <s key="cod">PH</s>
                          <s key="desc"/>
                          <i key="index">0</i>
                          <l key="children" refId="933" ln="1" eid="Framework.com.tagetik.trees.INode,framework">
                            <be refId="934" clsId="FilterNode">
                              <l key="dimensionOids" refId="935" ln="0" eid="DimensionOid"/>
                              <l key="AdHocParamDimensionOids" refId="936" ln="0" eid="DimensionOid"/>
                              <be key="data" refId="937" clsId="FilterNodeData">
                                <ref key="filterNode" refId="934"/>
                                <s key="dim">SCE</s>
                                <i key="segmentLevel">0</i>
                                <ref key="segment" refId="22"/>
                                <be key="reportingFormula" refId="938" clsId="ReportingFormula">
                                  <b key="serverFormula">N</b>
                                  <b key="formulaRule">N</b>
                                  <s key="formula">=CONCATENATE(INDIRECT(ADDRESS(ROW(),8)),INDIRECT(ADDRESS(ROW(),9)))</s>
                                </be>
                                <b key="placeHolder">S</b>
                                <ref key="weight" refId="23"/>
                                <be key="textMatchingCondition" refId="9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89</cust>
                              <s key="cod">PH</s>
                              <s key="desc"/>
                              <i key="index">0</i>
                              <ref key="parent" refId="927"/>
                            </be>
                          </l>
                          <ref key="parent" refId="889"/>
                        </be>
                      </l>
                    </be>
                    <be key="matrixFilters" refId="941" clsId="FilterNode">
                      <l key="dimensionOids" refId="942" ln="0" eid="DimensionOid"/>
                      <l key="AdHocParamDimensionOids" refId="943" ln="0" eid="DimensionOid"/>
                      <be key="data" refId="944" clsId="FilterNodeData">
                        <ref key="filterNode" refId="9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9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946" ln="1" eid="Framework.com.tagetik.trees.INode,framework">
                        <be refId="947" clsId="FilterNode">
                          <l key="dimensionOids" refId="948" ln="1" eid="DimensionOid">
                            <cust clsId="DimensionOid">434154-45-303130---</cust>
                          </l>
                          <l key="AdHocParamDimensionOids" refId="949" ln="0" eid="DimensionOid"/>
                          <be key="data" refId="950" clsId="FilterNodeData">
                            <ref key="filterNode" refId="947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52" ln="1" eid="Framework.com.tagetik.trees.INode,framework">
                            <be refId="953" clsId="FilterNode">
                              <l key="dimensionOids" refId="954" ln="1" eid="DimensionOid">
                                <cust clsId="DimensionOid">4445535434-45-45455F353030---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9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958" ln="1" eid="Framework.com.tagetik.trees.INode,framework">
                                <be refId="959" clsId="FilterNode">
                                  <l key="dimensionOids" refId="960" ln="1" eid="DimensionOid">
                                    <cust clsId="DimensionOid">4445535435-45-4E41---</cust>
                                  </l>
                                  <l key="AdHocParamDimensionOids" refId="961" ln="0" eid="DimensionOid"/>
                                  <be key="data" refId="962" clsId="FilterNodeData">
                                    <ref key="filterNode" refId="959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96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964" ln="1" eid="Framework.com.tagetik.trees.INode,framework">
                                    <be refId="965" clsId="FilterNode">
                                      <l key="dimensionOids" refId="966" ln="1" eid="DimensionOid">
                                        <cust clsId="DimensionOid">4445535431-45-43435F353030---</cust>
                                      </l>
                                      <l key="AdHocParamDimensionOids" refId="967" ln="0" eid="DimensionOid"/>
                                      <be key="data" refId="968" clsId="FilterNodeData">
                                        <ref key="filterNode" refId="965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96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970" ln="1" eid="Framework.com.tagetik.trees.INode,framework">
                                        <be refId="971" clsId="FilterNode">
                                          <l key="dimensionOids" refId="972" ln="1" eid="DimensionOid">
                                            <cust clsId="DimensionOid">4C554E504552-45-4C554E5F31---</cust>
                                          </l>
                                          <l key="AdHocParamDimensionOids" refId="973" ln="0" eid="DimensionOid"/>
                                          <be key="data" refId="974" clsId="FilterNodeData">
                                            <ref key="filterNode" refId="971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9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976" ln="1" eid="Framework.com.tagetik.trees.INode,framework">
                                            <be refId="977" clsId="FilterNode">
                                              <l key="dimensionOids" refId="978" ln="1" eid="DimensionOid">
                                                <cust clsId="DimensionOid">504552-45-3132---</cust>
                                              </l>
                                              <l key="AdHocParamDimensionOids" refId="979" ln="0" eid="DimensionOid"/>
                                              <be key="data" refId="980" clsId="FilterNodeData">
                                                <ref key="filterNode" refId="977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981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982" ln="1" eid="Framework.com.tagetik.trees.INode,framework">
                                                <be refId="983" clsId="FilterNode">
                                                  <l key="dimensionOids" refId="984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985" ln="0" eid="DimensionOid"/>
                                                  <be key="data" refId="986" clsId="FilterNodeData">
                                                    <ref key="filterNode" refId="983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987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988" ln="0" eid="Framework.com.tagetik.trees.INode,framework"/>
                                                  <ref key="parent" refId="977"/>
                                                </be>
                                              </l>
                                              <ref key="parent" refId="971"/>
                                            </be>
                                          </l>
                                          <ref key="parent" refId="965"/>
                                        </be>
                                      </l>
                                      <ref key="parent" refId="959"/>
                                    </be>
                                  </l>
                                  <ref key="parent" refId="953"/>
                                </be>
                              </l>
                              <ref key="parent" refId="947"/>
                            </be>
                          </l>
                          <ref key="parent" refId="941"/>
                        </be>
                      </l>
                    </be>
                    <be key="rowHeaders" refId="989" clsId="ReportingHeaders">
                      <m key="headers" refId="990" keid="SYS_PR_I" veid="System.Collections.IList">
                        <key>
                          <i>-2</i>
                        </key>
                        <val>
                          <l refId="991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992" ln="1">
                            <s>$Cust_Dim2(HIERARCHY("010")).desc</s>
                          </l>
                        </val>
                      </m>
                      <m key="headersDims" refId="993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994" clsId="ReportingHeaders">
                      <m key="headers" refId="995" keid="SYS_PR_I" veid="System.Collections.IList">
                        <key>
                          <i>-1</i>
                        </key>
                        <val>
                          <l refId="996" ln="1">
                            <s>$Scenario.desc</s>
                          </l>
                        </val>
                      </m>
                      <m key="headersDims" refId="997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846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998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1</i>
                    <b key="excludeValuatingSheetsWithZeroValues">N</b>
                    <m key="addictionalStyleSheets" refId="99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0" ln="0" eid="Reporting.com.tagetik.tables.IMatixCellLeafPositions,Reporting"/>
                    <m key="forcedEditModes" refId="1001" keid="Reporting.com.tagetik.tables.IMatixCellLeafPositions,Reporting" veid="SYS_STR"/>
                    <b key="UseTxlDeFormEditor">N</b>
                    <be key="TxDeFormsEditorDescriptor" refId="1002" clsId="TxDeFormsEditorDescriptor">
                      <l key="Tabs" refId="100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04" keid="SYS_STR" veid="CodeCellField"/>
              <m key="dictionary" refId="1005" keid="SYS_STR" veid="CodeMultiDescVO"/>
              <m key="controlExpressions" refId="1006" keid="SYS_STR" veid="CodedExpControlloProspetto"/>
              <m key="inlineParameters" refId="1007" keid="SYS_STR" veid="CodedInlineParameter"/>
              <m key="queries" refId="1008" keid="SYS_STR" veid="Reporting.com.tagetik.query.IUserDefinedQueryVO,Reporting"/>
              <be key="sheets" refId="1009" clsId="FilterNode">
                <l key="dimensionOids" refId="1010" ln="0" eid="DimensionOid"/>
                <l key="AdHocParamDimensionOids" refId="1011" ln="0" eid="DimensionOid"/>
                <be key="data" refId="1012" clsId="FilterNodeData">
                  <ref key="filterNode" refId="1009"/>
                  <i key="segmentLevel">0</i>
                  <ref key="segment" refId="22"/>
                  <b key="placeHolder">N</b>
                  <ref key="weight" refId="23"/>
                  <be key="textMatchingCondition" refId="101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1014" keid="SYS_STR" veid="ElaborationsLauncher"/>
              <m key="actionLists" refId="1015" keid="SYS_STR" veid="Reporting.com.tagetik.actionlist.ISnapshotActionList,Reporting"/>
              <l key="areas" refId="1016" ln="2" eid="SYS_STR">
                <s>DOMESTIC</s>
                <s>INTL</s>
              </l>
              <l key="charts" refId="1017" ln="0" eid="SYS_STR"/>
              <l key="pivots" refId="1018" ln="0" eid="SYS_STR"/>
            </be>
          </val>
        </m>
        <m key="templateLayouts" refId="1019" keid="SYS_STR" veid="Reporting.com.tagetik.report.IReportTemplateLayoutVO,Reporting">
          <key>
            <s>Template02</s>
          </key>
          <val>
            <be refId="1020" clsId="ReportTemplateLayoutVO">
              <i key="index">0</i>
              <s key="code">Template02</s>
              <m key="cellFieldAddresses" refId="1021" keid="SYS_STR" veid="Reporting.com.tagetik.spreadsheet.gridwrappers.IGridReaderVO,Reporting"/>
              <m key="controlExpressionsAddresses" refId="1022" keid="SYS_STR" veid="Reporting.com.tagetik.spreadsheet.gridwrappers.IGridReaderVO,Reporting"/>
              <m key="inlineParameterAddresses" refId="1023" keid="SYS_STR" veid="Reporting.com.tagetik.spreadsheet.gridwrappers.IGridReaderVO,Reporting"/>
              <m key="dictionaryAddresses" refId="1024" keid="SYS_STR" veid="Reporting.com.tagetik.spreadsheet.gridwrappers.IGridReaderVO,Reporting"/>
              <m key="hyperlinkAddresses" refId="1025" keid="SYS_STR" veid="Reporting.com.tagetik.spreadsheet.gridwrappers.IGridReaderVO,Reporting"/>
              <m key="matrixGridReaders" refId="1026" keid="SYS_STR" veid="Reporting.com.tagetik.spreadsheet.gridwrappers.IGridReaderVO,Reporting">
                <key>
                  <s>Target Setting</s>
                </key>
                <val>
                  <be refId="1027" clsId="ExcelCompactGridReaderVO">
                    <be key="element" refId="1028" clsId="BasicLogicalElement">
                      <i key="columnHeadersCount">0</i>
                      <i key="rowHeadersCount">1</i>
                      <i key="valueColumns">1</i>
                      <i key="valueRows">2</i>
                    </be>
                    <s key="firstCell">B6</s>
                  </be>
                </val>
                <key>
                  <s>Sales Model</s>
                </key>
                <val>
                  <be refId="1029" clsId="ExcelCompactGridReaderVO">
                    <be key="element" refId="1030" clsId="BasicLogicalElement">
                      <i key="columnHeadersCount">1</i>
                      <i key="rowHeadersCount">3</i>
                      <i key="valueColumns">19</i>
                      <i key="valueRows">9</i>
                    </be>
                    <s key="firstCell">B11</s>
                  </be>
                </val>
              </m>
              <m key="queryGridReaders" refId="1031" keid="SYS_STR" veid="Reporting.com.tagetik.spreadsheet.gridwrappers.IGridReaderVO,Reporting"/>
            </be>
          </val>
          <key>
            <s>Template00</s>
          </key>
          <val>
            <be refId="1032" clsId="ReportTemplateLayoutVO">
              <i key="index">2</i>
              <s key="code">Template00</s>
              <m key="cellFieldAddresses" refId="1033" keid="SYS_STR" veid="Reporting.com.tagetik.spreadsheet.gridwrappers.IGridReaderVO,Reporting"/>
              <m key="controlExpressionsAddresses" refId="1034" keid="SYS_STR" veid="Reporting.com.tagetik.spreadsheet.gridwrappers.IGridReaderVO,Reporting"/>
              <m key="inlineParameterAddresses" refId="1035" keid="SYS_STR" veid="Reporting.com.tagetik.spreadsheet.gridwrappers.IGridReaderVO,Reporting"/>
              <m key="dictionaryAddresses" refId="1036" keid="SYS_STR" veid="Reporting.com.tagetik.spreadsheet.gridwrappers.IGridReaderVO,Reporting"/>
              <m key="hyperlinkAddresses" refId="1037" keid="SYS_STR" veid="Reporting.com.tagetik.spreadsheet.gridwrappers.IGridReaderVO,Reporting"/>
              <m key="matrixGridReaders" refId="1038" keid="SYS_STR" veid="Reporting.com.tagetik.spreadsheet.gridwrappers.IGridReaderVO,Reporting"/>
              <m key="queryGridReaders" refId="1039" keid="SYS_STR" veid="Reporting.com.tagetik.spreadsheet.gridwrappers.IGridReaderVO,Reporting">
                <key>
                  <s>010</s>
                </key>
                <val>
                  <be refId="1040" clsId="ExcelCompactGridReaderVO">
                    <be key="element" refId="1041" clsId="BasicLogicalElement">
                      <i key="columnHeadersCount">1</i>
                      <i key="rowHeadersCount">0</i>
                      <i key="valueColumns">10</i>
                      <i key="valueRows">1</i>
                    </be>
                    <s key="firstCell">B5</s>
                  </be>
                </val>
              </m>
            </be>
          </val>
          <key>
            <s>Template01</s>
          </key>
          <val>
            <be refId="1042" clsId="ReportTemplateLayoutVO">
              <i key="index">1</i>
              <s key="code">Template01</s>
              <m key="cellFieldAddresses" refId="1043" keid="SYS_STR" veid="Reporting.com.tagetik.spreadsheet.gridwrappers.IGridReaderVO,Reporting"/>
              <m key="controlExpressionsAddresses" refId="1044" keid="SYS_STR" veid="Reporting.com.tagetik.spreadsheet.gridwrappers.IGridReaderVO,Reporting"/>
              <m key="inlineParameterAddresses" refId="1045" keid="SYS_STR" veid="Reporting.com.tagetik.spreadsheet.gridwrappers.IGridReaderVO,Reporting"/>
              <m key="dictionaryAddresses" refId="1046" keid="SYS_STR" veid="Reporting.com.tagetik.spreadsheet.gridwrappers.IGridReaderVO,Reporting"/>
              <m key="hyperlinkAddresses" refId="1047" keid="SYS_STR" veid="Reporting.com.tagetik.spreadsheet.gridwrappers.IGridReaderVO,Reporting"/>
              <m key="matrixGridReaders" refId="1048" keid="SYS_STR" veid="Reporting.com.tagetik.spreadsheet.gridwrappers.IGridReaderVO,Reporting">
                <key>
                  <s>Domestic Price List</s>
                </key>
                <val>
                  <be refId="1049" clsId="ExcelCompactGridReaderVO">
                    <be key="element" refId="1050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B4</s>
                  </be>
                </val>
                <key>
                  <s>Intl. Price List</s>
                </key>
                <val>
                  <be refId="1051" clsId="ExcelCompactGridReaderVO">
                    <be key="element" refId="1052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H4</s>
                  </be>
                </val>
              </m>
              <m key="queryGridReaders" refId="1053" keid="SYS_STR" veid="Reporting.com.tagetik.spreadsheet.gridwrappers.IGridReaderVO,Reporting"/>
            </be>
          </val>
        </m>
        <m key="adHocParameters" refId="1054" keid="SYS_STR" veid="ProspParametro"/>
        <l key="parametersToBeRequested" refId="1055" ln="2" eid="ParameterInfo">
          <be refId="1056" clsId="ParameterInfo">
            <cust key="oid" clsId="DimensionOid">415A495F303130-45-24415A495F3031305F50--50-</cust>
            <b key="explicitlyUsed">S</b>
            <b key="forced">N</b>
            <b key="advanced">N</b>
          </be>
          <be refId="1057" clsId="ParameterInfo">
            <cust key="oid" clsId="DimensionOid">534345-45-245343455F50--50-</cust>
            <b key="explicitlyUsed">S</b>
            <b key="forced">N</b>
            <b key="advanced">N</b>
          </be>
        </l>
        <be key="reportFilters" refId="1058" clsId="FilterNode">
          <l key="dimensionOids" refId="1059" ln="0" eid="DimensionOid"/>
          <l key="AdHocParamDimensionOids" refId="1060" ln="0" eid="DimensionOid"/>
          <be key="data" refId="1061" clsId="FilterNodeData">
            <ref key="filterNode" refId="1058"/>
            <i key="segmentLevel">0</i>
            <ref key="segment" refId="22"/>
            <b key="placeHolder">N</b>
            <ref key="weight" refId="23"/>
            <be key="textMatchingCondition" refId="1062" clsId="TextMatchingCondition">
              <ref key="op" refId="25"/>
              <s key="val"/>
            </be>
            <ref key="change" refId="26"/>
            <ref key="dataType" refId="27"/>
            <b key="prevailingDataType">N</b>
            <ref key="editability" refId="28"/>
            <b key="signChange">N</b>
            <b key="nativeSignChange">N</b>
            <i key="sco">0</i>
            <b key="applyFiltersForForcedScenarioPeriodoMap">N</b>
            <b key="lineSplit">N</b>
            <b key="addRCRow">N</b>
            <b key="complementary">N</b>
            <b key="breakLevelSubtotal">N</b>
            <b key="alreadyDrilled">N</b>
          </be>
          <cust key="id" clsId="FilterOid">1</cust>
          <s key="cod">ROOT</s>
          <s key="desc">Report filters root</s>
          <i key="index">0</i>
          <l key="children" refId="1063" ln="1" eid="Framework.com.tagetik.trees.INode,framework">
            <be refId="1064" clsId="FilterNode">
              <l key="dimensionOids" refId="1065" ln="1" eid="DimensionOid">
                <cust clsId="DimensionOid">415A495F303130-45-24415A495F3031305F50--50-</cust>
              </l>
              <l key="AdHocParamDimensionOids" refId="1066" ln="0" eid="DimensionOid"/>
              <be key="data" refId="1067" clsId="FilterNodeData">
                <ref key="filterNode" refId="1064"/>
                <s key="dim">AZI_010</s>
                <i key="segmentLevel">0</i>
                <ref key="segment" refId="22"/>
                <b key="placeHolder">N</b>
                <ref key="weight" refId="23"/>
                <be key="textMatchingCondition" refId="1068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3</cust>
              <i key="index">0</i>
              <ref key="parent" refId="1058"/>
            </be>
          </l>
        </be>
      </be>
      <be key="launchResult" refId="1069" clsId="MultiRepLaunchResult">
        <be key="elabResult" refId="1070" clsId="ElabResult">
          <s key="id">408948D85AA900A6015AB32F30FC313F</s>
          <m key="properties" refId="1071" keid="SYS_STR" veid="SYS_STR"/>
          <e key="status" refId="1072" id="ElabStatusEnum">C</e>
        </be>
        <m key="valori" refId="1073" keid="SYS_STR" veid="ProspElaborationTaskResult">
          <key>
            <s>Template02</s>
          </key>
          <val>
            <be refId="1074" clsId="ProspElaborationTaskResult">
              <be key="prospElaborazioneResult" refId="1075" clsId="ProspElaborationResult">
                <s key="dbId">TGK_01</s>
                <e key="endInsertionStatus" refId="1076" id="EndInsertionNotifierResult">CANNOT_MANAGE</e>
                <m key="valori" refId="1077" keid="SYS_STR" veid="Framework.com.tagetik.datatypes.IRecordset,framework">
                  <key>
                    <s>Sales Model</s>
                  </key>
                  <val>
                    <rs refId="1078" rowCount="114" fieldNames="NUM_RIGA,NUM_COLONNA,COD_FOGLIO,VALORE,DESCRIZIONE">
                      <field name="NUM_RIGA">
                        <s>12</s>
                        <s>6</s>
                        <s>12</s>
                        <s>12</s>
                        <s>9</s>
                        <s>6</s>
                        <s>16</s>
                        <s>13</s>
                        <s>9</s>
                        <s>16</s>
                        <s>13</s>
                        <s>8</s>
                        <s>17</s>
                        <s>8</s>
                        <s>17</s>
                        <s>14</s>
                        <s>8</s>
                        <s>16</s>
                        <s>10</s>
                        <s>10</s>
                        <s>14</s>
                        <s>14</s>
                        <s>9</s>
                        <s>14</s>
                        <s>17</s>
                        <s>6</s>
                        <s>13</s>
                        <s>6</s>
                        <s>10</s>
                        <s>17</s>
                        <s>12</s>
                        <s>6</s>
                        <s>12</s>
                        <s>12</s>
                        <s>6</s>
                        <s>16</s>
                        <s>9</s>
                        <s>9</s>
                        <s>16</s>
                        <s>13</s>
                        <s>8</s>
                        <s>17</s>
                        <s>13</s>
                        <s>8</s>
                        <s>16</s>
                        <s>10</s>
                        <s>13</s>
                        <s>8</s>
                        <s>10</s>
                        <s>14</s>
                        <s>14</s>
                        <s>9</s>
                        <s>14</s>
                        <s>17</s>
                        <s>6</s>
                        <s>10</s>
                        <s>12</s>
                        <s>17</s>
                        <s>6</s>
                        <s>12</s>
                        <s>16</s>
                        <s>6</s>
                        <s>16</s>
                        <s>12</s>
                        <s>9</s>
                        <s>13</s>
                        <s>13</s>
                        <s>8</s>
                        <s>8</s>
                        <s>17</s>
                        <s>13</s>
                        <s>8</s>
                        <s>13</s>
                        <s>16</s>
                        <s>10</s>
                        <s>10</s>
                        <s>14</s>
                        <s>9</s>
                        <s>14</s>
                        <s>9</s>
                        <s>14</s>
                        <s>17</s>
                        <s>6</s>
                        <s>10</s>
                        <s>12</s>
                        <s>9</s>
                        <s>17</s>
                        <s>16</s>
                        <s>6</s>
                        <s>12</s>
                        <s>16</s>
                        <s>13</s>
                        <s>9</s>
                        <s>13</s>
                        <s>12</s>
                        <s>17</s>
                        <s>8</s>
                        <s>17</s>
                        <s>8</s>
                        <s>8</s>
                        <s>16</s>
                        <s>10</s>
                        <s>10</s>
                        <s>14</s>
                        <s>9</s>
                        <s>10</s>
                        <s>14</s>
                        <s>9</s>
                        <s>14</s>
                        <s>17</s>
                        <s>10</s>
                        <s>13</s>
                        <s>6</s>
                        <s>6</s>
                      </field>
                      <field name="NUM_COLONNA">
                        <s>5</s>
                        <s>9</s>
                        <s>13</s>
                        <s>9</s>
                        <s>13</s>
                        <s>10</s>
                        <s>4</s>
                        <s>3</s>
                        <s>2</s>
                        <s>8</s>
                        <s>7</s>
                        <s>13</s>
                        <s>2</s>
                        <s>4</s>
                        <s>6</s>
                        <s>1</s>
                        <s>8</s>
                        <s>11</s>
                        <s>6</s>
                        <s>2</s>
                        <s>9</s>
                        <s>5</s>
                        <s>6</s>
                        <s>12</s>
                        <s>12</s>
                        <s>5</s>
                        <s>13</s>
                        <s>1</s>
                        <s>13</s>
                        <s>7</s>
                        <s>4</s>
                        <s>8</s>
                        <s>12</s>
                        <s>8</s>
                        <s>11</s>
                        <s>5</s>
                        <s>12</s>
                        <s>3</s>
                        <s>9</s>
                        <s>6</s>
                        <s>10</s>
                        <s>3</s>
                        <s>2</s>
                        <s>5</s>
                        <s>10</s>
                        <s>7</s>
                        <s>10</s>
                        <s>9</s>
                        <s>3</s>
                        <s>8</s>
                        <s>4</s>
                        <s>7</s>
                        <s>11</s>
                        <s>11</s>
                        <s>4</s>
                        <s>10</s>
                        <s>7</s>
                        <s>8</s>
                        <s>7</s>
                        <s>11</s>
                        <s>2</s>
                        <s>12</s>
                        <s>6</s>
                        <s>3</s>
                        <s>11</s>
                        <s>5</s>
                        <s>9</s>
                        <s>11</s>
                        <s>2</s>
                        <s>4</s>
                        <s>1</s>
                        <s>6</s>
                        <s>11</s>
                        <s>13</s>
                        <s>8</s>
                        <s>4</s>
                        <s>7</s>
                        <s>8</s>
                        <s>3</s>
                        <s>4</s>
                        <s>10</s>
                        <s>10</s>
                        <s>3</s>
                        <s>11</s>
                        <s>6</s>
                        <s>10</s>
                        <s>9</s>
                        <s>3</s>
                        <s>13</s>
                        <s>2</s>
                        <s>7</s>
                        <s>4</s>
                        <s>1</s>
                        <s>8</s>
                        <s>10</s>
                        <s>1</s>
                        <s>12</s>
                        <s>5</s>
                        <s>3</s>
                        <s>7</s>
                        <s>12</s>
                        <s>9</s>
                        <s>5</s>
                        <s>6</s>
                        <s>9</s>
                        <s>1</s>
                        <s>2</s>
                        <s>5</s>
                        <s>13</s>
                        <s>13</s>
                        <s>12</s>
                        <s>12</s>
                        <s>6</s>
                        <s>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0.330000000</c>
                        <c>26.923076923</c>
                        <c>0.330000000</c>
                        <c>0.330000000</c>
                        <c>1893.028846154</c>
                        <c>33.653846154</c>
                        <c>0.120000000</c>
                        <c>1723.961538462</c>
                        <c>1514.423076923</c>
                        <c>0.120000000</c>
                        <c>2154.951923077</c>
                        <c>0.250000000</c>
                        <c>924.000000000</c>
                        <c>0.250000000</c>
                        <c>924.000000000</c>
                        <c>210.000000000</c>
                        <c>0.250000000</c>
                        <c>0.120000000</c>
                        <c>171.538461538</c>
                        <c>171.538461538</c>
                        <c>18.750000000</c>
                        <c>18.750000000</c>
                        <c>1514.423076923</c>
                        <c>18.750000000</c>
                        <c>924.000000000</c>
                        <c>26.923076923</c>
                        <c>2154.951923077</c>
                        <c>135.000000000</c>
                        <c>214.423076923</c>
                        <c>924.000000000</c>
                        <c>0.330000000</c>
                        <c>26.923076923</c>
                        <c>0.330000000</c>
                        <c>0.330000000</c>
                        <c>26.923076923</c>
                        <c>0.120000000</c>
                        <c>1514.423076923</c>
                        <c>1514.423076923</c>
                        <c>0.120000000</c>
                        <c>1723.961538462</c>
                        <c>0.250000000</c>
                        <c>924.000000000</c>
                        <c>1723.961538462</c>
                        <c>0.250000000</c>
                        <c>0.120000000</c>
                        <c>214.423076923</c>
                        <c>2154.951923077</c>
                        <c>0.250000000</c>
                        <c>171.538461538</c>
                        <c>18.750000000</c>
                        <c>18.750000000</c>
                        <c>1893.028846154</c>
                        <c>18.750000000</c>
                        <c>924.000000000</c>
                        <c>33.653846154</c>
                        <c>214.423076923</c>
                        <c>0.330000000</c>
                        <c>924.000000000</c>
                        <c>33.653846154</c>
                        <c>0.330000000</c>
                        <c>0.120000000</c>
                        <c>26.923076923</c>
                        <c>0.120000000</c>
                        <c>0.330000000</c>
                        <c>1514.423076923</c>
                        <c>1723.961538462</c>
                        <c>1723.961538462</c>
                        <c>0.250000000</c>
                        <c>0.250000000</c>
                        <c>924.000000000</c>
                        <c>11704.500000000</c>
                        <c>0.250000000</c>
                        <c>1723.961538462</c>
                        <c>0.120000000</c>
                        <c>171.538461538</c>
                        <c>214.423076923</c>
                        <c>18.750000000</c>
                        <c>1514.423076923</c>
                        <c>18.750000000</c>
                        <c>1893.028846154</c>
                        <c>18.750000000</c>
                        <c>924.000000000</c>
                        <c>26.923076923</c>
                        <c>171.538461538</c>
                        <c>0.330000000</c>
                        <c>1893.028846154</c>
                        <c>924.000000000</c>
                        <c>0.120000000</c>
                        <c>33.653846154</c>
                        <c>0.330000000</c>
                        <c>0.120000000</c>
                        <c>2154.951923077</c>
                        <c>522.720000000</c>
                        <c>1723.961538462</c>
                        <c>0.330000000</c>
                        <c>12041.400000000</c>
                        <c>0.250000000</c>
                        <c>924.000000000</c>
                        <c>0.250000000</c>
                        <c>0.250000000</c>
                        <c>0.120000000</c>
                        <c>171.538461538</c>
                        <c>171.538461538</c>
                        <c>18.750000000</c>
                        <c>1514.423076923</c>
                        <c>2754.000000000</c>
                        <c>18.750000000</c>
                        <c>1514.423076923</c>
                        <c>18.750000000</c>
                        <c>924.000000000</c>
                        <c>171.538461538</c>
                        <c>1723.961538462</c>
                        <c>26.923076923</c>
                        <c>26.923076923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Target Setting</s>
                  </key>
                  <val>
                    <rs refId="1079" rowCount="0" fieldNames="NUM_RIGA,NUM_COLONNA,COD_FOGLIO,VALORE,DESCRIZIONE">
                      <field name="NUM_RIGA"/>
                      <field name="NUM_COLONNA"/>
                      <field name="COD_FOGLIO"/>
                      <field name="VALORE"/>
                      <field name="DESCRIZIONE"/>
                    </rs>
                  </val>
                </m>
                <m key="commenti" refId="1080" keid="SYS_STR" veid="Framework.com.tagetik.datatypes.IRecordset,framework"/>
                <d key="runDate">1489064900462</d>
                <m key="intestazioni" refId="1081" keid="SYS_STR" veid="Framework.com.tagetik.datatypes.IRecordset,framework">
                  <key>
                    <s>Sales Model</s>
                  </key>
                  <val>
                    <rs refId="1082" rowCount="70" fieldNames="NUM_RIGA,NUM_COLONNA,COD_FOGLIO,VALORE,INDICE">
                      <field name="NUM_RIGA">
                        <s>1</s>
                        <s>4</s>
                        <s>4</s>
                        <s>16</s>
                        <s>9</s>
                        <s>9</s>
                        <s>12</s>
                        <s>15</s>
                        <s>5</s>
                        <s>12</s>
                        <s>5</s>
                        <s>2</s>
                        <s>11</s>
                        <s>-1</s>
                        <s>14</s>
                        <s>11</s>
                        <s>-1</s>
                        <s>17</s>
                        <s>8</s>
                        <s>-1</s>
                        <s>14</s>
                        <s>3</s>
                        <s>-1</s>
                        <s>6</s>
                        <s>-1</s>
                        <s>-1</s>
                        <s>-1</s>
                        <s>10</s>
                        <s>13</s>
                        <s>-1</s>
                        <s>-1</s>
                        <s>17</s>
                        <s>7</s>
                        <s>1</s>
                        <s>1</s>
                        <s>7</s>
                        <s>4</s>
                        <s>16</s>
                        <s>16</s>
                        <s>6</s>
                        <s>9</s>
                        <s>5</s>
                        <s>2</s>
                        <s>12</s>
                        <s>15</s>
                        <s>15</s>
                        <s>2</s>
                        <s>11</s>
                        <s>-1</s>
                        <s>-1</s>
                        <s>17</s>
                        <s>8</s>
                        <s>-1</s>
                        <s>14</s>
                        <s>8</s>
                        <s>-1</s>
                        <s>3</s>
                        <s>-1</s>
                        <s>3</s>
                        <s>-1</s>
                        <s>6</s>
                        <s>-1</s>
                        <s>13</s>
                        <s>-1</s>
                        <s>10</s>
                        <s>13</s>
                        <s>-1</s>
                        <s>10</s>
                        <s>-1</s>
                        <s>7</s>
                      </field>
                      <field name="NUM_COLONNA"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-3</s>
                        <s>-3</s>
                        <s>-2</s>
                        <s>-3</s>
                        <s>8</s>
                        <s>-3</s>
                        <s>-1</s>
                        <s>4</s>
                        <s>-3</s>
                        <s>-2</s>
                        <s>6</s>
                        <s>-1</s>
                        <s>-2</s>
                        <s>11</s>
                        <s>-2</s>
                        <s>13</s>
                        <s>15</s>
                        <s>17</s>
                        <s>-2</s>
                        <s>-2</s>
                        <s>19</s>
                        <s>2</s>
                        <s>-1</s>
                        <s>-1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-1</s>
                        <s>-3</s>
                        <s>-2</s>
                        <s>7</s>
                        <s>9</s>
                        <s>-2</s>
                        <s>-1</s>
                        <s>3</s>
                        <s>-2</s>
                        <s>-3</s>
                        <s>5</s>
                        <s>-3</s>
                        <s>10</s>
                        <s>-1</s>
                        <s>12</s>
                        <s>-3</s>
                        <s>14</s>
                        <s>-1</s>
                        <s>16</s>
                        <s>-1</s>
                        <s>-3</s>
                        <s>18</s>
                        <s>-3</s>
                        <s>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/>
                        <s>Total Sales</s>
                        <s>Memory Cards</s>
                        <s>Product Sales</s>
                        <s>Walmart</s>
                        <s>Discounts %</s>
                        <s>Memory Cards</s>
                        <s/>
                        <s>Walmart</s>
                        <s/>
                        <s/>
                        <s>Walmart</s>
                        <s>July</s>
                        <s>Best Buy</s>
                        <s>Unit Price</s>
                        <s>March</s>
                        <s>Best Buy</s>
                        <s>Antivirus</s>
                        <s>May</s>
                        <s>Units</s>
                        <s/>
                        <s>October</s>
                        <s>Antivirus</s>
                        <s>December</s>
                        <s/>
                        <s>$ Variance</s>
                        <s>Operating System</s>
                        <s>Operating System</s>
                        <s/>
                        <s>January</s>
                        <s>Product Sales</s>
                        <s>Unit Price</s>
                        <s>Total Units</s>
                        <s/>
                        <s>Walmart</s>
                        <s/>
                        <s>Best Buy</s>
                        <s>Discounts %</s>
                        <s>Units</s>
                        <s>Antivirus</s>
                        <s/>
                        <s/>
                        <s>Operating System</s>
                        <s>Best Buy</s>
                        <s>Unit Price</s>
                        <s>Average Price</s>
                        <s>Operating System</s>
                        <s>June</s>
                        <s>August</s>
                        <s>Memory Cards</s>
                        <s>Discounts %</s>
                        <s>February</s>
                        <s>Memory Cards</s>
                        <s>Walmart</s>
                        <s>April</s>
                        <s>Average Discount %</s>
                        <s>September</s>
                        <s/>
                        <s>November</s>
                        <s>Walmart</s>
                        <s>Total</s>
                        <s>Product Sales</s>
                        <s/>
                        <s>Units</s>
                        <s>Walmart</s>
                        <s>% Variance</s>
                        <s>Walmart</s>
                        <s>FY Prior Year</s>
                        <s>Antivirus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Target Setting</s>
                  </key>
                  <val>
                    <rs refId="1083" rowCount="2" fieldNames="NUM_RIGA,NUM_COLONNA,COD_FOGLIO,VALORE,INDICE">
                      <field name="NUM_RIGA">
                        <s>1</s>
                        <s>2</s>
                      </field>
                      <field name="NUM_COLONNA">
                        <s>-1</s>
                        <s>-1</s>
                      </field>
                      <field name="COD_FOGLIO">
                        <s>1</s>
                        <s>1</s>
                      </field>
                      <field name="VALORE">
                        <s>YoY Volume Inc./Dec.</s>
                        <s>Average Discount</s>
                      </field>
                      <field name="INDICE">
                        <s>1</s>
                        <s>1</s>
                      </field>
                    </rs>
                  </val>
                </m>
                <m key="intestazioniLink" refId="1084" keid="SYS_STR" veid="Framework.com.tagetik.datatypes.IRecordset,framework"/>
                <m key="celleEditabili" refId="1085" keid="SYS_STR" veid="Reporting.com.tagetik.launchedreport.ReportingCell[],Reporting"/>
                <m key="dictionaryTerms" refId="1086" keid="SYS_STR" veid="SYS_STR"/>
                <rs key="cellFields" refId="1087" rowCount="0" fieldNames="ID_CELLA,COD_FOGLIO,VALORE_CLIENTNET">
                  <field name="ID_CELLA"/>
                  <field name="COD_FOGLIO"/>
                  <field name="VALORE_CLIENTNET"/>
                </rs>
                <be key="reportTemplate" refId="1088" clsId="ReportTemplateVO">
                  <s key="code">Template02</s>
                  <s key="desc">Sales Plan</s>
                  <m key="matrices" refId="1089" keid="SYS_STR" veid="Reporting.com.tagetik.tables.IMatrixPositionBlockVO,Reporting">
                    <key>
                      <s>Sales Model</s>
                    </key>
                    <val>
                      <be refId="1090" clsId="MatrixPositionBlockVO">
                        <s key="positionID">Sales Model</s>
                        <be key="rows" refId="1091" clsId="FilterNode">
                          <l key="dimensionOids" refId="1092" ln="0" eid="DimensionOid"/>
                          <l key="AdHocParamDimensionOids" refId="1093" ln="0" eid="DimensionOid"/>
                          <be key="data" refId="1094" clsId="FilterNodeData">
                            <ref key="filterNode" refId="109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9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096" ln="7" eid="Framework.com.tagetik.trees.INode,framework">
                            <be refId="1097" clsId="FilterNode">
                              <l key="dimensionOids" refId="1098" ln="0" eid="DimensionOid"/>
                              <l key="AdHocParamDimensionOids" refId="1099" ln="0" eid="DimensionOid"/>
                              <be key="data" refId="1100" clsId="FilterNodeData">
                                <ref key="filterNode" refId="1097"/>
                                <s key="dim">DEST3_010</s>
                                <i key="segmentLevel">0</i>
                                <ref key="segment" refId="22"/>
                                <be key="dictionaryHeader" refId="1101" clsId="MultiDesc">
                                  <a key="desc" refId="1102" ln="4" eid="SYS_STR">
                                    <s>Total Units</s>
                                    <s>Total Units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0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28</s>
                                <b key="signChange">N</b>
                                <b key="nativeSignChange">N</b>
                                <l key="nav" refId="11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05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0</i>
                              <l key="children" refId="1106" ln="1" eid="Framework.com.tagetik.trees.INode,framework">
                                <be refId="1107" clsId="FilterNode">
                                  <l key="dimensionOids" refId="1108" ln="0" eid="DimensionOid"/>
                                  <l key="AdHocParamDimensionOids" refId="1109" ln="0" eid="DimensionOid"/>
                                  <be key="data" refId="1110" clsId="FilterNodeData">
                                    <ref key="filterNode" refId="110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29</s>
                                    <b key="signChange">N</b>
                                    <b key="nativeSignChange">N</b>
                                    <l key="nav" refId="1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13" keid="SYS_STR" veid="EFReportingNodeType">
                                      <key>
                                        <s>28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114" ln="1" eid="Framework.com.tagetik.trees.INode,framework">
                                    <be refId="1115" clsId="FilterNode">
                                      <l key="dimensionOids" refId="1116" ln="0" eid="DimensionOid"/>
                                      <l key="AdHocParamDimensionOids" refId="1117" ln="0" eid="DimensionOid"/>
                                      <be key="data" refId="1118" clsId="FilterNodeData">
                                        <ref key="filterNode" refId="111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19" clsId="ReportingFormula">
                                          <b key="serverFormula">N</b>
                                          <b key="formulaRule">N</b>
                                          <s key="formula">sum({62}, {67}, {74})</s>
                                        </be>
                                        <b key="placeHolder">S</b>
                                        <ref key="weight" refId="23"/>
                                        <be key="textMatchingCondition" refId="11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</s>
                                        <s key="originalID">30</s>
                                        <b key="signChange">N</b>
                                        <b key="nativeSignChange">N</b>
                                        <l key="nav" refId="11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22" keid="SYS_STR" veid="EFReportingNodeType">
                                          <key>
                                            <s>29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0</i>
                                      <l key="children" refId="1123" ln="0" eid="Framework.com.tagetik.trees.INode,framework"/>
                                      <ref key="parent" refId="1107"/>
                                    </be>
                                  </l>
                                  <ref key="parent" refId="1097"/>
                                </be>
                              </l>
                              <ref key="parent" refId="1091"/>
                            </be>
                            <be refId="1124" clsId="FilterNode">
                              <l key="dimensionOids" refId="1125" ln="0" eid="DimensionOid"/>
                              <l key="AdHocParamDimensionOids" refId="1126" ln="0" eid="DimensionOid"/>
                              <be key="data" refId="1127" clsId="FilterNodeData">
                                <ref key="filterNode" refId="1124"/>
                                <s key="dim">DEST3_010</s>
                                <i key="segmentLevel">0</i>
                                <ref key="segment" refId="22"/>
                                <be key="dictionaryHeader" refId="1128" clsId="MultiDesc">
                                  <a key="desc" refId="1129" ln="4" eid="SYS_STR">
                                    <s>Average Price</s>
                                    <s>Average Price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3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31</s>
                                <b key="signChange">N</b>
                                <b key="nativeSignChange">N</b>
                                <l key="nav" refId="11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32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31</cust>
                              <s key="cod"/>
                              <s key="desc"/>
                              <i key="index">1</i>
                              <l key="children" refId="1133" ln="1" eid="Framework.com.tagetik.trees.INode,framework">
                                <be refId="1134" clsId="FilterNode">
                                  <l key="dimensionOids" refId="1135" ln="0" eid="DimensionOid"/>
                                  <l key="AdHocParamDimensionOids" refId="1136" ln="0" eid="DimensionOid"/>
                                  <be key="data" refId="1137" clsId="FilterNodeData">
                                    <ref key="filterNode" refId="1134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3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32</s>
                                    <b key="signChange">N</b>
                                    <b key="nativeSignChange">N</b>
                                    <l key="nav" refId="11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0" keid="SYS_STR" veid="EFReportingNodeType">
                                      <key>
                                        <s>31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32</cust>
                                  <s key="cod"/>
                                  <s key="desc"/>
                                  <i key="index">0</i>
                                  <l key="children" refId="1141" ln="1" eid="Framework.com.tagetik.trees.INode,framework">
                                    <be refId="1142" clsId="FilterNode">
                                      <l key="dimensionOids" refId="1143" ln="0" eid="DimensionOid"/>
                                      <l key="AdHocParamDimensionOids" refId="1144" ln="0" eid="DimensionOid"/>
                                      <be key="data" refId="1145" clsId="FilterNodeData">
                                        <ref key="filterNode" refId="1142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46" clsId="ReportingFormula">
                                          <b key="serverFormula">N</b>
                                          <b key="formulaRule">N</b>
                                          <s key="formula">iferror(average({63}, {68}, {75}), 0)</s>
                                        </be>
                                        <b key="placeHolder">S</b>
                                        <ref key="weight" refId="23"/>
                                        <be key="textMatchingCondition" refId="114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33</s>
                                        <b key="signChange">N</b>
                                        <b key="nativeSignChange">N</b>
                                        <l key="nav" refId="11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49" keid="SYS_STR" veid="EFReportingNodeType">
                                          <key>
                                            <s>32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0</i>
                                      <l key="children" refId="1150" ln="0" eid="Framework.com.tagetik.trees.INode,framework"/>
                                      <ref key="parent" refId="1134"/>
                                    </be>
                                  </l>
                                  <ref key="parent" refId="1124"/>
                                </be>
                              </l>
                              <ref key="parent" refId="1091"/>
                            </be>
                            <be refId="1151" clsId="FilterNode">
                              <l key="dimensionOids" refId="1152" ln="0" eid="DimensionOid"/>
                              <l key="AdHocParamDimensionOids" refId="1153" ln="0" eid="DimensionOid"/>
                              <be key="data" refId="1154" clsId="FilterNodeData">
                                <ref key="filterNode" refId="1151"/>
                                <s key="dim">DEST3_010</s>
                                <i key="segmentLevel">0</i>
                                <ref key="segment" refId="22"/>
                                <be key="dictionaryHeader" refId="1155" clsId="MultiDesc">
                                  <a key="desc" refId="1156" ln="4" eid="SYS_STR">
                                    <s>Average Discount %</s>
                                    <s>Average Discount %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34</s>
                                <b key="signChange">N</b>
                                <b key="nativeSignChange">N</b>
                                <l key="nav" refId="115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5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34</cust>
                              <s key="cod"/>
                              <s key="desc"/>
                              <i key="index">2</i>
                              <l key="children" refId="1160" ln="1" eid="Framework.com.tagetik.trees.INode,framework">
                                <be refId="1161" clsId="FilterNode">
                                  <l key="dimensionOids" refId="1162" ln="0" eid="DimensionOid"/>
                                  <l key="AdHocParamDimensionOids" refId="1163" ln="0" eid="DimensionOid"/>
                                  <be key="data" refId="1164" clsId="FilterNodeData">
                                    <ref key="filterNode" refId="1161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6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35</s>
                                    <b key="signChange">N</b>
                                    <b key="nativeSignChange">N</b>
                                    <l key="nav" refId="1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67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35</cust>
                                  <s key="cod"/>
                                  <s key="desc"/>
                                  <i key="index">0</i>
                                  <l key="children" refId="1168" ln="1" eid="Framework.com.tagetik.trees.INode,framework">
                                    <be refId="1169" clsId="FilterNode">
                                      <l key="dimensionOids" refId="1170" ln="0" eid="DimensionOid"/>
                                      <l key="AdHocParamDimensionOids" refId="1171" ln="0" eid="DimensionOid"/>
                                      <be key="data" refId="1172" clsId="FilterNodeData">
                                        <ref key="filterNode" refId="1169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73" clsId="ReportingFormula">
                                          <b key="serverFormula">N</b>
                                          <b key="formulaRule">N</b>
                                          <s key="formula">iferror(average({64}, {69}, {76}), 0)</s>
                                        </be>
                                        <b key="placeHolder">S</b>
                                        <ref key="weight" refId="23"/>
                                        <be key="textMatchingCondition" refId="11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36</s>
                                        <b key="signChange">N</b>
                                        <b key="nativeSignChange">N</b>
                                        <l key="nav" refId="11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76" keid="SYS_STR" veid="EFReportingNodeType">
                                          <key>
                                            <s>35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0</i>
                                      <l key="children" refId="1177" ln="0" eid="Framework.com.tagetik.trees.INode,framework"/>
                                      <ref key="parent" refId="1161"/>
                                    </be>
                                  </l>
                                  <ref key="parent" refId="1151"/>
                                </be>
                              </l>
                              <ref key="parent" refId="1091"/>
                            </be>
                            <be refId="1178" clsId="FilterNode">
                              <l key="dimensionOids" refId="1179" ln="0" eid="DimensionOid"/>
                              <l key="AdHocParamDimensionOids" refId="1180" ln="0" eid="DimensionOid"/>
                              <be key="data" refId="1181" clsId="FilterNodeData">
                                <ref key="filterNode" refId="1178"/>
                                <s key="dim">DEST3_010</s>
                                <i key="segmentLevel">0</i>
                                <ref key="segment" refId="22"/>
                                <be key="dictionaryHeader" refId="1182" clsId="MultiDesc">
                                  <a key="desc" refId="1183" ln="4" eid="SYS_STR">
                                    <s>Total Sales</s>
                                    <s>Total Sales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8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37</s>
                                <b key="signChange">N</b>
                                <b key="nativeSignChange">N</b>
                                <l key="nav" refId="11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86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37</cust>
                              <s key="cod"/>
                              <s key="desc"/>
                              <i key="index">3</i>
                              <l key="children" refId="1187" ln="1" eid="Framework.com.tagetik.trees.INode,framework">
                                <be refId="1188" clsId="FilterNode">
                                  <l key="dimensionOids" refId="1189" ln="0" eid="DimensionOid"/>
                                  <l key="AdHocParamDimensionOids" refId="1190" ln="0" eid="DimensionOid"/>
                                  <be key="data" refId="1191" clsId="FilterNodeData">
                                    <ref key="filterNode" refId="1188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9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38</s>
                                    <b key="signChange">N</b>
                                    <b key="nativeSignChange">N</b>
                                    <l key="nav" refId="11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94" keid="SYS_STR" veid="EFReportingNodeType">
                                      <key>
                                        <s>37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0</i>
                                  <l key="children" refId="1195" ln="1" eid="Framework.com.tagetik.trees.INode,framework">
                                    <be refId="1196" clsId="FilterNode">
                                      <l key="dimensionOids" refId="1197" ln="0" eid="DimensionOid"/>
                                      <l key="AdHocParamDimensionOids" refId="1198" ln="0" eid="DimensionOid"/>
                                      <be key="data" refId="1199" clsId="FilterNodeData">
                                        <ref key="filterNode" refId="1196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00" clsId="ReportingFormula">
                                          <b key="serverFormula">N</b>
                                          <b key="formulaRule">N</b>
                                          <s key="formula">sum({65}, {70}, {77})</s>
                                        </be>
                                        <b key="placeHolder">S</b>
                                        <ref key="weight" refId="23"/>
                                        <be key="textMatchingCondition" refId="120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39</s>
                                        <b key="signChange">N</b>
                                        <b key="nativeSignChange">N</b>
                                        <l key="nav" refId="12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03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0</i>
                                      <l key="children" refId="1204" ln="0" eid="Framework.com.tagetik.trees.INode,framework"/>
                                      <ref key="parent" refId="1188"/>
                                    </be>
                                  </l>
                                  <ref key="parent" refId="1178"/>
                                </be>
                              </l>
                              <ref key="parent" refId="1091"/>
                            </be>
                            <be refId="1205" clsId="FilterNode">
                              <l key="dimensionOids" refId="1206" ln="0" eid="DimensionOid"/>
                              <l key="AdHocParamDimensionOids" refId="1207" ln="0" eid="DimensionOid"/>
                              <be key="data" refId="1208" clsId="FilterNodeData">
                                <ref key="filterNode" refId="1205"/>
                                <s key="dim">DEST3_010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40</s>
                                <b key="signChange">N</b>
                                <b key="nativeSignChange">N</b>
                                <l key="nav" refId="12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11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40</cust>
                              <s key="cod"/>
                              <s key="desc"/>
                              <i key="index">4</i>
                              <l key="children" refId="1212" ln="1" eid="Framework.com.tagetik.trees.INode,framework">
                                <be refId="1213" clsId="FilterNode">
                                  <l key="dimensionOids" refId="1214" ln="0" eid="DimensionOid"/>
                                  <l key="AdHocParamDimensionOids" refId="1215" ln="0" eid="DimensionOid"/>
                                  <be key="data" refId="1216" clsId="FilterNodeData">
                                    <ref key="filterNode" refId="1213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21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41</s>
                                    <b key="signChange">N</b>
                                    <b key="nativeSignChange">N</b>
                                    <l key="nav" refId="1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19" keid="SYS_STR" veid="EFReportingNodeType">
                                      <key>
                                        <s>40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0</i>
                                  <l key="children" refId="1220" ln="1" eid="Framework.com.tagetik.trees.INode,framework">
                                    <be refId="1221" clsId="FilterNode">
                                      <l key="dimensionOids" refId="1222" ln="0" eid="DimensionOid"/>
                                      <l key="AdHocParamDimensionOids" refId="1223" ln="0" eid="DimensionOid"/>
                                      <be key="data" refId="1224" clsId="FilterNodeData">
                                        <ref key="filterNode" refId="1221"/>
                                        <s key="dim">VOC_$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22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42</s>
                                        <b key="signChange">N</b>
                                        <b key="nativeSignChange">N</b>
                                        <l key="nav" refId="12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27" keid="SYS_STR" veid="EFReportingNodeType">
                                          <key>
                                            <s>41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42</cust>
                                      <s key="cod"/>
                                      <s key="desc"/>
                                      <i key="index">0</i>
                                      <l key="children" refId="1228" ln="0" eid="Framework.com.tagetik.trees.INode,framework"/>
                                      <ref key="parent" refId="1213"/>
                                    </be>
                                  </l>
                                  <ref key="parent" refId="1205"/>
                                </be>
                              </l>
                              <ref key="parent" refId="1091"/>
                            </be>
                            <be refId="1229" clsId="FilterNode">
                              <l key="dimensionOids" refId="1230" ln="1" eid="DimensionOid">
                                <cust clsId="DimensionOid">44455354335F303130-45-434D5F303130---</cust>
                              </l>
                              <l key="AdHocParamDimensionOids" refId="1231" ln="0" eid="DimensionOid"/>
                              <be key="data" refId="1232" clsId="FilterNodeData">
                                <ref key="filterNode" refId="1229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233" clsId="ReportingDinamicita">
                                  <e key="dynamicType" refId="1234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23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5</i>
                              <l key="children" refId="1237" ln="2" eid="Framework.com.tagetik.trees.INode,framework">
                                <be refId="1238" clsId="FilterNode">
                                  <l key="dimensionOids" refId="1239" ln="1" eid="DimensionOid">
                                    <cust clsId="DimensionOid">44455354325F303130-45-50445F303130---</cust>
                                  </l>
                                  <l key="AdHocParamDimensionOids" refId="1240" ln="0" eid="DimensionOid"/>
                                  <be key="data" refId="1241" clsId="FilterNodeData">
                                    <ref key="filterNode" refId="123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4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be key="textMatchingCondition" refId="124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61</cust>
                                  <s key="cod"/>
                                  <s key="desc"/>
                                  <i key="index">0</i>
                                  <l key="children" refId="1246" ln="4" eid="Framework.com.tagetik.trees.INode,framework">
                                    <be refId="1247" clsId="FilterNode">
                                      <l key="dimensionOids" refId="1248" ln="1" eid="DimensionOid">
                                        <cust clsId="DimensionOid">564F435F24-45-53545F393030---</cust>
                                      </l>
                                      <l key="AdHocParamDimensionOids" refId="1249" ln="0" eid="DimensionOid"/>
                                      <be key="data" refId="1250" clsId="FilterNodeData">
                                        <ref key="filterNode" refId="124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5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53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62</cust>
                                      <s key="cod"/>
                                      <s key="desc"/>
                                      <i key="index">0</i>
                                      <l key="children" refId="1254" ln="0" eid="Framework.com.tagetik.trees.INode,framework"/>
                                      <ref key="parent" refId="1238"/>
                                    </be>
                                    <be refId="1255" clsId="FilterNode">
                                      <l key="dimensionOids" refId="1256" ln="1" eid="DimensionOid">
                                        <cust clsId="DimensionOid">564F435F24-45-53545F393035---</cust>
                                      </l>
                                      <l key="AdHocParamDimensionOids" refId="1257" ln="0" eid="DimensionOid"/>
                                      <be key="data" refId="1258" clsId="FilterNodeData">
                                        <ref key="filterNode" refId="125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59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be key="textMatchingCondition" refId="12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63</cust>
                                      <s key="cod"/>
                                      <s key="desc"/>
                                      <i key="index">1</i>
                                      <l key="children" refId="1262" ln="0" eid="Framework.com.tagetik.trees.INode,framework"/>
                                      <ref key="parent" refId="1238"/>
                                    </be>
                                    <be refId="1263" clsId="FilterNode">
                                      <l key="dimensionOids" refId="1264" ln="1" eid="DimensionOid">
                                        <cust clsId="DimensionOid">564F435F24-45-53545F393530---</cust>
                                      </l>
                                      <l key="AdHocParamDimensionOids" refId="1265" ln="0" eid="DimensionOid"/>
                                      <be key="data" refId="1266" clsId="FilterNodeData">
                                        <ref key="filterNode" refId="1263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6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2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2</i>
                                      <l key="children" refId="1269" ln="0" eid="Framework.com.tagetik.trees.INode,framework"/>
                                      <ref key="parent" refId="1238"/>
                                    </be>
                                    <be refId="1270" clsId="FilterNode">
                                      <l key="dimensionOids" refId="1271" ln="1" eid="DimensionOid">
                                        <cust clsId="DimensionOid">564F435F24-45-3530303130---</cust>
                                      </l>
                                      <l key="AdHocParamDimensionOids" refId="1272" ln="0" eid="DimensionOid"/>
                                      <be key="data" refId="1273" clsId="FilterNodeData">
                                        <ref key="filterNode" refId="127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74" clsId="ReportingFormula">
                                          <b key="serverFormula">N</b>
                                          <b key="formulaRule">N</b>
                                          <s key="formula">-({62}*{63}-{62}*{63}*{64})</s>
                                        </be>
                                        <b key="placeHolder">N</b>
                                        <ref key="weight" refId="23"/>
                                        <be key="textMatchingCondition" refId="127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2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77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65</cust>
                                      <s key="cod"/>
                                      <s key="desc"/>
                                      <i key="index">3</i>
                                      <l key="children" refId="1278" ln="0" eid="Framework.com.tagetik.trees.INode,framework"/>
                                      <ref key="parent" refId="1238"/>
                                    </be>
                                  </l>
                                  <ref key="parent" refId="1229"/>
                                </be>
                                <be refId="1279" clsId="FilterNode">
                                  <l key="dimensionOids" refId="1280" ln="1" eid="DimensionOid">
                                    <cust clsId="DimensionOid">44455354325F303130-45-50445F303135---</cust>
                                  </l>
                                  <l key="AdHocParamDimensionOids" refId="1281" ln="0" eid="DimensionOid"/>
                                  <be key="data" refId="1282" clsId="FilterNodeData">
                                    <ref key="filterNode" refId="127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8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8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66</cust>
                                  <s key="cod"/>
                                  <s key="desc"/>
                                  <i key="index">1</i>
                                  <l key="children" refId="1286" ln="4" eid="Framework.com.tagetik.trees.INode,framework">
                                    <be refId="1287" clsId="FilterNode">
                                      <l key="dimensionOids" refId="1288" ln="1" eid="DimensionOid">
                                        <cust clsId="DimensionOid">564F435F24-45-53545F393030---</cust>
                                      </l>
                                      <l key="AdHocParamDimensionOids" refId="1289" ln="0" eid="DimensionOid"/>
                                      <be key="data" refId="1290" clsId="FilterNodeData">
                                        <ref key="filterNode" refId="128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92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1293" ln="0" eid="Framework.com.tagetik.trees.INode,framework"/>
                                      <ref key="parent" refId="1279"/>
                                    </be>
                                    <be refId="1294" clsId="FilterNode">
                                      <l key="dimensionOids" refId="1295" ln="1" eid="DimensionOid">
                                        <cust clsId="DimensionOid">564F435F24-45-53545F393035---</cust>
                                      </l>
                                      <l key="AdHocParamDimensionOids" refId="1296" ln="0" eid="DimensionOid"/>
                                      <be key="data" refId="1297" clsId="FilterNodeData">
                                        <ref key="filterNode" refId="1294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98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9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68</cust>
                                      <s key="cod"/>
                                      <s key="desc"/>
                                      <i key="index">1</i>
                                      <l key="children" refId="1300" ln="0" eid="Framework.com.tagetik.trees.INode,framework"/>
                                      <ref key="parent" refId="1279"/>
                                    </be>
                                    <be refId="1301" clsId="FilterNode">
                                      <l key="dimensionOids" refId="1302" ln="1" eid="DimensionOid">
                                        <cust clsId="DimensionOid">564F435F24-45-53545F393530---</cust>
                                      </l>
                                      <l key="AdHocParamDimensionOids" refId="1303" ln="0" eid="DimensionOid"/>
                                      <be key="data" refId="1304" clsId="FilterNodeData">
                                        <ref key="filterNode" refId="1301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0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2</i>
                                      <l key="children" refId="1306" ln="0" eid="Framework.com.tagetik.trees.INode,framework"/>
                                      <ref key="parent" refId="1279"/>
                                    </be>
                                    <be refId="1307" clsId="FilterNode">
                                      <l key="dimensionOids" refId="1308" ln="1" eid="DimensionOid">
                                        <cust clsId="DimensionOid">564F435F24-45-3530303130---</cust>
                                      </l>
                                      <l key="AdHocParamDimensionOids" refId="1309" ln="0" eid="DimensionOid"/>
                                      <be key="data" refId="1310" clsId="FilterNodeData">
                                        <ref key="filterNode" refId="130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11" clsId="ReportingFormula">
                                          <b key="serverFormula">N</b>
                                          <b key="formulaRule">N</b>
                                          <s key="formula">-({67}*{68}-{67}*{68}*{69})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13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3</i>
                                      <l key="children" refId="1314" ln="0" eid="Framework.com.tagetik.trees.INode,framework"/>
                                      <ref key="parent" refId="1279"/>
                                    </be>
                                  </l>
                                  <ref key="parent" refId="1229"/>
                                </be>
                              </l>
                              <ref key="parent" refId="1091"/>
                            </be>
                            <be refId="1315" clsId="FilterNode">
                              <l key="dimensionOids" refId="1316" ln="1" eid="DimensionOid">
                                <cust clsId="DimensionOid">44455354335F303130-45-434D5F303135---</cust>
                              </l>
                              <l key="AdHocParamDimensionOids" refId="1317" ln="0" eid="DimensionOid"/>
                              <be key="data" refId="1318" clsId="FilterNodeData">
                                <ref key="filterNode" refId="131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31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ref key="textMatchingCondition" refId="1235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52</cust>
                              <s key="cod"/>
                              <s key="desc"/>
                              <i key="index">6</i>
                              <l key="children" refId="1321" ln="1" eid="Framework.com.tagetik.trees.INode,framework">
                                <be refId="1322" clsId="FilterNode">
                                  <l key="dimensionOids" refId="1323" ln="1" eid="DimensionOid">
                                    <cust clsId="DimensionOid">44455354325F303130-45-50445F303330---</cust>
                                  </l>
                                  <l key="AdHocParamDimensionOids" refId="1324" ln="0" eid="DimensionOid"/>
                                  <be key="data" refId="1325" clsId="FilterNodeData">
                                    <ref key="filterNode" refId="132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32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3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2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73</cust>
                                  <s key="cod"/>
                                  <s key="desc"/>
                                  <i key="index">0</i>
                                  <l key="children" refId="1329" ln="4" eid="Framework.com.tagetik.trees.INode,framework">
                                    <be refId="1330" clsId="FilterNode">
                                      <l key="dimensionOids" refId="1331" ln="1" eid="DimensionOid">
                                        <cust clsId="DimensionOid">564F435F24-45-53545F393030---</cust>
                                      </l>
                                      <l key="AdHocParamDimensionOids" refId="1332" ln="0" eid="DimensionOid"/>
                                      <be key="data" refId="1333" clsId="FilterNodeData">
                                        <ref key="filterNode" refId="1330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3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35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74</cust>
                                      <s key="cod"/>
                                      <s key="desc"/>
                                      <i key="index">0</i>
                                      <l key="children" refId="1336" ln="0" eid="Framework.com.tagetik.trees.INode,framework"/>
                                      <ref key="parent" refId="1322"/>
                                    </be>
                                    <be refId="1337" clsId="FilterNode">
                                      <l key="dimensionOids" refId="1338" ln="1" eid="DimensionOid">
                                        <cust clsId="DimensionOid">564F435F24-45-53545F393035---</cust>
                                      </l>
                                      <l key="AdHocParamDimensionOids" refId="1339" ln="0" eid="DimensionOid"/>
                                      <be key="data" refId="1340" clsId="FilterNodeData">
                                        <ref key="filterNode" refId="133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41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34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75</cust>
                                      <s key="cod"/>
                                      <s key="desc"/>
                                      <i key="index">1</i>
                                      <l key="children" refId="1343" ln="0" eid="Framework.com.tagetik.trees.INode,framework"/>
                                      <ref key="parent" refId="1322"/>
                                    </be>
                                    <be refId="1344" clsId="FilterNode">
                                      <l key="dimensionOids" refId="1345" ln="1" eid="DimensionOid">
                                        <cust clsId="DimensionOid">564F435F24-45-53545F393530---</cust>
                                      </l>
                                      <l key="AdHocParamDimensionOids" refId="1346" ln="0" eid="DimensionOid"/>
                                      <be key="data" refId="1347" clsId="FilterNodeData">
                                        <ref key="filterNode" refId="1344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2</i>
                                      <l key="children" refId="1349" ln="0" eid="Framework.com.tagetik.trees.INode,framework"/>
                                      <ref key="parent" refId="1322"/>
                                    </be>
                                    <be refId="1350" clsId="FilterNode">
                                      <l key="dimensionOids" refId="1351" ln="1" eid="DimensionOid">
                                        <cust clsId="DimensionOid">564F435F24-45-3530303130---</cust>
                                      </l>
                                      <l key="AdHocParamDimensionOids" refId="1352" ln="0" eid="DimensionOid"/>
                                      <be key="data" refId="1353" clsId="FilterNodeData">
                                        <ref key="filterNode" refId="135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54" clsId="ReportingFormula">
                                          <b key="serverFormula">N</b>
                                          <b key="formulaRule">N</b>
                                          <s key="formula">-({74}*{75}-{74}*{75}*{76})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56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77</cust>
                                      <s key="cod"/>
                                      <s key="desc"/>
                                      <i key="index">3</i>
                                      <l key="children" refId="1357" ln="0" eid="Framework.com.tagetik.trees.INode,framework"/>
                                      <ref key="parent" refId="1322"/>
                                    </be>
                                  </l>
                                  <ref key="parent" refId="1315"/>
                                </be>
                              </l>
                              <ref key="parent" refId="1091"/>
                            </be>
                          </l>
                        </be>
                        <be key="columns" refId="1358" clsId="FilterNode">
                          <l key="dimensionOids" refId="1359" ln="0" eid="DimensionOid"/>
                          <l key="AdHocParamDimensionOids" refId="1360" ln="0" eid="DimensionOid"/>
                          <be key="data" refId="1361" clsId="FilterNodeData">
                            <ref key="filterNode" refId="135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36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363" ln="3" eid="Framework.com.tagetik.trees.INode,framework">
                            <be refId="1364" clsId="FilterNode">
                              <l key="dimensionOids" refId="1365" ln="1" eid="DimensionOid">
                                <cust clsId="DimensionOid">534345-45-32303137414354---</cust>
                              </l>
                              <l key="AdHocParamDimensionOids" refId="1366" ln="0" eid="DimensionOid"/>
                              <be key="data" refId="1367" clsId="FilterNodeData">
                                <ref key="filterNode" refId="1364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36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15</s>
                                <b key="signChange">N</b>
                                <b key="nativeSignChange">N</b>
                                <l key="nav" refId="13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37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15</cust>
                              <s key="cod"/>
                              <s key="desc"/>
                              <i key="index">0</i>
                              <l key="children" refId="1371" ln="1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4C554E504552-45-4C554E5F30---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37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30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8" keid="SYS_STR" veid="EFReportingNodeType">
                                      <key>
                                        <s>4C554E504552-45-4C554E5F30---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/>
                                  <s key="desc"/>
                                  <i key="index">0</i>
                                  <l key="children" refId="1379" ln="1" eid="Framework.com.tagetik.trees.INode,framework">
                                    <be refId="1380" clsId="FilterNode">
                                      <l key="dimensionOids" refId="1381" ln="1" eid="DimensionOid">
                                        <cust clsId="DimensionOid">504552-45-3132---</cust>
                                      </l>
                                      <l key="AdHocParamDimensionOids" refId="1382" ln="0" eid="DimensionOid"/>
                                      <be key="data" refId="1383" clsId="FilterNodeData">
                                        <ref key="filterNode" refId="1380"/>
                                        <s key="dim">PER</s>
                                        <i key="segmentLevel">0</i>
                                        <ref key="segment" refId="22"/>
                                        <be key="dictionaryHeader" refId="1384" clsId="MultiDesc">
                                          <a key="desc" refId="1385" ln="4" eid="SYS_STR">
                                            <s>FY Prior Year</s>
                                            <s>FY Prior Year</s>
                                            <nl/>
                                            <nl/>
                                          </a>
                                        </be>
                                        <b key="placeHolder">N</b>
                                        <ref key="weight" refId="23"/>
                                        <be key="textMatchingCondition" refId="138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S</b>
                                        <ref key="editability" refId="214"/>
                                        <s key="initialPositionID">1</s>
                                        <s key="originalID">13</s>
                                        <b key="signChange">N</b>
                                        <b key="nativeSignChange">N</b>
                                        <l key="nav" refId="138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e key="hyperlinkInfo" refId="1388" clsId="HyperlinkInfo">
                                          <be key="actionList" refId="1389" clsId="ActionList">
                                            <be key="rootStep" refId="1390" clsId="ActionNode">
                                              <be key="parameters" refId="1391" clsId="ActionListParameters">
                                                <s key="cod">Hyperlink</s>
                                                <be key="desc" refId="1392" clsId="MultiDesc">
                                                  <a key="desc" refId="1393" ln="4" eid="SYS_STR">
                                                    <s>Hyperlink</s>
                                                    <s>Hyperlink</s>
                                                    <s>Hyperlink</s>
                                                    <s>Hyperlink</s>
                                                  </a>
                                                </be>
                                              </be>
                                              <s key="actionDescriptorCode">AL</s>
                                              <cust key="id" clsId="FilterOid">1</cust>
                                              <b key="leaf">N</b>
                                              <i key="index">0</i>
                                              <l key="children" refId="1394" ln="1" eid="Framework.com.tagetik.trees.INode,framework">
                                                <be refId="1395" clsId="ActionNode">
                                                  <be key="parameters" refId="1396" clsId="DrillThroughActionParameters">
                                                    <m key="queries" refId="1397">
                                                      <key>
                                                        <s>Template00</s>
                                                      </key>
                                                      <val>
                                                        <l refId="1398" ln="1">
                                                          <s>010</s>
                                                        </l>
                                                      </val>
                                                    </m>
                                                  </be>
                                                  <s key="actionDescriptorCode">DRILLTHROUGH</s>
                                                  <cust key="id" clsId="FilterOid">2</cust>
                                                  <b key="leaf">N</b>
                                                  <i key="index">0</i>
                                                  <ref key="parent" refId="1390"/>
                                                </be>
                                              </l>
                                            </be>
                                          </be>
                                          <ref key="valueOrHeader" refId="272"/>
                                          <b key="prevailing">N</b>
                                        </be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99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13</cust>
                                      <s key="cod"/>
                                      <s key="desc"/>
                                      <i key="index">0</i>
                                      <l key="children" refId="1400" ln="0" eid="Framework.com.tagetik.trees.INode,framework"/>
                                      <ref key="parent" refId="1372"/>
                                    </be>
                                  </l>
                                  <ref key="parent" refId="1364"/>
                                </be>
                              </l>
                              <ref key="parent" refId="1358"/>
                            </be>
                            <be refId="1401" clsId="FilterNode">
                              <l key="dimensionOids" refId="1402" ln="1" eid="DimensionOid">
                                <cust clsId="DimensionOid">534345-45-32303138424447---</cust>
                              </l>
                              <l key="AdHocParamDimensionOids" refId="1403" ln="0" eid="DimensionOid"/>
                              <be key="data" refId="1404" clsId="FilterNodeData">
                                <ref key="filterNode" refId="1401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4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4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407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16</cust>
                              <s key="cod"/>
                              <s key="desc"/>
                              <i key="index">1</i>
                              <l key="children" refId="1408" ln="1" eid="Framework.com.tagetik.trees.INode,framework">
                                <be refId="1409" clsId="FilterNode">
                                  <l key="dimensionOids" refId="1410" ln="1" eid="DimensionOid">
                                    <cust clsId="DimensionOid">4C554E504552-45-4C554E5F31---</cust>
                                  </l>
                                  <l key="AdHocParamDimensionOids" refId="1411" ln="0" eid="DimensionOid"/>
                                  <be key="data" refId="1412" clsId="FilterNodeData">
                                    <ref key="filterNode" refId="1409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4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31</s>
                                    <b key="signChange">N</b>
                                    <b key="nativeSignChange">N</b>
                                    <l key="nav" refId="14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31</cust>
                                  <s key="cod"/>
                                  <s key="desc"/>
                                  <i key="index">0</i>
                                  <l key="children" refId="1415" ln="13" eid="Framework.com.tagetik.trees.INode,framework">
                                    <be refId="1416" clsId="FilterNode">
                                      <l key="dimensionOids" refId="1417" ln="1" eid="DimensionOid">
                                        <cust clsId="DimensionOid">504552-45-3031---</cust>
                                      </l>
                                      <l key="AdHocParamDimensionOids" refId="1418" ln="0" eid="DimensionOid"/>
                                      <be key="data" refId="1419" clsId="FilterNodeData">
                                        <ref key="filterNode" refId="141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17</s>
                                        <b key="signChange">N</b>
                                        <b key="nativeSignChange">N</b>
                                        <l key="nav" refId="1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2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17</cust>
                                      <s key="cod"/>
                                      <s key="desc"/>
                                      <i key="index">0</i>
                                      <l key="children" refId="1423" ln="0" eid="Framework.com.tagetik.trees.INode,framework"/>
                                      <ref key="parent" refId="1409"/>
                                    </be>
                                    <be refId="1424" clsId="FilterNode">
                                      <l key="dimensionOids" refId="1425" ln="1" eid="DimensionOid">
                                        <cust clsId="DimensionOid">504552-45-3032---</cust>
                                      </l>
                                      <l key="AdHocParamDimensionOids" refId="1426" ln="0" eid="DimensionOid"/>
                                      <be key="data" refId="1427" clsId="FilterNodeData">
                                        <ref key="filterNode" refId="142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18</s>
                                        <b key="signChange">N</b>
                                        <b key="nativeSignChange">N</b>
                                        <l key="nav" refId="142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18</cust>
                                      <s key="cod"/>
                                      <s key="desc"/>
                                      <i key="index">1</i>
                                      <l key="children" refId="1431" ln="0" eid="Framework.com.tagetik.trees.INode,framework"/>
                                      <ref key="parent" refId="1409"/>
                                    </be>
                                    <be refId="1432" clsId="FilterNode">
                                      <l key="dimensionOids" refId="1433" ln="1" eid="DimensionOid">
                                        <cust clsId="DimensionOid">504552-45-3033---</cust>
                                      </l>
                                      <l key="AdHocParamDimensionOids" refId="1434" ln="0" eid="DimensionOid"/>
                                      <be key="data" refId="1435" clsId="FilterNodeData">
                                        <ref key="filterNode" refId="143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3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19</s>
                                        <b key="signChange">N</b>
                                        <b key="nativeSignChange">N</b>
                                        <l key="nav" refId="14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19</cust>
                                      <s key="cod"/>
                                      <s key="desc"/>
                                      <i key="index">2</i>
                                      <l key="children" refId="1439" ln="0" eid="Framework.com.tagetik.trees.INode,framework"/>
                                      <ref key="parent" refId="1409"/>
                                    </be>
                                    <be refId="1440" clsId="FilterNode">
                                      <l key="dimensionOids" refId="1441" ln="1" eid="DimensionOid">
                                        <cust clsId="DimensionOid">504552-45-3034---</cust>
                                      </l>
                                      <l key="AdHocParamDimensionOids" refId="1442" ln="0" eid="DimensionOid"/>
                                      <be key="data" refId="1443" clsId="FilterNodeData">
                                        <ref key="filterNode" refId="144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20</s>
                                        <b key="signChange">N</b>
                                        <b key="nativeSignChange">N</b>
                                        <l key="nav" refId="14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4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20</cust>
                                      <s key="cod"/>
                                      <s key="desc"/>
                                      <i key="index">3</i>
                                      <l key="children" refId="1447" ln="0" eid="Framework.com.tagetik.trees.INode,framework"/>
                                      <ref key="parent" refId="1409"/>
                                    </be>
                                    <be refId="1448" clsId="FilterNode">
                                      <l key="dimensionOids" refId="1449" ln="1" eid="DimensionOid">
                                        <cust clsId="DimensionOid">504552-45-3035---</cust>
                                      </l>
                                      <l key="AdHocParamDimensionOids" refId="1450" ln="0" eid="DimensionOid"/>
                                      <be key="data" refId="1451" clsId="FilterNodeData">
                                        <ref key="filterNode" refId="144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6</s>
                                        <s key="originalID">21</s>
                                        <b key="signChange">N</b>
                                        <b key="nativeSignChange">N</b>
                                        <l key="nav" refId="14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5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21</cust>
                                      <s key="cod"/>
                                      <s key="desc"/>
                                      <i key="index">4</i>
                                      <l key="children" refId="1455" ln="0" eid="Framework.com.tagetik.trees.INode,framework"/>
                                      <ref key="parent" refId="1409"/>
                                    </be>
                                    <be refId="1456" clsId="FilterNode">
                                      <l key="dimensionOids" refId="1457" ln="1" eid="DimensionOid">
                                        <cust clsId="DimensionOid">504552-45-3036---</cust>
                                      </l>
                                      <l key="AdHocParamDimensionOids" refId="1458" ln="0" eid="DimensionOid"/>
                                      <be key="data" refId="1459" clsId="FilterNodeData">
                                        <ref key="filterNode" refId="145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7</s>
                                        <s key="originalID">22</s>
                                        <b key="signChange">N</b>
                                        <b key="nativeSignChange">N</b>
                                        <l key="nav" refId="14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6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22</cust>
                                      <s key="cod"/>
                                      <s key="desc"/>
                                      <i key="index">5</i>
                                      <l key="children" refId="1463" ln="0" eid="Framework.com.tagetik.trees.INode,framework"/>
                                      <ref key="parent" refId="1409"/>
                                    </be>
                                    <be refId="1464" clsId="FilterNode">
                                      <l key="dimensionOids" refId="1465" ln="1" eid="DimensionOid">
                                        <cust clsId="DimensionOid">504552-45-3037---</cust>
                                      </l>
                                      <l key="AdHocParamDimensionOids" refId="1466" ln="0" eid="DimensionOid"/>
                                      <be key="data" refId="1467" clsId="FilterNodeData">
                                        <ref key="filterNode" refId="146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8</s>
                                        <s key="originalID">23</s>
                                        <b key="signChange">N</b>
                                        <b key="nativeSignChange">N</b>
                                        <l key="nav" refId="14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23</cust>
                                      <s key="cod"/>
                                      <s key="desc"/>
                                      <i key="index">6</i>
                                      <l key="children" refId="1471" ln="0" eid="Framework.com.tagetik.trees.INode,framework"/>
                                      <ref key="parent" refId="1409"/>
                                    </be>
                                    <be refId="1472" clsId="FilterNode">
                                      <l key="dimensionOids" refId="1473" ln="1" eid="DimensionOid">
                                        <cust clsId="DimensionOid">504552-45-3038---</cust>
                                      </l>
                                      <l key="AdHocParamDimensionOids" refId="1474" ln="0" eid="DimensionOid"/>
                                      <be key="data" refId="1475" clsId="FilterNodeData">
                                        <ref key="filterNode" refId="147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7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9</s>
                                        <s key="originalID">24</s>
                                        <b key="signChange">N</b>
                                        <b key="nativeSignChange">N</b>
                                        <l key="nav" refId="14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24</cust>
                                      <s key="cod"/>
                                      <s key="desc"/>
                                      <i key="index">7</i>
                                      <l key="children" refId="1479" ln="0" eid="Framework.com.tagetik.trees.INode,framework"/>
                                      <ref key="parent" refId="1409"/>
                                    </be>
                                    <be refId="1480" clsId="FilterNode">
                                      <l key="dimensionOids" refId="1481" ln="1" eid="DimensionOid">
                                        <cust clsId="DimensionOid">504552-45-3039---</cust>
                                      </l>
                                      <l key="AdHocParamDimensionOids" refId="1482" ln="0" eid="DimensionOid"/>
                                      <be key="data" refId="1483" clsId="FilterNodeData">
                                        <ref key="filterNode" refId="148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8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10</s>
                                        <s key="originalID">25</s>
                                        <b key="signChange">N</b>
                                        <b key="nativeSignChange">N</b>
                                        <l key="nav" refId="14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8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25</cust>
                                      <s key="cod"/>
                                      <s key="desc"/>
                                      <i key="index">8</i>
                                      <l key="children" refId="1487" ln="0" eid="Framework.com.tagetik.trees.INode,framework"/>
                                      <ref key="parent" refId="1409"/>
                                    </be>
                                    <be refId="1488" clsId="FilterNode">
                                      <l key="dimensionOids" refId="1489" ln="1" eid="DimensionOid">
                                        <cust clsId="DimensionOid">504552-45-3130---</cust>
                                      </l>
                                      <l key="AdHocParamDimensionOids" refId="1490" ln="0" eid="DimensionOid"/>
                                      <be key="data" refId="1491" clsId="FilterNodeData">
                                        <ref key="filterNode" refId="148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9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11</s>
                                        <s key="originalID">26</s>
                                        <b key="signChange">N</b>
                                        <b key="nativeSignChange">N</b>
                                        <l key="nav" refId="149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9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26</cust>
                                      <s key="cod"/>
                                      <s key="desc"/>
                                      <i key="index">9</i>
                                      <l key="children" refId="1495" ln="0" eid="Framework.com.tagetik.trees.INode,framework"/>
                                      <ref key="parent" refId="1409"/>
                                    </be>
                                    <be refId="1496" clsId="FilterNode">
                                      <l key="dimensionOids" refId="1497" ln="1" eid="DimensionOid">
                                        <cust clsId="DimensionOid">504552-45-3131---</cust>
                                      </l>
                                      <l key="AdHocParamDimensionOids" refId="1498" ln="0" eid="DimensionOid"/>
                                      <be key="data" refId="1499" clsId="FilterNodeData">
                                        <ref key="filterNode" refId="149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12</s>
                                        <s key="originalID">27</s>
                                        <b key="signChange">N</b>
                                        <b key="nativeSignChange">N</b>
                                        <l key="nav" refId="15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0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27</cust>
                                      <s key="cod"/>
                                      <s key="desc"/>
                                      <i key="index">10</i>
                                      <l key="children" refId="1503" ln="0" eid="Framework.com.tagetik.trees.INode,framework"/>
                                      <ref key="parent" refId="1409"/>
                                    </be>
                                    <be refId="1504" clsId="FilterNode">
                                      <l key="dimensionOids" refId="1505" ln="1" eid="DimensionOid">
                                        <cust clsId="DimensionOid">504552-45-3132---</cust>
                                      </l>
                                      <l key="AdHocParamDimensionOids" refId="1506" ln="0" eid="DimensionOid"/>
                                      <be key="data" refId="1507" clsId="FilterNodeData">
                                        <ref key="filterNode" refId="150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15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1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11</i>
                                      <l key="children" refId="1511" ln="0" eid="Framework.com.tagetik.trees.INode,framework"/>
                                      <ref key="parent" refId="1409"/>
                                    </be>
                                    <be refId="1512" clsId="FilterNode">
                                      <l key="dimensionOids" refId="1513" ln="0" eid="DimensionOid"/>
                                      <l key="AdHocParamDimensionOids" refId="1514" ln="0" eid="DimensionOid"/>
                                      <be key="data" refId="1515" clsId="FilterNodeData">
                                        <ref key="filterNode" refId="1512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16" clsId="ReportingFormula">
                                          <b key="serverFormula">N</b>
                                          <b key="formulaRule">S</b>
                                          <s key="formula">IFERROR(if({34}, sum({17}:{28}), average({17}:{28})), "")</s>
                                        </be>
                                        <be key="dictionaryHeader" refId="1517" clsId="MultiDesc">
                                          <a key="desc" refId="1518" ln="4" eid="SYS_STR">
                                            <s>Total</s>
                                            <s>Total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1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15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21" keid="SYS_STR" veid="EFReportingNodeType">
                                          <key>
                                            <s>13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12</i>
                                      <l key="children" refId="1522" ln="0" eid="Framework.com.tagetik.trees.INode,framework"/>
                                      <ref key="parent" refId="1409"/>
                                    </be>
                                  </l>
                                  <ref key="parent" refId="1401"/>
                                </be>
                              </l>
                              <ref key="parent" refId="1358"/>
                            </be>
                            <be refId="1523" clsId="FilterNode">
                              <l key="dimensionOids" refId="1524" ln="0" eid="DimensionOid"/>
                              <l key="AdHocParamDimensionOids" refId="1525" ln="0" eid="DimensionOid"/>
                              <be key="data" refId="1526" clsId="FilterNodeData">
                                <ref key="filterNode" refId="1523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2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32</s>
                                <b key="signChange">N</b>
                                <b key="nativeSignChange">N</b>
                                <l key="nav" refId="15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/>
                              <s key="desc"/>
                              <i key="index">2</i>
                              <l key="children" refId="1530" ln="1" eid="Framework.com.tagetik.trees.INode,framework">
                                <be refId="1531" clsId="FilterNode">
                                  <l key="dimensionOids" refId="1532" ln="0" eid="DimensionOid"/>
                                  <l key="AdHocParamDimensionOids" refId="1533" ln="0" eid="DimensionOid"/>
                                  <be key="data" refId="1534" clsId="FilterNodeData">
                                    <ref key="filterNode" refId="1531"/>
                                    <s key="dim">LUNPER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53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33</s>
                                    <b key="signChange">N</b>
                                    <b key="nativeSignChange">N</b>
                                    <l key="nav" refId="15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537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/>
                                  <s key="desc"/>
                                  <i key="index">0</i>
                                  <l key="children" refId="1538" ln="5" eid="Framework.com.tagetik.trees.INode,framework">
                                    <be refId="1539" clsId="FilterNode">
                                      <l key="dimensionOids" refId="1540" ln="0" eid="DimensionOid"/>
                                      <l key="AdHocParamDimensionOids" refId="1541" ln="0" eid="DimensionOid"/>
                                      <be key="data" refId="1542" clsId="FilterNodeData">
                                        <ref key="filterNode" refId="1539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43" clsId="ReportingFormula">
                                          <b key="serverFormula">N</b>
                                          <b key="formulaRule">S</b>
                                          <s key="formula">IF(OR(INDIRECT(ADDRESS(ROW(), 4))="Unit Price", INDIRECT(ADDRESS(ROW(), 4))="Discounts %", INDIRECT(ADDRESS(ROW(), 2))="Average Price", INDIRECT(ADDRESS(ROW(), 2))="Average Discount %"), 0, 1)</s>
                                        </be>
                                        <b key="placeHolder">S</b>
                                        <ref key="weight" refId="23"/>
                                        <be key="textMatchingCondition" refId="15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15</s>
                                        <s key="originalID">34</s>
                                        <b key="signChange">N</b>
                                        <b key="nativeSignChange">N</b>
                                        <l key="nav" refId="15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12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46" keid="SYS_STR" veid="EFReportingNodeType">
                                          <key>
                                            <s>33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0</i>
                                      <l key="children" refId="1547" ln="0" eid="Framework.com.tagetik.trees.INode,framework"/>
                                      <ref key="parent" refId="1531"/>
                                    </be>
                                    <be refId="1548" clsId="FilterNode">
                                      <l key="dimensionOids" refId="1549" ln="0" eid="DimensionOid"/>
                                      <l key="AdHocParamDimensionOids" refId="1550" ln="0" eid="DimensionOid"/>
                                      <be key="data" refId="1551" clsId="FilterNodeData">
                                        <ref key="filterNode" refId="1548"/>
                                        <s key="dim">PER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5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16</s>
                                        <s key="originalID">41</s>
                                        <b key="signChange">N</b>
                                        <b key="nativeSignChange">N</b>
                                        <l key="nav" refId="15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54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41</cust>
                                      <s key="cod"/>
                                      <s key="desc"/>
                                      <i key="index">1</i>
                                      <l key="children" refId="1555" ln="0" eid="Framework.com.tagetik.trees.INode,framework"/>
                                      <ref key="parent" refId="1531"/>
                                    </be>
                                    <be refId="1556" clsId="FilterNode">
                                      <l key="dimensionOids" refId="1557" ln="0" eid="DimensionOid"/>
                                      <l key="AdHocParamDimensionOids" refId="1558" ln="0" eid="DimensionOid"/>
                                      <be key="data" refId="1559" clsId="FilterNodeData">
                                        <ref key="filterNode" refId="1556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60" clsId="ReportingFormula">
                                          <b key="serverFormula">N</b>
                                          <b key="formulaRule">S</b>
                                          <s key="formula">IFERROR({29}-{13}, 0)</s>
                                        </be>
                                        <be key="dictionaryHeader" refId="1561" clsId="MultiDesc">
                                          <a key="desc" refId="1562" ln="4" eid="SYS_STR">
                                            <s>$ Variance</s>
                                            <s>$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6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17</s>
                                        <s key="originalID">38</s>
                                        <b key="signChange">N</b>
                                        <b key="nativeSignChange">N</b>
                                        <l key="nav" refId="15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65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2</i>
                                      <l key="children" refId="1566" ln="0" eid="Framework.com.tagetik.trees.INode,framework"/>
                                      <ref key="parent" refId="1531"/>
                                    </be>
                                    <be refId="1567" clsId="FilterNode">
                                      <l key="dimensionOids" refId="1568" ln="0" eid="DimensionOid"/>
                                      <l key="AdHocParamDimensionOids" refId="1569" ln="0" eid="DimensionOid"/>
                                      <be key="data" refId="1570" clsId="FilterNodeData">
                                        <ref key="filterNode" refId="1567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71" clsId="ReportingFormula">
                                          <b key="serverFormula">N</b>
                                          <b key="formulaRule">S</b>
                                          <s key="formula">IFERROR({38}/{29}, 0)</s>
                                        </be>
                                        <be key="dictionaryHeader" refId="1572" clsId="MultiDesc">
                                          <a key="desc" refId="1573" ln="4" eid="SYS_STR">
                                            <s>% Variance</s>
                                            <s>%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18</s>
                                        <s key="originalID">39</s>
                                        <b key="signChange">N</b>
                                        <b key="nativeSignChange">N</b>
                                        <l key="nav" refId="15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76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3</i>
                                      <l key="children" refId="1577" ln="0" eid="Framework.com.tagetik.trees.INode,framework"/>
                                      <ref key="parent" refId="1531"/>
                                    </be>
                                    <be refId="1578" clsId="FilterNode">
                                      <l key="dimensionOids" refId="1579" ln="0" eid="DimensionOid"/>
                                      <l key="AdHocParamDimensionOids" refId="1580" ln="0" eid="DimensionOid"/>
                                      <be key="data" refId="1581" clsId="FilterNodeData">
                                        <ref key="filterNode" refId="1578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82" clsId="ReportingFormula">
                                          <b key="serverFormula">N</b>
                                          <b key="formulaRule">N</b>
                                          <s key="formula">CONCATENATE(INDIRECT(ADDRESS(ROW(), 2)), INDIRECT(ADDRESS(ROW(), 3)))</s>
                                        </be>
                                        <b key="placeHolder">S</b>
                                        <ref key="weight" refId="23"/>
                                        <be key="textMatchingCondition" refId="158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19</s>
                                        <s key="originalID">40</s>
                                        <b key="signChange">N</b>
                                        <b key="nativeSignChange">N</b>
                                        <l key="nav" refId="158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85" keid="SYS_STR" veid="EFReportingNodeType">
                                          <key>
                                            <s>39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4</i>
                                      <l key="children" refId="1586" ln="0" eid="Framework.com.tagetik.trees.INode,framework"/>
                                      <ref key="parent" refId="1531"/>
                                    </be>
                                  </l>
                                  <ref key="parent" refId="1523"/>
                                </be>
                              </l>
                              <ref key="parent" refId="1358"/>
                            </be>
                          </l>
                        </be>
                        <be key="matrixFilters" refId="1587" clsId="FilterNode">
                          <l key="dimensionOids" refId="1588" ln="0" eid="DimensionOid"/>
                          <l key="AdHocParamDimensionOids" refId="1589" ln="0" eid="DimensionOid"/>
                          <be key="data" refId="1590" clsId="FilterNodeData">
                            <ref key="filterNode" refId="1587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59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592" ln="1" eid="Framework.com.tagetik.trees.INode,framework">
                            <be refId="1593" clsId="FilterNode">
                              <l key="dimensionOids" refId="1594" ln="1" eid="DimensionOid">
                                <cust clsId="DimensionOid">4445535435-45-4E41---</cust>
                              </l>
                              <l key="AdHocParamDimensionOids" refId="1595" ln="0" eid="DimensionOid"/>
                              <be key="data" refId="1596" clsId="FilterNodeData">
                                <ref key="filterNode" refId="1593"/>
                                <s key="dim">DEST5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59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5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599" ln="1" eid="Framework.com.tagetik.trees.INode,framework">
                                <be refId="1600" clsId="FilterNode">
                                  <l key="dimensionOids" refId="1601" ln="1" eid="DimensionOid">
                                    <cust clsId="DimensionOid">434154-45-303130---</cust>
                                  </l>
                                  <l key="AdHocParamDimensionOids" refId="1602" ln="0" eid="DimensionOid"/>
                                  <be key="data" refId="1603" clsId="FilterNodeData">
                                    <ref key="filterNode" refId="1600"/>
                                    <s key="dim">CAT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604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5</s>
                                    <b key="signChange">N</b>
                                    <b key="nativeSignChange">N</b>
                                    <l key="nav" refId="1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0</i>
                                  <l key="children" refId="1606" ln="1" eid="Framework.com.tagetik.trees.INode,framework">
                                    <be refId="1607" clsId="FilterNode">
                                      <l key="dimensionOids" refId="1608" ln="1" eid="DimensionOid">
                                        <cust clsId="DimensionOid">4445535434-45-45455F353030---</cust>
                                      </l>
                                      <l key="AdHocParamDimensionOids" refId="1609" ln="0" eid="DimensionOid"/>
                                      <be key="data" refId="1610" clsId="FilterNodeData">
                                        <ref key="filterNode" refId="1607"/>
                                        <s key="dim">DEST4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61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6</s>
                                        <b key="signChange">N</b>
                                        <b key="nativeSignChange">N</b>
                                        <l key="nav" refId="16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</cust>
                                      <s key="cod"/>
                                      <s key="desc"/>
                                      <i key="index">0</i>
                                      <l key="children" refId="1613" ln="1" eid="Framework.com.tagetik.trees.INode,framework">
                                        <be refId="1614" clsId="FilterNode">
                                          <l key="dimensionOids" refId="1615" ln="1" eid="DimensionOid">
                                            <cust clsId="DimensionOid">4445535431-45-43435F353030---</cust>
                                          </l>
                                          <l key="AdHocParamDimensionOids" refId="1616" ln="0" eid="DimensionOid"/>
                                          <be key="data" refId="1617" clsId="FilterNodeData">
                                            <ref key="filterNode" refId="1614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618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8</s>
                                            <b key="signChange">N</b>
                                            <b key="nativeSignChange">N</b>
                                            <l key="nav" refId="1619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8</cust>
                                          <s key="cod"/>
                                          <s key="desc"/>
                                          <i key="index">0</i>
                                          <l key="children" refId="1620" ln="0" eid="Framework.com.tagetik.trees.INode,framework"/>
                                          <ref key="parent" refId="1607"/>
                                        </be>
                                      </l>
                                      <ref key="parent" refId="1600"/>
                                    </be>
                                  </l>
                                  <ref key="parent" refId="1593"/>
                                </be>
                              </l>
                              <ref key="parent" refId="1587"/>
                            </be>
                          </l>
                        </be>
                        <be key="rowHeaders" refId="1621" clsId="ReportingHeaders">
                          <m key="headers" refId="1622" keid="SYS_PR_I" veid="System.Collections.IList">
                            <key>
                              <i>-3</i>
                            </key>
                            <val>
                              <l refId="1623" ln="1">
                                <s>$Cust_Dim3(HIERARCHY("010")).desc</s>
                              </l>
                            </val>
                            <key>
                              <i>-1</i>
                            </key>
                            <val>
                              <l refId="1624" ln="1">
                                <s>$Account(HIERARCHY("$")).desc</s>
                              </l>
                            </val>
                            <key>
                              <i>-2</i>
                            </key>
                            <val>
                              <l refId="1625" ln="1">
                                <s>$Cust_Dim2(HIERARCHY("010")).desc</s>
                              </l>
                            </val>
                          </m>
                          <m key="headersDims" refId="1626" keid="SYS_PR_I" veid="SYS_STR">
                            <key>
                              <i>-3</i>
                            </key>
                            <val>
                              <s>DEST3_010</s>
                            </val>
                            <key>
                              <i>-1</i>
                            </key>
                            <val>
                              <s>VOC_$</s>
                            </val>
                            <key>
                              <i>-2</i>
                            </key>
                            <val>
                              <s>DEST2_010</s>
                            </val>
                          </m>
                        </be>
                        <be key="columnHeaders" refId="1627" clsId="ReportingHeaders">
                          <m key="headers" refId="1628" keid="SYS_PR_I" veid="System.Collections.IList">
                            <key>
                              <i>-1</i>
                            </key>
                            <val>
                              <l refId="1629" ln="1">
                                <s>$Period.desc</s>
                              </l>
                            </val>
                          </m>
                          <m key="headersDims" refId="163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63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1632" keid="SYS_STR" veid="StyleSheet">
                          <key>
                            <s>9</s>
                          </key>
                          <val>
                            <be refId="1633" clsId="StyleSheet">
                              <be key="version" refId="1634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35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36" ln="1">
                                    <be refId="1637" clsId="StyleRule">
                                      <be key="ruleCondition" refId="1638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12</s>
                          </key>
                          <val>
                            <be refId="1639" clsId="StyleSheet">
                              <be key="version" refId="1640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1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2" ln="1">
                                    <be refId="1643" clsId="StyleRule">
                                      <be key="ruleCondition" refId="1644" clsId="StyleRuleCondition">
                                        <b key="trailing">N</b>
                                        <b key="leading">N</b>
                                      </be>
                                      <s key="codStile">Normal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5</s>
                          </key>
                          <val>
                            <be refId="1645" clsId="StyleSheet">
                              <be key="version" refId="1646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7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8" ln="1">
                                    <be refId="1649" clsId="StyleRule">
                                      <be key="ruleCondition" refId="1650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8</s>
                          </key>
                          <val>
                            <be refId="1651" clsId="StyleSheet">
                              <be key="version" refId="1652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53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54" ln="1">
                                    <be refId="1655" clsId="StyleRule">
                                      <be key="ruleCondition" refId="1656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</m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657" ln="0" eid="Reporting.com.tagetik.tables.IMatixCellLeafPositions,Reporting"/>
                        <m key="forcedEditModes" refId="1658" keid="Reporting.com.tagetik.tables.IMatixCellLeafPositions,Reporting" veid="SYS_STR"/>
                        <b key="UseTxlDeFormEditor">N</b>
                        <be key="TxDeFormsEditorDescriptor" refId="1659" clsId="TxDeFormsEditorDescriptor">
                          <l key="Tabs" refId="1660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Target Setting</s>
                    </key>
                    <val>
                      <be refId="1661" clsId="MatrixPositionBlockVO">
                        <s key="positionID">Target Setting</s>
                        <be key="rows" refId="1662" clsId="FilterNode">
                          <l key="dimensionOids" refId="1663" ln="0" eid="DimensionOid"/>
                          <l key="AdHocParamDimensionOids" refId="1664" ln="0" eid="DimensionOid"/>
                          <be key="data" refId="1665" clsId="FilterNodeData">
                            <ref key="filterNode" refId="166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667" ln="2" eid="Framework.com.tagetik.trees.INode,framework">
                            <be refId="1668" clsId="FilterNode">
                              <l key="dimensionOids" refId="1669" ln="1" eid="DimensionOid">
                                <cust clsId="DimensionOid">564F43-45-3530303130-3031307C303130---53-45</cust>
                              </l>
                              <l key="AdHocParamDimensionOids" refId="1670" ln="0" eid="DimensionOid"/>
                              <be key="data" refId="1671" clsId="FilterNodeData">
                                <ref key="filterNode" refId="1668"/>
                                <s key="dim">VOC</s>
                                <i key="segmentLevel">0</i>
                                <ref key="segment" refId="22"/>
                                <be key="reportingFormula" refId="1672" clsId="ReportingFormula">
                                  <b key="serverFormula">N</b>
                                  <b key="formulaRule">N</b>
                                  <s key="formula">U12</s>
                                </be>
                                <be key="dictionaryHeader" refId="1673" clsId="MultiDesc">
                                  <a key="desc" refId="1674" ln="4" eid="SYS_STR">
                                    <s>YoY Volume Inc./Dec.</s>
                                    <s>YoY Volume Inc./Dec.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7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5</s>
                                <b key="signChange">S</b>
                                <b key="nativeSignChange">S</b>
                                <l key="nav" refId="16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77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s key="cod"/>
                              <s key="desc"/>
                              <i key="index">0</i>
                              <l key="children" refId="1678" ln="0" eid="Framework.com.tagetik.trees.INode,framework"/>
                              <ref key="parent" refId="1662"/>
                            </be>
                            <be refId="1679" clsId="FilterNode">
                              <l key="dimensionOids" refId="1680" ln="1" eid="DimensionOid">
                                <cust clsId="DimensionOid">564F43-45-3530303135-3031307C303130---53-45</cust>
                              </l>
                              <l key="AdHocParamDimensionOids" refId="1681" ln="0" eid="DimensionOid"/>
                              <be key="data" refId="1682" clsId="FilterNodeData">
                                <ref key="filterNode" refId="1679"/>
                                <s key="dim">VOC</s>
                                <i key="segmentLevel">0</i>
                                <ref key="segment" refId="22"/>
                                <be key="reportingFormula" refId="1683" clsId="ReportingFormula">
                                  <b key="serverFormula">N</b>
                                  <b key="formulaRule">N</b>
                                  <s key="formula">AVERAGE(F14:Q14)</s>
                                </be>
                                <be key="dictionaryHeader" refId="1684" clsId="MultiDesc">
                                  <a key="desc" refId="1685" ln="4" eid="SYS_STR">
                                    <s>Average Discount</s>
                                    <s>Average Discount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8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S</b>
                                <b key="nativeSignChange">S</b>
                                <l key="nav" refId="1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88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/>
                              <s key="desc"/>
                              <i key="index">1</i>
                              <l key="children" refId="1689" ln="0" eid="Framework.com.tagetik.trees.INode,framework"/>
                              <ref key="parent" refId="1662"/>
                            </be>
                          </l>
                        </be>
                        <be key="columns" refId="1690" clsId="FilterNode">
                          <l key="dimensionOids" refId="1691" ln="0" eid="DimensionOid"/>
                          <l key="AdHocParamDimensionOids" refId="1692" ln="0" eid="DimensionOid"/>
                          <be key="data" refId="1693" clsId="FilterNodeData">
                            <ref key="filterNode" refId="1690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9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695" ln="1" eid="Framework.com.tagetik.trees.INode,framework">
                            <be refId="1696" clsId="FilterNode">
                              <l key="dimensionOids" refId="1697" ln="1" eid="DimensionOid">
                                <cust clsId="DimensionOid">504552-45-3132---</cust>
                              </l>
                              <l key="AdHocParamDimensionOids" refId="1698" ln="0" eid="DimensionOid"/>
                              <be key="data" refId="1699" clsId="FilterNodeData">
                                <ref key="filterNode" refId="1696"/>
                                <s key="dim">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0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7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02" keid="SYS_STR" veid="EFReportingNodeType">
                                  <key>
                                    <s>504552-45-3132---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703" ln="0" eid="Framework.com.tagetik.trees.INode,framework"/>
                              <ref key="parent" refId="1690"/>
                            </be>
                          </l>
                        </be>
                        <be key="matrixFilters" refId="1704" clsId="FilterNode">
                          <l key="dimensionOids" refId="1705" ln="0" eid="DimensionOid"/>
                          <l key="AdHocParamDimensionOids" refId="1706" ln="0" eid="DimensionOid"/>
                          <be key="data" refId="1707" clsId="FilterNodeData">
                            <ref key="filterNode" refId="170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70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709" ln="1" eid="Framework.com.tagetik.trees.INode,framework">
                            <be refId="1710" clsId="FilterNode">
                              <l key="dimensionOids" refId="1711" ln="1" eid="DimensionOid">
                                <cust clsId="DimensionOid">534345-45-32303138424447---</cust>
                              </l>
                              <l key="AdHocParamDimensionOids" refId="1712" ln="0" eid="DimensionOid"/>
                              <be key="data" refId="1713" clsId="FilterNodeData">
                                <ref key="filterNode" refId="1710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1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7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716" ln="0" eid="Framework.com.tagetik.trees.INode,framework"/>
                              <ref key="parent" refId="1704"/>
                            </be>
                          </l>
                        </be>
                        <be key="rowHeaders" refId="1717" clsId="ReportingHeaders">
                          <m key="headers" refId="1718" keid="SYS_PR_I" veid="System.Collections.IList">
                            <key>
                              <i>-1</i>
                            </key>
                            <val>
                              <l refId="1719" ln="1">
                                <s>$Account.desc</s>
                              </l>
                            </val>
                          </m>
                          <m key="headersDims" refId="1720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1721" clsId="ReportingHeaders">
                          <m key="headers" refId="1722" keid="SYS_PR_I" veid="System.Collections.IList"/>
                          <m key="headersDims" refId="1723" keid="SYS_PR_I" veid="SYS_STR"/>
                        </be>
                        <ref key="styleType" refId="571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724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725" ln="0" eid="Reporting.com.tagetik.tables.IMatixCellLeafPositions,Reporting"/>
                        <m key="forcedEditModes" refId="1726" keid="Reporting.com.tagetik.tables.IMatixCellLeafPositions,Reporting" veid="SYS_STR"/>
                        <b key="UseTxlDeFormEditor">N</b>
                        <be key="TxDeFormsEditorDescriptor" refId="1727" clsId="TxDeFormsEditorDescriptor">
                          <l key="Tabs" refId="17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729" keid="SYS_STR" veid="CodeCellField"/>
                  <m key="dictionary" refId="1730" keid="SYS_STR" veid="CodeMultiDescVO"/>
                  <m key="controlExpressions" refId="1731" keid="SYS_STR" veid="CodedExpControlloProspetto"/>
                  <m key="inlineParameters" refId="1732" keid="SYS_STR" veid="CodedInlineParameter"/>
                  <m key="queries" refId="1733" keid="SYS_STR" veid="Reporting.com.tagetik.query.IUserDefinedQueryVO,Reporting"/>
                  <m key="launchers" refId="1734" keid="SYS_STR" veid="ElaborationsLauncher"/>
                  <m key="actionLists" refId="1735" keid="SYS_STR" veid="Reporting.com.tagetik.actionlist.ISnapshotActionList,Reporting"/>
                  <l key="areas" refId="1736" ln="0" eid="SYS_STR"/>
                  <l key="charts" refId="1737" ln="0" eid="SYS_STR"/>
                  <l key="pivots" refId="1738" ln="0" eid="SYS_STR"/>
                </be>
                <b key="forceRebuild">S</b>
                <b key="forceReopen">S</b>
                <rs key="tempiElaborazione" refId="1739" rowCount="12" fieldNames="MATRICE,TIPO,TEMPO">
                  <field name="MATRICE">
                    <s>Sales Model</s>
                    <s/>
                    <s>Target Setting</s>
                    <s/>
                    <s>Sales Model</s>
                    <s>Target Setting</s>
                    <s/>
                    <s/>
                    <s/>
                    <s>Sales Model</s>
                    <s>Sales Model</s>
                    <s/>
                  </field>
                  <field name="TIPO">
                    <s>PREPARE_DATA</s>
                    <s>QUEUING TIME</s>
                    <s>HEADERS</s>
                    <s>OTHER</s>
                    <s>STYLE_SHEET</s>
                    <s>PREPARE_DATA</s>
                    <s>ZERO_PRUNING</s>
                    <s>PRE_EXPLOSION</s>
                    <s>CELL_FIELDS</s>
                    <s>HEADERS</s>
                    <s>VALORI</s>
                    <s>POST_EXPLOSION</s>
                  </field>
                  <field name="TEMPO">
                    <s>217</s>
                    <s>0</s>
                    <s>9</s>
                    <s>0</s>
                    <s>543</s>
                    <s>80</s>
                    <s>15</s>
                    <s>10</s>
                    <s>14</s>
                    <s>51</s>
                    <s>218</s>
                    <s>15</s>
                  </field>
                </rs>
                <m key="additionalStats" refId="1740" keid="SYS_STR" veid="SYS_STR"/>
                <be key="styleSheet" refId="1741" clsId="StyleSheetResult">
                  <a key="styleSheets" refId="1742" ln="1" eid="SYS_STR">
                    <s>TGK_01</s>
                  </a>
                  <m key="matrixFormats" refId="1743" keid="SYS_STR" veid="Framework.com.tagetik.datatypes.IRecordset,framework">
                    <key>
                      <s>Sales Model</s>
                    </key>
                    <val>
                      <rs refId="1744" rowCount="20" fieldNames="FROM_ROW,FROM_COL,TO_ROW,TO_COL,FOGLIO,NOME_STILE">
                        <field name="FROM_ROW">
                          <s>1</s>
                          <s>-1</s>
                          <s>1</s>
                          <s>-1</s>
                          <s>1</s>
                          <s>1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</s>
                          <s>1</s>
                        </field>
                        <field name="FROM_COL">
                          <s>1</s>
                          <s>1</s>
                          <s>16</s>
                          <s>16</s>
                          <s>-3</s>
                          <s>-3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-3</s>
                          <s>1</s>
                          <s>1</s>
                          <s>1</s>
                          <s>1</s>
                          <s>15</s>
                          <s>18</s>
                        </field>
                        <field name="TO_ROW">
                          <s>17</s>
                          <s>-1</s>
                          <s>17</s>
                          <s>-1</s>
                          <s>17</s>
                          <s>17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17</s>
                          <s>17</s>
                        </field>
                        <field name="TO_COL">
                          <s>19</s>
                          <s>19</s>
                          <s>16</s>
                          <s>16</s>
                          <s>-1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-1</s>
                          <s>19</s>
                          <s>19</s>
                          <s>19</s>
                          <s>19</s>
                          <s>15</s>
                          <s>18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Placeholder_column_blank</s>
                          <s>Placeholder_column_blank</s>
                          <s>R_formula</s>
                          <s>Amounts_Board</s>
                          <s>R_Area_font</s>
                          <s>R_Area_font</s>
                          <s>R_Area_font</s>
                          <s>R_Area_font</s>
                          <s>R_Area_font</s>
                          <s>R_Area_font</s>
                          <s>Blank_Row</s>
                          <s>Placeholder_Header</s>
                          <s>%0.0</s>
                          <s>%0.0</s>
                          <s>%0.0</s>
                          <s>%0.0</s>
                          <s>Normal</s>
                          <s>%0.0</s>
                        </field>
                      </rs>
                    </val>
                  </m>
                </be>
                <a key="sheetNames" refId="1745" ln="1" eid="SYS_STR">
                  <s>Sales Plan</s>
                </a>
                <s key="scripts"/>
                <l key="sheetsToHide" refId="1746" ln="0" eid="SYS_STR"/>
                <be key="reportFilters" refId="1747" clsId="FilterNode">
                  <l key="dimensionOids" refId="1748" ln="0" eid="DimensionOid"/>
                  <l key="AdHocParamDimensionOids" refId="1749" ln="0" eid="DimensionOid"/>
                  <be key="data" refId="1750" clsId="FilterNodeData">
                    <ref key="filterNode" refId="1747"/>
                    <i key="segmentLevel">0</i>
                    <ref key="segment" refId="22"/>
                    <b key="placeHolder">N</b>
                    <ref key="weight" refId="23"/>
                    <be key="textMatchingCondition" refId="1751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752" ln="1" eid="Framework.com.tagetik.trees.INode,framework">
                    <be refId="1753" clsId="FilterNode">
                      <l key="dimensionOids" refId="1754" ln="1" eid="DimensionOid">
                        <cust clsId="DimensionOid">415A495F303130-45-454E5F3030---</cust>
                      </l>
                      <l key="AdHocParamDimensionOids" refId="1755" ln="0" eid="DimensionOid"/>
                      <be key="data" refId="1756" clsId="FilterNodeData">
                        <ref key="filterNode" refId="1753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7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175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1759" ln="0" eid="Framework.com.tagetik.trees.INode,framework"/>
                      <ref key="parent" refId="1747"/>
                    </be>
                  </l>
                </be>
                <m key="dataTypes" refId="1760" keid="SYS_STR" veid="DataTypesMap"/>
                <l key="hideRCResults" refId="1761" ln="0" eid="HideRCSResult"/>
                <m key="queries" refId="1762" keid="SYS_STR" veid="MultiSheetQueryResultVO"/>
                <m key="validationQueries" refId="1763" keid="SYS_STR" veid="ValidationQueryResult"/>
              </be>
              <be key="logger" refId="1764" clsId="ReportLogger">
                <be key="sheetLogger" refId="1765" clsId="ReportingElementLogger">
                  <set key="errors" refId="1766" ln="0" eid="SYS_STR"/>
                  <set key="warnings" refId="1767" ln="0" eid="SYS_STR"/>
                </be>
                <be key="fgdLogger" refId="1768" clsId="ReportingElementLogger">
                  <set key="errors" refId="1769" ln="0" eid="SYS_STR"/>
                  <set key="warnings" refId="1770" ln="0" eid="SYS_STR"/>
                </be>
                <be key="tmplLogger" refId="1771" clsId="ReportingElementLogger">
                  <set key="errors" refId="1772" ln="0" eid="SYS_STR"/>
                  <set key="warnings" refId="1773" ln="0" eid="SYS_STR"/>
                </be>
                <m key="matrixLoggers" refId="1774" keid="SYS_STR" veid="MatrixLogger">
                  <key>
                    <s>Sales Model</s>
                  </key>
                  <val>
                    <be refId="1775" clsId="MatrixLogger">
                      <s key="code">Sales Model</s>
                      <be key="rowsLogger" refId="1776" clsId="ReportingElementLogger">
                        <set key="errors" refId="1777" ln="0" eid="SYS_STR"/>
                        <set key="warnings" refId="1778" ln="0" eid="SYS_STR"/>
                      </be>
                      <be key="colsLogger" refId="1779" clsId="ReportingElementLogger">
                        <set key="errors" refId="1780" ln="0" eid="SYS_STR"/>
                        <set key="warnings" refId="1781" ln="0" eid="SYS_STR"/>
                      </be>
                      <set key="errors" refId="1782" ln="0" eid="SYS_STR"/>
                      <set key="warnings" refId="1783" ln="0" eid="SYS_STR"/>
                    </be>
                  </val>
                  <key>
                    <s>Target Setting</s>
                  </key>
                  <val>
                    <be refId="1784" clsId="MatrixLogger">
                      <s key="code">Target Setting</s>
                      <be key="rowsLogger" refId="1785" clsId="ReportingElementLogger">
                        <set key="errors" refId="1786" ln="0" eid="SYS_STR"/>
                        <set key="warnings" refId="1787" ln="0" eid="SYS_STR"/>
                      </be>
                      <be key="colsLogger" refId="1788" clsId="ReportingElementLogger">
                        <set key="errors" refId="1789" ln="0" eid="SYS_STR"/>
                        <set key="warnings" refId="1790" ln="0" eid="SYS_STR"/>
                      </be>
                      <set key="errors" refId="1791" ln="0" eid="SYS_STR"/>
                      <set key="warnings" refId="1792" ln="0" eid="SYS_STR"/>
                    </be>
                  </val>
                </m>
                <set key="errors" refId="1793" ln="0" eid="SYS_STR"/>
                <set key="warnings" refId="1794" ln="0" eid="SYS_STR"/>
              </be>
            </be>
          </val>
          <key>
            <s>Template01</s>
          </key>
          <val>
            <be refId="1795" clsId="ProspElaborationTaskResult">
              <be key="prospElaborazioneResult" refId="1796" clsId="ProspElaborationResult">
                <s key="dbId">TGK_01</s>
                <ref key="endInsertionStatus" refId="1076"/>
                <m key="valori" refId="1797" keid="SYS_STR" veid="Framework.com.tagetik.datatypes.IRecordset,framework">
                  <key>
                    <s>Intl. Price List</s>
                  </key>
                  <val>
                    <rs refId="1798" rowCount="3" fieldNames="NUM_RIGA,NUM_COLONNA,COD_FOGLIO,VALORE,DESCRIZIONE">
                      <field name="NUM_RIGA">
                        <s>4</s>
                        <s>2</s>
                        <s>3</s>
                      </field>
                      <field name="NUM_COLONNA"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</field>
                      <field name="VALORE">
                        <c>32.000000000</c>
                        <c>45.000000000</c>
                        <c>43.000000000</c>
                      </field>
                      <field name="DESCRIZIONE">
                        <nl/>
                        <nl/>
                        <nl/>
                      </field>
                    </rs>
                  </val>
                  <key>
                    <s>Domestic Price List</s>
                  </key>
                  <val>
                    <rs refId="1799" rowCount="18" fieldNames="NUM_RIGA,NUM_COLONNA,COD_FOGLIO,VALORE,DESCRIZIONE">
                      <field name="NUM_RIGA">
                        <s>14</s>
                        <s>7</s>
                        <s>16</s>
                        <s>3</s>
                        <s>10</s>
                        <s>5</s>
                        <s>12</s>
                        <s>4</s>
                        <s>9</s>
                        <s>18</s>
                        <s>17</s>
                        <s>2</s>
                        <s>2</s>
                        <s>15</s>
                        <s>8</s>
                        <s>6</s>
                        <s>13</s>
                        <s>11</s>
                      </field>
                      <field name="NUM_COLONNA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2</s>
                        <s>1</s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12.000000000</c>
                        <c>14.000000000</c>
                        <c>13.000000000</c>
                        <c>15.000000000</c>
                        <c>12.000000000</c>
                        <c>45.000000000</c>
                        <c>56.000000000</c>
                        <c>19.000000000</c>
                        <c>54.000000000</c>
                        <c>43.000000000</c>
                        <c>34.000000000</c>
                        <c>75.000000000</c>
                        <c>88.000000000</c>
                        <c>56.000000000</c>
                        <c>34.000000000</c>
                        <c>23.000000000</c>
                        <c>45.000000000</c>
                        <c>34.000000000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800" keid="SYS_STR" veid="Framework.com.tagetik.datatypes.IRecordset,framework"/>
                <d key="runDate">1489064898990</d>
                <m key="intestazioni" refId="1801" keid="SYS_STR" veid="Framework.com.tagetik.datatypes.IRecordset,framework">
                  <key>
                    <s>Intl. Price List</s>
                  </key>
                  <val>
                    <rs refId="1802" rowCount="11" fieldNames="NUM_RIGA,NUM_COLONNA,COD_FOGLIO,VALORE,INDICE">
                      <field name="NUM_RIGA">
                        <s>1</s>
                        <s>1</s>
                        <s>4</s>
                        <s>-1</s>
                        <s>4</s>
                        <s>2</s>
                        <s>-1</s>
                        <s>-1</s>
                        <s>3</s>
                        <s>3</s>
                        <s>2</s>
                      </field>
                      <field name="NUM_COLONNA">
                        <s>-1</s>
                        <s>-2</s>
                        <s>-1</s>
                        <s>3</s>
                        <s>-2</s>
                        <s>-1</s>
                        <s>2</s>
                        <s>1</s>
                        <s>-2</s>
                        <s>-1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Intl. Price List</s>
                        <s>Antivirus</s>
                        <s/>
                        <s>Ikea</s>
                        <s>Antivirus</s>
                        <s>Actual</s>
                        <s>Budget</s>
                        <s>Emirates Air</s>
                        <s>Antivirus</s>
                        <s>Volvo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Domestic Price List</s>
                  </key>
                  <val>
                    <rs refId="1803" rowCount="39" fieldNames="NUM_RIGA,NUM_COLONNA,COD_FOGLIO,VALORE,INDICE">
                      <field name="NUM_RIGA">
                        <s>1</s>
                        <s>1</s>
                        <s>4</s>
                        <s>4</s>
                        <s>18</s>
                        <s>18</s>
                        <s>16</s>
                        <s>16</s>
                        <s>9</s>
                        <s>6</s>
                        <s>9</s>
                        <s>12</s>
                        <s>5</s>
                        <s>15</s>
                        <s>2</s>
                        <s>5</s>
                        <s>12</s>
                        <s>15</s>
                        <s>2</s>
                        <s>11</s>
                        <s>11</s>
                        <s>17</s>
                        <s>8</s>
                        <s>-1</s>
                        <s>8</s>
                        <s>14</s>
                        <s>14</s>
                        <s>3</s>
                        <s>3</s>
                        <s>6</s>
                        <s>13</s>
                        <s>10</s>
                        <s>10</s>
                        <s>13</s>
                        <s>-1</s>
                        <s>17</s>
                        <s>-1</s>
                        <s>7</s>
                        <s>7</s>
                      </field>
                      <field name="NUM_COLONNA"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-1</s>
                        <s>-2</s>
                        <s>-1</s>
                        <s>-2</s>
                        <s>-2</s>
                        <s>-1</s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3</s>
                        <s>-2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2</s>
                        <s>-1</s>
                        <s>1</s>
                        <s>-2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Domestic Price List</s>
                        <s>Multimedia Player</s>
                        <s>Walmart</s>
                        <s>TD Bank</s>
                        <s>Antivirus</s>
                        <s>General Motors</s>
                        <s>Antivirus</s>
                        <s>Operating System</s>
                        <s>SW Utilities</s>
                        <s>Best Buy</s>
                        <s>SW Utilities</s>
                        <s>Walmart</s>
                        <s>Best Buy</s>
                        <s>Antivirus</s>
                        <s>Spyware Removal</s>
                        <s>Best Buy</s>
                        <s>Memory Cards</s>
                        <s>Walmart</s>
                        <s>Best Buy</s>
                        <s>Spyware Removal</s>
                        <s>Hawaiian Airlines</s>
                        <s>Antivirus</s>
                        <s/>
                        <s>Best Buy</s>
                        <s>Best Buy</s>
                        <s>Graphics</s>
                        <s>Walmart</s>
                        <s>Operating System</s>
                        <s>Walmart</s>
                        <s>Database</s>
                        <s>Multimedia Player</s>
                        <s>Best Buy</s>
                        <s>Best Buy</s>
                        <s>Actual</s>
                        <s>Antivirus</s>
                        <s>Budget</s>
                        <s>Walmart</s>
                        <s>Games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804" keid="SYS_STR" veid="Framework.com.tagetik.datatypes.IRecordset,framework"/>
                <m key="celleEditabili" refId="1805" keid="SYS_STR" veid="Reporting.com.tagetik.launchedreport.ReportingCell[],Reporting"/>
                <m key="dictionaryTerms" refId="1806" keid="SYS_STR" veid="SYS_STR"/>
                <rs key="cellFields" refId="1807" rowCount="0" fieldNames="ID_CELLA,COD_FOGLIO,VALORE_CLIENTNET">
                  <field name="ID_CELLA"/>
                  <field name="COD_FOGLIO"/>
                  <field name="VALORE_CLIENTNET"/>
                </rs>
                <be key="reportTemplate" refId="1808" clsId="ReportTemplateVO">
                  <s key="code">Template01</s>
                  <s key="desc">Price List</s>
                  <m key="matrices" refId="1809" keid="SYS_STR" veid="Reporting.com.tagetik.tables.IMatrixPositionBlockVO,Reporting">
                    <key>
                      <s>Intl. Price List</s>
                    </key>
                    <val>
                      <be refId="1810" clsId="MatrixPositionBlockVO">
                        <s key="positionID">Intl. Price List</s>
                        <be key="rows" refId="1811" clsId="FilterNode">
                          <l key="dimensionOids" refId="1812" ln="0" eid="DimensionOid"/>
                          <l key="AdHocParamDimensionOids" refId="1813" ln="0" eid="DimensionOid"/>
                          <be key="data" refId="1814" clsId="FilterNodeData">
                            <ref key="filterNode" refId="18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816" ln="4" eid="Framework.com.tagetik.trees.INode,framework">
                            <be refId="1817" clsId="FilterNode">
                              <l key="dimensionOids" refId="1818" ln="0" eid="DimensionOid"/>
                              <l key="AdHocParamDimensionOids" refId="1819" ln="0" eid="DimensionOid"/>
                              <be key="data" refId="1820" clsId="FilterNodeData">
                                <ref key="filterNode" refId="1817"/>
                                <s key="dim">DEST3_010</s>
                                <i key="segmentLevel">0</i>
                                <ref key="segment" refId="22"/>
                                <be key="dictionaryHeader" refId="1821" clsId="MultiDesc">
                                  <a key="desc" refId="1822" ln="4" eid="SYS_STR">
                                    <s>Intl. Price List</s>
                                    <s>Intl.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8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18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1826" ln="1" eid="Framework.com.tagetik.trees.INode,framework">
                                <be refId="1827" clsId="FilterNode">
                                  <l key="dimensionOids" refId="1828" ln="0" eid="DimensionOid"/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8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1834" ln="0" eid="Framework.com.tagetik.trees.INode,framework"/>
                                  <ref key="parent" refId="1817"/>
                                </be>
                              </l>
                              <ref key="parent" refId="1811"/>
                            </be>
                            <be refId="1835" clsId="FilterNode">
                              <l key="dimensionOids" refId="1836" ln="1" eid="DimensionOid">
                                <cust clsId="DimensionOid">44455354335F303130-45-434D5F303435---</cust>
                              </l>
                              <l key="AdHocParamDimensionOids" refId="1837" ln="0" eid="DimensionOid"/>
                              <be key="data" refId="1838" clsId="FilterNodeData">
                                <ref key="filterNode" refId="18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3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184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</i>
                              <l key="children" refId="1842" ln="1" eid="Framework.com.tagetik.trees.INode,framework">
                                <be refId="1843" clsId="FilterNode">
                                  <l key="dimensionOids" refId="1844" ln="1" eid="DimensionOid">
                                    <cust clsId="DimensionOid">44455354325F303130-45-50445F303130---</cust>
                                  </l>
                                  <l key="AdHocParamDimensionOids" refId="1845" ln="0" eid="DimensionOid"/>
                                  <be key="data" refId="1846" clsId="FilterNodeData">
                                    <ref key="filterNode" refId="18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18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s key="cod"/>
                                  <s key="desc"/>
                                  <i key="index">0</i>
                                  <l key="children" refId="1851" ln="0" eid="Framework.com.tagetik.trees.INode,framework"/>
                                  <ref key="parent" refId="1835"/>
                                </be>
                              </l>
                              <ref key="parent" refId="1811"/>
                            </be>
                            <be refId="1852" clsId="FilterNode">
                              <l key="dimensionOids" refId="1853" ln="1" eid="DimensionOid">
                                <cust clsId="DimensionOid">44455354335F303130-45-434D5F303530---</cust>
                              </l>
                              <l key="AdHocParamDimensionOids" refId="1854" ln="0" eid="DimensionOid"/>
                              <be key="data" refId="1855" clsId="FilterNodeData">
                                <ref key="filterNode" refId="185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56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2</i>
                              <l key="children" refId="1858" ln="1" eid="Framework.com.tagetik.trees.INode,framework">
                                <be refId="1859" clsId="FilterNode">
                                  <l key="dimensionOids" refId="1860" ln="1" eid="DimensionOid">
                                    <cust clsId="DimensionOid">44455354325F303130-45-50445F303130---</cust>
                                  </l>
                                  <l key="AdHocParamDimensionOids" refId="1861" ln="0" eid="DimensionOid"/>
                                  <be key="data" refId="1862" clsId="FilterNodeData">
                                    <ref key="filterNode" refId="185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6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6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1866" ln="0" eid="Framework.com.tagetik.trees.INode,framework"/>
                                  <ref key="parent" refId="1852"/>
                                </be>
                              </l>
                              <ref key="parent" refId="1811"/>
                            </be>
                            <be refId="1867" clsId="FilterNode">
                              <l key="dimensionOids" refId="1868" ln="1" eid="DimensionOid">
                                <cust clsId="DimensionOid">44455354335F303130-45-434D5F303535---</cust>
                              </l>
                              <l key="AdHocParamDimensionOids" refId="1869" ln="0" eid="DimensionOid"/>
                              <be key="data" refId="1870" clsId="FilterNodeData">
                                <ref key="filterNode" refId="1867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71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3</i>
                              <l key="children" refId="1873" ln="1" eid="Framework.com.tagetik.trees.INode,framework">
                                <be refId="1874" clsId="FilterNode">
                                  <l key="dimensionOids" refId="1875" ln="1" eid="DimensionOid">
                                    <cust clsId="DimensionOid">44455354325F303130-45-50445F303130---</cust>
                                  </l>
                                  <l key="AdHocParamDimensionOids" refId="1876" ln="0" eid="DimensionOid"/>
                                  <be key="data" refId="1877" clsId="FilterNodeData">
                                    <ref key="filterNode" refId="187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7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8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881" ln="0" eid="Framework.com.tagetik.trees.INode,framework"/>
                                  <ref key="parent" refId="1867"/>
                                </be>
                              </l>
                              <ref key="parent" refId="1811"/>
                            </be>
                          </l>
                        </be>
                        <be key="columns" refId="1882" clsId="FilterNode">
                          <l key="dimensionOids" refId="1883" ln="0" eid="DimensionOid"/>
                          <l key="AdHocParamDimensionOids" refId="1884" ln="0" eid="DimensionOid"/>
                          <be key="data" refId="1885" clsId="FilterNodeData">
                            <ref key="filterNode" refId="188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8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887" ln="3" eid="Framework.com.tagetik.trees.INode,framework">
                            <be refId="1888" clsId="FilterNode">
                              <l key="dimensionOids" refId="1889" ln="1" eid="DimensionOid">
                                <cust clsId="DimensionOid">564F435F24-45-53545F393035---</cust>
                              </l>
                              <l key="AdHocParamDimensionOids" refId="1890" ln="0" eid="DimensionOid"/>
                              <be key="data" refId="1891" clsId="FilterNodeData">
                                <ref key="filterNode" refId="1888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89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86</s>
                                <b key="signChange">N</b>
                                <b key="nativeSignChange">N</b>
                                <l key="nav" refId="18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94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1895" ln="1" eid="Framework.com.tagetik.trees.INode,framework">
                                <be refId="1896" clsId="FilterNode">
                                  <l key="dimensionOids" refId="1897" ln="1" eid="DimensionOid">
                                    <cust clsId="DimensionOid">534345-45-32303138424447---</cust>
                                  </l>
                                  <l key="AdHocParamDimensionOids" refId="1898" ln="0" eid="DimensionOid"/>
                                  <be key="data" refId="1899" clsId="FilterNodeData">
                                    <ref key="filterNode" refId="1896"/>
                                    <s key="dim">SCE</s>
                                    <i key="segmentLevel">0</i>
                                    <ref key="segment" refId="22"/>
                                    <be key="dictionaryHeader" refId="1900" clsId="MultiDesc">
                                      <a key="desc" refId="1901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88</s>
                                    <b key="signChange">N</b>
                                    <b key="nativeSignChange">N</b>
                                    <l key="nav" refId="1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04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1905" ln="0" eid="Framework.com.tagetik.trees.INode,framework"/>
                                  <ref key="parent" refId="1888"/>
                                </be>
                              </l>
                              <ref key="parent" refId="1882"/>
                            </be>
                            <be refId="1906" clsId="FilterNode">
                              <l key="dimensionOids" refId="1907" ln="1" eid="DimensionOid">
                                <cust clsId="DimensionOid">564F435F24-45-53545F393035---</cust>
                              </l>
                              <l key="AdHocParamDimensionOids" refId="1908" ln="0" eid="DimensionOid"/>
                              <be key="data" refId="1909" clsId="FilterNodeData">
                                <ref key="filterNode" refId="190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1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191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1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1</i>
                              <l key="children" refId="1913" ln="1" eid="Framework.com.tagetik.trees.INode,framework">
                                <be refId="1914" clsId="FilterNode">
                                  <l key="dimensionOids" refId="1915" ln="1" eid="DimensionOid">
                                    <cust clsId="DimensionOid">534345-45-32303137414354---</cust>
                                  </l>
                                  <l key="AdHocParamDimensionOids" refId="1916" ln="0" eid="DimensionOid"/>
                                  <be key="data" refId="1917" clsId="FilterNodeData">
                                    <ref key="filterNode" refId="1914"/>
                                    <s key="dim">SCE</s>
                                    <i key="segmentLevel">0</i>
                                    <ref key="segment" refId="22"/>
                                    <be key="dictionaryHeader" refId="1918" clsId="MultiDesc">
                                      <a key="desc" refId="1919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93</s>
                                    <b key="signChange">N</b>
                                    <b key="nativeSignChange">N</b>
                                    <l key="nav" refId="1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22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93</cust>
                                  <s key="cod"/>
                                  <s key="desc"/>
                                  <i key="index">0</i>
                                  <l key="children" refId="1923" ln="0" eid="Framework.com.tagetik.trees.INode,framework"/>
                                  <ref key="parent" refId="1906"/>
                                </be>
                              </l>
                              <ref key="parent" refId="1882"/>
                            </be>
                            <be refId="1924" clsId="FilterNode">
                              <l key="dimensionOids" refId="1925" ln="0" eid="DimensionOid"/>
                              <l key="AdHocParamDimensionOids" refId="1926" ln="0" eid="DimensionOid"/>
                              <be key="data" refId="1927" clsId="FilterNodeData">
                                <ref key="filterNode" refId="19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9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87</s>
                                <b key="signChange">N</b>
                                <b key="nativeSignChange">N</b>
                                <l key="nav" refId="19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30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/>
                              <s key="desc"/>
                              <i key="index">2</i>
                              <l key="children" refId="1931" ln="1" eid="Framework.com.tagetik.trees.INode,framework">
                                <be refId="1932" clsId="FilterNode">
                                  <l key="dimensionOids" refId="1933" ln="0" eid="DimensionOid"/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SCE</s>
                                    <i key="segmentLevel">0</i>
                                    <ref key="segment" refId="22"/>
                                    <be key="reportingFormula" refId="1936" clsId="ReportingFormula">
                                      <b key="serverFormula">N</b>
                                      <b key="formulaRule">N</b>
                                      <s key="formula">CONCATENATE(INDIRECT(ADDRESS(ROW(), 8)), INDIRECT(ADDRESS(ROW(), 9)))</s>
                                    </be>
                                    <b key="placeHolder">S</b>
                                    <ref key="weight" refId="23"/>
                                    <be key="textMatchingCondition" refId="193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89</s>
                                    <b key="signChange">N</b>
                                    <b key="nativeSignChange">N</b>
                                    <l key="nav" refId="19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39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1940" ln="0" eid="Framework.com.tagetik.trees.INode,framework"/>
                                  <ref key="parent" refId="1924"/>
                                </be>
                              </l>
                              <ref key="parent" refId="1882"/>
                            </be>
                          </l>
                        </be>
                        <be key="matrixFilters" refId="1941" clsId="FilterNode">
                          <l key="dimensionOids" refId="1942" ln="0" eid="DimensionOid"/>
                          <l key="AdHocParamDimensionOids" refId="1943" ln="0" eid="DimensionOid"/>
                          <be key="data" refId="1944" clsId="FilterNodeData">
                            <ref key="filterNode" refId="194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94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946" ln="1" eid="Framework.com.tagetik.trees.INode,framework">
                            <be refId="1947" clsId="FilterNode">
                              <l key="dimensionOids" refId="1948" ln="1" eid="DimensionOid">
                                <cust clsId="DimensionOid">434154-45-303130---</cust>
                              </l>
                              <l key="AdHocParamDimensionOids" refId="1949" ln="0" eid="DimensionOid"/>
                              <be key="data" refId="1950" clsId="FilterNodeData">
                                <ref key="filterNode" refId="1947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9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953" ln="1" eid="Framework.com.tagetik.trees.INode,framework">
                                <be refId="1954" clsId="FilterNode">
                                  <l key="dimensionOids" refId="1955" ln="1" eid="DimensionOid">
                                    <cust clsId="DimensionOid">4445535434-45-45455F353030---</cust>
                                  </l>
                                  <l key="AdHocParamDimensionOids" refId="1956" ln="0" eid="DimensionOid"/>
                                  <be key="data" refId="1957" clsId="FilterNodeData">
                                    <ref key="filterNode" refId="1954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95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9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960" ln="1" eid="Framework.com.tagetik.trees.INode,framework">
                                    <be refId="1961" clsId="FilterNode">
                                      <l key="dimensionOids" refId="1962" ln="1" eid="DimensionOid">
                                        <cust clsId="DimensionOid">4445535435-45-4E41---</cust>
                                      </l>
                                      <l key="AdHocParamDimensionOids" refId="1963" ln="0" eid="DimensionOid"/>
                                      <be key="data" refId="1964" clsId="FilterNodeData">
                                        <ref key="filterNode" refId="1961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96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196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1967" ln="1" eid="Framework.com.tagetik.trees.INode,framework">
                                        <be refId="1968" clsId="FilterNode">
                                          <l key="dimensionOids" refId="1969" ln="1" eid="DimensionOid">
                                            <cust clsId="DimensionOid">4445535431-45-43435F353030---</cust>
                                          </l>
                                          <l key="AdHocParamDimensionOids" refId="1970" ln="0" eid="DimensionOid"/>
                                          <be key="data" refId="1971" clsId="FilterNodeData">
                                            <ref key="filterNode" refId="1968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972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1973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1974" ln="1" eid="Framework.com.tagetik.trees.INode,framework">
                                            <be refId="1975" clsId="FilterNode">
                                              <l key="dimensionOids" refId="1976" ln="1" eid="DimensionOid">
                                                <cust clsId="DimensionOid">4C554E504552-45-4C554E5F31---</cust>
                                              </l>
                                              <l key="AdHocParamDimensionOids" refId="1977" ln="0" eid="DimensionOid"/>
                                              <be key="data" refId="1978" clsId="FilterNodeData">
                                                <ref key="filterNode" refId="1975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97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1980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1981" ln="1" eid="Framework.com.tagetik.trees.INode,framework">
                                                <be refId="1982" clsId="FilterNode">
                                                  <l key="dimensionOids" refId="1983" ln="1" eid="DimensionOid">
                                                    <cust clsId="DimensionOid">504552-45-3132---</cust>
                                                  </l>
                                                  <l key="AdHocParamDimensionOids" refId="1984" ln="0" eid="DimensionOid"/>
                                                  <be key="data" refId="1985" clsId="FilterNodeData">
                                                    <ref key="filterNode" refId="1982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1986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1987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1988" ln="1" eid="Framework.com.tagetik.trees.INode,framework">
                                                    <be refId="1989" clsId="FilterNode">
                                                      <l key="dimensionOids" refId="1990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1991" ln="0" eid="DimensionOid"/>
                                                      <be key="data" refId="1992" clsId="FilterNodeData">
                                                        <ref key="filterNode" refId="1989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1993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1994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1995" ln="0" eid="Framework.com.tagetik.trees.INode,framework"/>
                                                      <ref key="parent" refId="1982"/>
                                                    </be>
                                                  </l>
                                                  <ref key="parent" refId="1975"/>
                                                </be>
                                              </l>
                                              <ref key="parent" refId="1968"/>
                                            </be>
                                          </l>
                                          <ref key="parent" refId="1961"/>
                                        </be>
                                      </l>
                                      <ref key="parent" refId="1954"/>
                                    </be>
                                  </l>
                                  <ref key="parent" refId="1947"/>
                                </be>
                              </l>
                              <ref key="parent" refId="1941"/>
                            </be>
                          </l>
                        </be>
                        <be key="rowHeaders" refId="1996" clsId="ReportingHeaders">
                          <m key="headers" refId="1997" keid="SYS_PR_I" veid="System.Collections.IList">
                            <key>
                              <i>-1</i>
                            </key>
                            <val>
                              <l refId="1998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1999" ln="1">
                                <s>$Cust_Dim3(HIERARCHY("010")).desc</s>
                              </l>
                            </val>
                          </m>
                          <m key="headersDims" refId="2000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001" clsId="ReportingHeaders">
                          <m key="headers" refId="2002" keid="SYS_PR_I" veid="System.Collections.IList">
                            <key>
                              <i>-1</i>
                            </key>
                            <val>
                              <l refId="2003" ln="1">
                                <s>$Scenario.desc</s>
                              </l>
                            </val>
                          </m>
                          <m key="headersDims" refId="2004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005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006" ln="0" eid="Reporting.com.tagetik.tables.IMatixCellLeafPositions,Reporting"/>
                        <m key="forcedEditModes" refId="2007" keid="Reporting.com.tagetik.tables.IMatixCellLeafPositions,Reporting" veid="SYS_STR"/>
                        <b key="UseTxlDeFormEditor">N</b>
                        <be key="TxDeFormsEditorDescriptor" refId="2008" clsId="TxDeFormsEditorDescriptor">
                          <l key="Tabs" refId="200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Domestic Price List</s>
                    </key>
                    <val>
                      <be refId="2010" clsId="MatrixPositionBlockVO">
                        <s key="positionID">Domestic Price List</s>
                        <be key="rows" refId="2011" clsId="FilterNode">
                          <l key="dimensionOids" refId="2012" ln="0" eid="DimensionOid"/>
                          <l key="AdHocParamDimensionOids" refId="2013" ln="0" eid="DimensionOid"/>
                          <be key="data" refId="2014" clsId="FilterNodeData">
                            <ref key="filterNode" refId="20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0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2016" ln="6" eid="Framework.com.tagetik.trees.INode,framework">
                            <be refId="2017" clsId="FilterNode">
                              <l key="dimensionOids" refId="2018" ln="0" eid="DimensionOid"/>
                              <l key="AdHocParamDimensionOids" refId="2019" ln="0" eid="DimensionOid"/>
                              <be key="data" refId="2020" clsId="FilterNodeData">
                                <ref key="filterNode" refId="2017"/>
                                <s key="dim">DEST3_010</s>
                                <i key="segmentLevel">0</i>
                                <ref key="segment" refId="22"/>
                                <be key="dictionaryHeader" refId="2021" clsId="MultiDesc">
                                  <a key="desc" refId="2022" ln="4" eid="SYS_STR">
                                    <s>Domestic Price List</s>
                                    <s>Domestic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20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2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2026" ln="1" eid="Framework.com.tagetik.trees.INode,framework">
                                <be refId="2027" clsId="FilterNode">
                                  <l key="dimensionOids" refId="2028" ln="0" eid="DimensionOid"/>
                                  <l key="AdHocParamDimensionOids" refId="2029" ln="0" eid="DimensionOid"/>
                                  <be key="data" refId="2030" clsId="FilterNodeData">
                                    <ref key="filterNode" refId="20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20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20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2034" ln="0" eid="Framework.com.tagetik.trees.INode,framework"/>
                                  <ref key="parent" refId="2017"/>
                                </be>
                              </l>
                              <ref key="parent" refId="2011"/>
                            </be>
                            <be refId="2035" clsId="FilterNode">
                              <l key="dimensionOids" refId="2036" ln="1" eid="DimensionOid">
                                <cust clsId="DimensionOid">44455354335F303130-45-434D5F303130---</cust>
                              </l>
                              <l key="AdHocParamDimensionOids" refId="2037" ln="0" eid="DimensionOid"/>
                              <be key="data" refId="2038" clsId="FilterNodeData">
                                <ref key="filterNode" refId="20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0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41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22</cust>
                              <s key="cod"/>
                              <s key="desc"/>
                              <i key="index">1</i>
                              <l key="children" refId="2042" ln="6" eid="Framework.com.tagetik.trees.INode,framework">
                                <be refId="2043" clsId="FilterNode">
                                  <l key="dimensionOids" refId="2044" ln="1" eid="DimensionOid">
                                    <cust clsId="DimensionOid">44455354325F303130-45-50445F303130---</cust>
                                  </l>
                                  <l key="AdHocParamDimensionOids" refId="2045" ln="0" eid="DimensionOid"/>
                                  <be key="data" refId="2046" clsId="FilterNodeData">
                                    <ref key="filterNode" refId="20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20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37</cust>
                                  <s key="cod"/>
                                  <s key="desc"/>
                                  <i key="index">0</i>
                                  <l key="children" refId="2051" ln="0" eid="Framework.com.tagetik.trees.INode,framework"/>
                                  <ref key="parent" refId="2035"/>
                                </be>
                                <be refId="2052" clsId="FilterNode">
                                  <l key="dimensionOids" refId="2053" ln="1" eid="DimensionOid">
                                    <cust clsId="DimensionOid">44455354325F303130-45-50445F303135---</cust>
                                  </l>
                                  <l key="AdHocParamDimensionOids" refId="2054" ln="0" eid="DimensionOid"/>
                                  <be key="data" refId="2055" clsId="FilterNodeData">
                                    <ref key="filterNode" refId="205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5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1</i>
                                  <l key="children" refId="2059" ln="0" eid="Framework.com.tagetik.trees.INode,framework"/>
                                  <ref key="parent" refId="2035"/>
                                </be>
                                <be refId="2060" clsId="FilterNode">
                                  <l key="dimensionOids" refId="2061" ln="1" eid="DimensionOid">
                                    <cust clsId="DimensionOid">44455354325F303130-45-50445F303335---</cust>
                                  </l>
                                  <l key="AdHocParamDimensionOids" refId="2062" ln="0" eid="DimensionOid"/>
                                  <be key="data" refId="2063" clsId="FilterNodeData">
                                    <ref key="filterNode" refId="206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6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/>
                                  <s key="desc"/>
                                  <i key="index">2</i>
                                  <l key="children" refId="2067" ln="0" eid="Framework.com.tagetik.trees.INode,framework"/>
                                  <ref key="parent" refId="2035"/>
                                </be>
                                <be refId="2068" clsId="FilterNode">
                                  <l key="dimensionOids" refId="2069" ln="1" eid="DimensionOid">
                                    <cust clsId="DimensionOid">44455354325F303130-45-50445F303430---</cust>
                                  </l>
                                  <l key="AdHocParamDimensionOids" refId="2070" ln="0" eid="DimensionOid"/>
                                  <be key="data" refId="2071" clsId="FilterNodeData">
                                    <ref key="filterNode" refId="206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7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74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/>
                                  <s key="desc"/>
                                  <i key="index">3</i>
                                  <l key="children" refId="2075" ln="0" eid="Framework.com.tagetik.trees.INode,framework"/>
                                  <ref key="parent" refId="2035"/>
                                </be>
                                <be refId="2076" clsId="FilterNode">
                                  <l key="dimensionOids" refId="2077" ln="1" eid="DimensionOid">
                                    <cust clsId="DimensionOid">44455354325F303130-45-50445F303435---</cust>
                                  </l>
                                  <l key="AdHocParamDimensionOids" refId="2078" ln="0" eid="DimensionOid"/>
                                  <be key="data" refId="2079" clsId="FilterNodeData">
                                    <ref key="filterNode" refId="2076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0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82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4</i>
                                  <l key="children" refId="2083" ln="0" eid="Framework.com.tagetik.trees.INode,framework"/>
                                  <ref key="parent" refId="2035"/>
                                </be>
                                <be refId="2084" clsId="FilterNode">
                                  <l key="dimensionOids" refId="2085" ln="1" eid="DimensionOid">
                                    <cust clsId="DimensionOid">44455354325F303130-45-50445F303630---</cust>
                                  </l>
                                  <l key="AdHocParamDimensionOids" refId="2086" ln="0" eid="DimensionOid"/>
                                  <be key="data" refId="2087" clsId="FilterNodeData">
                                    <ref key="filterNode" refId="208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9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/>
                                  <s key="desc"/>
                                  <i key="index">5</i>
                                  <l key="children" refId="2091" ln="0" eid="Framework.com.tagetik.trees.INode,framework"/>
                                  <ref key="parent" refId="2035"/>
                                </be>
                              </l>
                              <ref key="parent" refId="2011"/>
                            </be>
                            <be refId="2092" clsId="FilterNode">
                              <l key="dimensionOids" refId="2093" ln="1" eid="DimensionOid">
                                <cust clsId="DimensionOid">44455354335F303130-45-434D5F303135---</cust>
                              </l>
                              <l key="AdHocParamDimensionOids" refId="2094" ln="0" eid="DimensionOid"/>
                              <be key="data" refId="2095" clsId="FilterNodeData">
                                <ref key="filterNode" refId="209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97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24</cust>
                              <s key="cod"/>
                              <s key="desc"/>
                              <i key="index">2</i>
                              <l key="children" refId="2098" ln="8" eid="Framework.com.tagetik.trees.INode,framework">
                                <be refId="2099" clsId="FilterNode">
                                  <l key="dimensionOids" refId="2100" ln="1" eid="DimensionOid">
                                    <cust clsId="DimensionOid">44455354325F303130-45-50445F303130---</cust>
                                  </l>
                                  <l key="AdHocParamDimensionOids" refId="2101" ln="0" eid="DimensionOid"/>
                                  <be key="data" refId="2102" clsId="FilterNodeData">
                                    <ref key="filterNode" refId="209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0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0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44</cust>
                                  <s key="cod"/>
                                  <s key="desc"/>
                                  <i key="index">0</i>
                                  <l key="children" refId="2106" ln="0" eid="Framework.com.tagetik.trees.INode,framework"/>
                                  <ref key="parent" refId="2092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44455354325F303130-45-50445F303135---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1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45</cust>
                                  <s key="cod"/>
                                  <s key="desc"/>
                                  <i key="index">1</i>
                                  <l key="children" refId="2114" ln="0" eid="Framework.com.tagetik.trees.INode,framework"/>
                                  <ref key="parent" refId="2092"/>
                                </be>
                                <be refId="2115" clsId="FilterNode">
                                  <l key="dimensionOids" refId="2116" ln="1" eid="DimensionOid">
                                    <cust clsId="DimensionOid">44455354325F303130-45-50445F303335---</cust>
                                  </l>
                                  <l key="AdHocParamDimensionOids" refId="2117" ln="0" eid="DimensionOid"/>
                                  <be key="data" refId="2118" clsId="FilterNodeData">
                                    <ref key="filterNode" refId="211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46</cust>
                                  <s key="cod"/>
                                  <s key="desc"/>
                                  <i key="index">2</i>
                                  <l key="children" refId="2122" ln="0" eid="Framework.com.tagetik.trees.INode,framework"/>
                                  <ref key="parent" refId="2092"/>
                                </be>
                                <be refId="2123" clsId="FilterNode">
                                  <l key="dimensionOids" refId="2124" ln="1" eid="DimensionOid">
                                    <cust clsId="DimensionOid">44455354325F303130-45-50445F303430---</cust>
                                  </l>
                                  <l key="AdHocParamDimensionOids" refId="2125" ln="0" eid="DimensionOid"/>
                                  <be key="data" refId="2126" clsId="FilterNodeData">
                                    <ref key="filterNode" refId="212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2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9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47</cust>
                                  <s key="cod"/>
                                  <s key="desc"/>
                                  <i key="index">3</i>
                                  <l key="children" refId="2130" ln="0" eid="Framework.com.tagetik.trees.INode,framework"/>
                                  <ref key="parent" refId="2092"/>
                                </be>
                                <be refId="2131" clsId="FilterNode">
                                  <l key="dimensionOids" refId="2132" ln="1" eid="DimensionOid">
                                    <cust clsId="DimensionOid">44455354325F303130-45-50445F303435---</cust>
                                  </l>
                                  <l key="AdHocParamDimensionOids" refId="2133" ln="0" eid="DimensionOid"/>
                                  <be key="data" refId="2134" clsId="FilterNodeData">
                                    <ref key="filterNode" refId="2131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35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37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48</cust>
                                  <s key="cod"/>
                                  <s key="desc"/>
                                  <i key="index">4</i>
                                  <l key="children" refId="2138" ln="0" eid="Framework.com.tagetik.trees.INode,framework"/>
                                  <ref key="parent" refId="2092"/>
                                </be>
                                <be refId="2139" clsId="FilterNode">
                                  <l key="dimensionOids" refId="2140" ln="1" eid="DimensionOid">
                                    <cust clsId="DimensionOid">44455354325F303130-45-50445F303530---</cust>
                                  </l>
                                  <l key="AdHocParamDimensionOids" refId="2141" ln="0" eid="DimensionOid"/>
                                  <be key="data" refId="2142" clsId="FilterNodeData">
                                    <ref key="filterNode" refId="213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4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49</cust>
                                  <s key="cod"/>
                                  <s key="desc"/>
                                  <i key="index">5</i>
                                  <l key="children" refId="2146" ln="0" eid="Framework.com.tagetik.trees.INode,framework"/>
                                  <ref key="parent" refId="2092"/>
                                </be>
                                <be refId="2147" clsId="FilterNode">
                                  <l key="dimensionOids" refId="2148" ln="1" eid="DimensionOid">
                                    <cust clsId="DimensionOid">44455354325F303130-45-50445F303535---</cust>
                                  </l>
                                  <l key="AdHocParamDimensionOids" refId="2149" ln="0" eid="DimensionOid"/>
                                  <be key="data" refId="2150" clsId="FilterNodeData">
                                    <ref key="filterNode" refId="214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5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50</cust>
                                  <s key="cod"/>
                                  <s key="desc"/>
                                  <i key="index">6</i>
                                  <l key="children" refId="2154" ln="0" eid="Framework.com.tagetik.trees.INode,framework"/>
                                  <ref key="parent" refId="2092"/>
                                </be>
                                <be refId="2155" clsId="FilterNode">
                                  <l key="dimensionOids" refId="2156" ln="1" eid="DimensionOid">
                                    <cust clsId="DimensionOid">44455354325F303130-45-50445F303330---</cust>
                                  </l>
                                  <l key="AdHocParamDimensionOids" refId="2157" ln="0" eid="DimensionOid"/>
                                  <be key="data" refId="2158" clsId="FilterNodeData">
                                    <ref key="filterNode" refId="215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6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51</cust>
                                  <s key="cod"/>
                                  <s key="desc"/>
                                  <i key="index">7</i>
                                  <l key="children" refId="2162" ln="0" eid="Framework.com.tagetik.trees.INode,framework"/>
                                  <ref key="parent" refId="2092"/>
                                </be>
                              </l>
                              <ref key="parent" refId="2011"/>
                            </be>
                            <be refId="2163" clsId="FilterNode">
                              <l key="dimensionOids" refId="2164" ln="1" eid="DimensionOid">
                                <cust clsId="DimensionOid">44455354335F303130-45-434D5F303230---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6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26</cust>
                              <s key="cod"/>
                              <s key="desc"/>
                              <i key="index">3</i>
                              <l key="children" refId="2169" ln="1" eid="Framework.com.tagetik.trees.INode,framework">
                                <be refId="2170" clsId="FilterNode">
                                  <l key="dimensionOids" refId="2171" ln="1" eid="DimensionOid">
                                    <cust clsId="DimensionOid">44455354325F303130-45-50445F303130---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7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7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53</cust>
                                  <s key="cod"/>
                                  <s key="desc"/>
                                  <i key="index">0</i>
                                  <l key="children" refId="2177" ln="0" eid="Framework.com.tagetik.trees.INode,framework"/>
                                  <ref key="parent" refId="2163"/>
                                </be>
                              </l>
                              <ref key="parent" refId="2011"/>
                            </be>
                            <be refId="2178" clsId="FilterNode">
                              <l key="dimensionOids" refId="2179" ln="1" eid="DimensionOid">
                                <cust clsId="DimensionOid">44455354335F303130-45-434D5F303235---</cust>
                              </l>
                              <l key="AdHocParamDimensionOids" refId="2180" ln="0" eid="DimensionOid"/>
                              <be key="data" refId="2181" clsId="FilterNodeData">
                                <ref key="filterNode" refId="2178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83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4</i>
                              <l key="children" refId="2184" ln="1" eid="Framework.com.tagetik.trees.INode,framework">
                                <be refId="2185" clsId="FilterNode">
                                  <l key="dimensionOids" refId="2186" ln="1" eid="DimensionOid">
                                    <cust clsId="DimensionOid">44455354325F303130-45-50445F303130---</cust>
                                  </l>
                                  <l key="AdHocParamDimensionOids" refId="2187" ln="0" eid="DimensionOid"/>
                                  <be key="data" refId="2188" clsId="FilterNodeData">
                                    <ref key="filterNode" refId="218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8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9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55</cust>
                                  <s key="cod"/>
                                  <s key="desc"/>
                                  <i key="index">0</i>
                                  <l key="children" refId="2192" ln="0" eid="Framework.com.tagetik.trees.INode,framework"/>
                                  <ref key="parent" refId="2178"/>
                                </be>
                              </l>
                              <ref key="parent" refId="2011"/>
                            </be>
                            <be refId="2193" clsId="FilterNode">
                              <l key="dimensionOids" refId="2194" ln="1" eid="DimensionOid">
                                <cust clsId="DimensionOid">44455354335F303130-45-434D5F303330---</cust>
                              </l>
                              <l key="AdHocParamDimensionOids" refId="2195" ln="0" eid="DimensionOid"/>
                              <be key="data" refId="2196" clsId="FilterNodeData">
                                <ref key="filterNode" refId="219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9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s key="cod"/>
                              <s key="desc"/>
                              <i key="index">5</i>
                              <l key="children" refId="2199" ln="1" eid="Framework.com.tagetik.trees.INode,framework">
                                <be refId="2200" clsId="FilterNode">
                                  <l key="dimensionOids" refId="2201" ln="1" eid="DimensionOid">
                                    <cust clsId="DimensionOid">44455354325F303130-45-50445F303130---</cust>
                                  </l>
                                  <l key="AdHocParamDimensionOids" refId="2202" ln="0" eid="DimensionOid"/>
                                  <be key="data" refId="2203" clsId="FilterNodeData">
                                    <ref key="filterNode" refId="220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20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0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57</cust>
                                  <s key="cod"/>
                                  <s key="desc"/>
                                  <i key="index">0</i>
                                  <l key="children" refId="2207" ln="0" eid="Framework.com.tagetik.trees.INode,framework"/>
                                  <ref key="parent" refId="2193"/>
                                </be>
                              </l>
                              <ref key="parent" refId="2011"/>
                            </be>
                          </l>
                        </be>
                        <be key="columns" refId="2208" clsId="FilterNode">
                          <l key="dimensionOids" refId="2209" ln="0" eid="DimensionOid"/>
                          <l key="AdHocParamDimensionOids" refId="2210" ln="0" eid="DimensionOid"/>
                          <be key="data" refId="2211" clsId="FilterNodeData">
                            <ref key="filterNode" refId="220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1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2213" ln="3" eid="Framework.com.tagetik.trees.INode,framework">
                            <be refId="2214" clsId="FilterNode">
                              <l key="dimensionOids" refId="2215" ln="1" eid="DimensionOid">
                                <cust clsId="DimensionOid">534345-45-32303138424447---</cust>
                              </l>
                              <l key="AdHocParamDimensionOids" refId="2216" ln="0" eid="DimensionOid"/>
                              <be key="data" refId="2217" clsId="FilterNodeData">
                                <ref key="filterNode" refId="2214"/>
                                <s key="dim">SCE</s>
                                <i key="segmentLevel">0</i>
                                <ref key="segment" refId="22"/>
                                <be key="dictionaryHeader" refId="2218" clsId="MultiDesc">
                                  <a key="desc" refId="2219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2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22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22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0</i>
                              <l key="children" refId="2223" ln="1" eid="Framework.com.tagetik.trees.INode,framework">
                                <be refId="2224" clsId="FilterNode">
                                  <l key="dimensionOids" refId="2225" ln="1" eid="DimensionOid">
                                    <cust clsId="DimensionOid">564F435F24-45-53545F393035---</cust>
                                  </l>
                                  <l key="AdHocParamDimensionOids" refId="2226" ln="0" eid="DimensionOid"/>
                                  <be key="data" refId="2227" clsId="FilterNodeData">
                                    <ref key="filterNode" refId="2224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2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93</s>
                                    <b key="signChange">N</b>
                                    <b key="nativeSignChange">N</b>
                                    <l key="nav" refId="2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30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98</cust>
                                  <s key="cod"/>
                                  <s key="desc"/>
                                  <i key="index">0</i>
                                  <l key="children" refId="2231" ln="0" eid="Framework.com.tagetik.trees.INode,framework"/>
                                  <ref key="parent" refId="2214"/>
                                </be>
                              </l>
                              <ref key="parent" refId="2208"/>
                            </be>
                            <be refId="2232" clsId="FilterNode">
                              <l key="dimensionOids" refId="2233" ln="1" eid="DimensionOid">
                                <cust clsId="DimensionOid">534345-45-32303137414354---</cust>
                              </l>
                              <l key="AdHocParamDimensionOids" refId="2234" ln="0" eid="DimensionOid"/>
                              <be key="data" refId="2235" clsId="FilterNodeData">
                                <ref key="filterNode" refId="2232"/>
                                <s key="dim">SCE</s>
                                <i key="segmentLevel">0</i>
                                <ref key="segment" refId="22"/>
                                <be key="dictionaryHeader" refId="2236" clsId="MultiDesc">
                                  <a key="desc" refId="2237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3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94</s>
                                <b key="signChange">N</b>
                                <b key="nativeSignChange">N</b>
                                <l key="nav" refId="22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94</cust>
                              <s key="cod"/>
                              <s key="desc"/>
                              <i key="index">1</i>
                              <l key="children" refId="2241" ln="1" eid="Framework.com.tagetik.trees.INode,framework">
                                <be refId="2242" clsId="FilterNode">
                                  <l key="dimensionOids" refId="2243" ln="1" eid="DimensionOid">
                                    <cust clsId="DimensionOid">564F435F24-45-53545F393035---</cust>
                                  </l>
                                  <l key="AdHocParamDimensionOids" refId="2244" ln="0" eid="DimensionOid"/>
                                  <be key="data" refId="2245" clsId="FilterNodeData">
                                    <ref key="filterNode" refId="2242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ref key="textMatchingCondition" refId="222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95</s>
                                    <b key="signChange">N</b>
                                    <b key="nativeSignChange">N</b>
                                    <l key="nav" refId="2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47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l key="children" refId="2248" ln="0" eid="Framework.com.tagetik.trees.INode,framework"/>
                                  <ref key="parent" refId="2232"/>
                                </be>
                              </l>
                              <ref key="parent" refId="2208"/>
                            </be>
                            <be refId="2249" clsId="FilterNode">
                              <l key="dimensionOids" refId="2250" ln="0" eid="DimensionOid"/>
                              <l key="AdHocParamDimensionOids" refId="2251" ln="0" eid="DimensionOid"/>
                              <be key="data" refId="2252" clsId="FilterNodeData">
                                <ref key="filterNode" refId="2249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22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96</s>
                                <b key="signChange">N</b>
                                <b key="nativeSignChange">N</b>
                                <l key="nav" refId="22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55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96</cust>
                              <s key="cod"/>
                              <s key="desc"/>
                              <i key="index">2</i>
                              <l key="children" refId="2256" ln="1" eid="Framework.com.tagetik.trees.INode,framework">
                                <be refId="2257" clsId="FilterNode">
                                  <l key="dimensionOids" refId="2258" ln="0" eid="DimensionOid"/>
                                  <l key="AdHocParamDimensionOids" refId="2259" ln="0" eid="DimensionOid"/>
                                  <be key="data" refId="2260" clsId="FilterNodeData">
                                    <ref key="filterNode" refId="2257"/>
                                    <s key="dim">VOC_$</s>
                                    <i key="segmentLevel">0</i>
                                    <ref key="segment" refId="22"/>
                                    <be key="reportingFormula" refId="2261" clsId="ReportingFormula">
                                      <b key="serverFormula">N</b>
                                      <b key="formulaRule">N</b>
                                      <s key="formula">CONCATENATE(INDIRECT(ADDRESS(ROW(), 2)), INDIRECT(ADDRESS(ROW(), 3)))</s>
                                    </be>
                                    <b key="placeHolder">S</b>
                                    <ref key="weight" refId="23"/>
                                    <be key="textMatchingCondition" refId="226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97</s>
                                    <b key="signChange">N</b>
                                    <b key="nativeSignChange">N</b>
                                    <l key="nav" refId="2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64" keid="SYS_STR" veid="EFReportingNodeType">
                                      <key>
                                        <s>86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l key="children" refId="2265" ln="0" eid="Framework.com.tagetik.trees.INode,framework"/>
                                  <ref key="parent" refId="2249"/>
                                </be>
                              </l>
                              <ref key="parent" refId="2208"/>
                            </be>
                          </l>
                        </be>
                        <be key="matrixFilters" refId="2266" clsId="FilterNode">
                          <l key="dimensionOids" refId="2267" ln="0" eid="DimensionOid"/>
                          <l key="AdHocParamDimensionOids" refId="2268" ln="0" eid="DimensionOid"/>
                          <be key="data" refId="2269" clsId="FilterNodeData">
                            <ref key="filterNode" refId="226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7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2271" ln="1" eid="Framework.com.tagetik.trees.INode,framework">
                            <be refId="2272" clsId="FilterNode">
                              <l key="dimensionOids" refId="2273" ln="1" eid="DimensionOid">
                                <cust clsId="DimensionOid">434154-45-303130---</cust>
                              </l>
                              <l key="AdHocParamDimensionOids" refId="2274" ln="0" eid="DimensionOid"/>
                              <be key="data" refId="2275" clsId="FilterNodeData">
                                <ref key="filterNode" refId="227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27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22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278" ln="1" eid="Framework.com.tagetik.trees.INode,framework">
                                <be refId="2279" clsId="FilterNode">
                                  <l key="dimensionOids" refId="2280" ln="1" eid="DimensionOid">
                                    <cust clsId="DimensionOid">4445535434-45-45455F353030---</cust>
                                  </l>
                                  <l key="AdHocParamDimensionOids" refId="2281" ln="0" eid="DimensionOid"/>
                                  <be key="data" refId="2282" clsId="FilterNodeData">
                                    <ref key="filterNode" refId="2279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8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2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285" ln="1" eid="Framework.com.tagetik.trees.INode,framework">
                                    <be refId="2286" clsId="FilterNode">
                                      <l key="dimensionOids" refId="2287" ln="1" eid="DimensionOid">
                                        <cust clsId="DimensionOid">4445535435-45-4E41---</cust>
                                      </l>
                                      <l key="AdHocParamDimensionOids" refId="2288" ln="0" eid="DimensionOid"/>
                                      <be key="data" refId="2289" clsId="FilterNodeData">
                                        <ref key="filterNode" refId="2286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29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2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2292" ln="1" eid="Framework.com.tagetik.trees.INode,framework">
                                        <be refId="2293" clsId="FilterNode">
                                          <l key="dimensionOids" refId="2294" ln="1" eid="DimensionOid">
                                            <cust clsId="DimensionOid">4445535431-45-43435F353030---</cust>
                                          </l>
                                          <l key="AdHocParamDimensionOids" refId="2295" ln="0" eid="DimensionOid"/>
                                          <be key="data" refId="2296" clsId="FilterNodeData">
                                            <ref key="filterNode" refId="2293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2297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2298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2299" ln="1" eid="Framework.com.tagetik.trees.INode,framework">
                                            <be refId="2300" clsId="FilterNode">
                                              <l key="dimensionOids" refId="2301" ln="1" eid="DimensionOid">
                                                <cust clsId="DimensionOid">4C554E504552-45-4C554E5F31---</cust>
                                              </l>
                                              <l key="AdHocParamDimensionOids" refId="2302" ln="0" eid="DimensionOid"/>
                                              <be key="data" refId="2303" clsId="FilterNodeData">
                                                <ref key="filterNode" refId="2300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2304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2305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2306" ln="1" eid="Framework.com.tagetik.trees.INode,framework">
                                                <be refId="2307" clsId="FilterNode">
                                                  <l key="dimensionOids" refId="2308" ln="1" eid="DimensionOid">
                                                    <cust clsId="DimensionOid">504552-45-3132---</cust>
                                                  </l>
                                                  <l key="AdHocParamDimensionOids" refId="2309" ln="0" eid="DimensionOid"/>
                                                  <be key="data" refId="2310" clsId="FilterNodeData">
                                                    <ref key="filterNode" refId="2307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2311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2312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2313" ln="1" eid="Framework.com.tagetik.trees.INode,framework">
                                                    <be refId="2314" clsId="FilterNode">
                                                      <l key="dimensionOids" refId="2315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2316" ln="0" eid="DimensionOid"/>
                                                      <be key="data" refId="2317" clsId="FilterNodeData">
                                                        <ref key="filterNode" refId="2314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2318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2319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2320" ln="0" eid="Framework.com.tagetik.trees.INode,framework"/>
                                                      <ref key="parent" refId="2307"/>
                                                    </be>
                                                  </l>
                                                  <ref key="parent" refId="2300"/>
                                                </be>
                                              </l>
                                              <ref key="parent" refId="2293"/>
                                            </be>
                                          </l>
                                          <ref key="parent" refId="2286"/>
                                        </be>
                                      </l>
                                      <ref key="parent" refId="2279"/>
                                    </be>
                                  </l>
                                  <ref key="parent" refId="2272"/>
                                </be>
                              </l>
                              <ref key="parent" refId="2266"/>
                            </be>
                          </l>
                        </be>
                        <be key="rowHeaders" refId="2321" clsId="ReportingHeaders">
                          <m key="headers" refId="2322" keid="SYS_PR_I" veid="System.Collections.IList">
                            <key>
                              <i>-1</i>
                            </key>
                            <val>
                              <l refId="2323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2324" ln="1">
                                <s>$Cust_Dim3(HIERARCHY("010")).desc</s>
                              </l>
                            </val>
                          </m>
                          <m key="headersDims" refId="2325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326" clsId="ReportingHeaders">
                          <m key="headers" refId="2327" keid="SYS_PR_I" veid="System.Collections.IList">
                            <key>
                              <i>-1</i>
                            </key>
                            <val>
                              <l refId="2328" ln="1">
                                <s>$Scenario.desc</s>
                              </l>
                            </val>
                          </m>
                          <m key="headersDims" refId="2329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330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331" ln="0" eid="Reporting.com.tagetik.tables.IMatixCellLeafPositions,Reporting"/>
                        <m key="forcedEditModes" refId="2332" keid="Reporting.com.tagetik.tables.IMatixCellLeafPositions,Reporting" veid="SYS_STR"/>
                        <b key="UseTxlDeFormEditor">N</b>
                        <be key="TxDeFormsEditorDescriptor" refId="2333" clsId="TxDeFormsEditorDescriptor">
                          <l key="Tabs" refId="233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335" keid="SYS_STR" veid="CodeCellField"/>
                  <m key="dictionary" refId="2336" keid="SYS_STR" veid="CodeMultiDescVO"/>
                  <m key="controlExpressions" refId="2337" keid="SYS_STR" veid="CodedExpControlloProspetto"/>
                  <m key="inlineParameters" refId="2338" keid="SYS_STR" veid="CodedInlineParameter"/>
                  <m key="queries" refId="2339" keid="SYS_STR" veid="Reporting.com.tagetik.query.IUserDefinedQueryVO,Reporting"/>
                  <m key="launchers" refId="2340" keid="SYS_STR" veid="ElaborationsLauncher"/>
                  <m key="actionLists" refId="2341" keid="SYS_STR" veid="Reporting.com.tagetik.actionlist.ISnapshotActionList,Reporting"/>
                  <l key="areas" refId="2342" ln="0" eid="SYS_STR"/>
                  <l key="charts" refId="2343" ln="0" eid="SYS_STR"/>
                  <l key="pivots" refId="2344" ln="0" eid="SYS_STR"/>
                </be>
                <b key="forceRebuild">S</b>
                <b key="forceReopen">S</b>
                <rs key="tempiElaborazione" refId="2345" rowCount="14" fieldNames="MATRICE,TIPO,TEMPO">
                  <field name="MATRICE">
                    <s>Domestic Price List</s>
                    <s>Intl. Price List</s>
                    <s/>
                    <s>Domestic Price List</s>
                    <s/>
                    <s>Intl. Price List</s>
                    <s/>
                    <s>Intl. Price List</s>
                    <s/>
                    <s/>
                    <s>Domestic Price List</s>
                    <s>Intl. Price List</s>
                    <s>Domestic Price List</s>
                    <s/>
                  </field>
                  <field name="TIPO">
                    <s>PREPARE_DATA</s>
                    <s>STYLE_SHEET</s>
                    <s>QUEUING TIME</s>
                    <s>STYLE_SHEET</s>
                    <s>OTHER</s>
                    <s>VALORI</s>
                    <s>ZERO_PRUNING</s>
                    <s>HEADERS</s>
                    <s>PRE_EXPLOSION</s>
                    <s>CELL_FIELDS</s>
                    <s>HEADERS</s>
                    <s>PREPARE_DATA</s>
                    <s>VALORI</s>
                    <s>POST_EXPLOSION</s>
                  </field>
                  <field name="TEMPO">
                    <s>836</s>
                    <s>14</s>
                    <s>0</s>
                    <s>41</s>
                    <s>0</s>
                    <s>91</s>
                    <s>1</s>
                    <s>29</s>
                    <s>89</s>
                    <s>4</s>
                    <s>41</s>
                    <s>124</s>
                    <s>155</s>
                    <s>28</s>
                  </field>
                </rs>
                <m key="additionalStats" refId="2346" keid="SYS_STR" veid="SYS_STR"/>
                <be key="styleSheet" refId="2347" clsId="StyleSheetResult">
                  <a key="styleSheets" refId="2348" ln="1" eid="SYS_STR">
                    <s>TGK_01</s>
                  </a>
                  <m key="matrixFormats" refId="2349" keid="SYS_STR" veid="Framework.com.tagetik.datatypes.IRecordset,framework">
                    <key>
                      <s>Intl. Price List</s>
                    </key>
                    <val>
                      <rs refId="2350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4</s>
                          <s>-1</s>
                          <s>4</s>
                          <s>4</s>
                          <s>4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  <key>
                      <s>Domestic Price List</s>
                    </key>
                    <val>
                      <rs refId="2351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18</s>
                          <s>-1</s>
                          <s>18</s>
                          <s>18</s>
                          <s>18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</m>
                </be>
                <a key="sheetNames" refId="2352" ln="1" eid="SYS_STR">
                  <s>Price List</s>
                </a>
                <s key="scripts"/>
                <l key="sheetsToHide" refId="2353" ln="0" eid="SYS_STR"/>
                <be key="reportFilters" refId="2354" clsId="FilterNode">
                  <l key="dimensionOids" refId="2355" ln="0" eid="DimensionOid"/>
                  <l key="AdHocParamDimensionOids" refId="2356" ln="0" eid="DimensionOid"/>
                  <be key="data" refId="2357" clsId="FilterNodeData">
                    <ref key="filterNode" refId="2354"/>
                    <i key="segmentLevel">0</i>
                    <ref key="segment" refId="22"/>
                    <b key="placeHolder">N</b>
                    <ref key="weight" refId="23"/>
                    <be key="textMatchingCondition" refId="235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359" ln="1" eid="Framework.com.tagetik.trees.INode,framework">
                    <be refId="2360" clsId="FilterNode">
                      <l key="dimensionOids" refId="2361" ln="1" eid="DimensionOid">
                        <cust clsId="DimensionOid">415A495F303130-45-454E5F3030---</cust>
                      </l>
                      <l key="AdHocParamDimensionOids" refId="2362" ln="0" eid="DimensionOid"/>
                      <be key="data" refId="2363" clsId="FilterNodeData">
                        <ref key="filterNode" refId="2360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364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365" ln="0" eid="Framework.com.tagetik.trees.INode,framework"/>
                      <ref key="parent" refId="2354"/>
                    </be>
                  </l>
                </be>
                <m key="dataTypes" refId="2366" keid="SYS_STR" veid="DataTypesMap"/>
                <l key="hideRCResults" refId="2367" ln="0" eid="HideRCSResult"/>
                <m key="queries" refId="2368" keid="SYS_STR" veid="MultiSheetQueryResultVO"/>
                <m key="validationQueries" refId="2369" keid="SYS_STR" veid="ValidationQueryResult"/>
              </be>
              <be key="logger" refId="2370" clsId="ReportLogger">
                <be key="sheetLogger" refId="2371" clsId="ReportingElementLogger">
                  <set key="errors" refId="2372" ln="0" eid="SYS_STR"/>
                  <set key="warnings" refId="2373" ln="0" eid="SYS_STR"/>
                </be>
                <be key="fgdLogger" refId="2374" clsId="ReportingElementLogger">
                  <set key="errors" refId="2375" ln="0" eid="SYS_STR"/>
                  <set key="warnings" refId="2376" ln="0" eid="SYS_STR"/>
                </be>
                <be key="tmplLogger" refId="2377" clsId="ReportingElementLogger">
                  <set key="errors" refId="2378" ln="0" eid="SYS_STR"/>
                  <set key="warnings" refId="2379" ln="0" eid="SYS_STR"/>
                </be>
                <m key="matrixLoggers" refId="2380" keid="SYS_STR" veid="MatrixLogger">
                  <key>
                    <s>Intl. Price List</s>
                  </key>
                  <val>
                    <be refId="2381" clsId="MatrixLogger">
                      <s key="code">Intl. Price List</s>
                      <be key="rowsLogger" refId="2382" clsId="ReportingElementLogger">
                        <set key="errors" refId="2383" ln="0" eid="SYS_STR"/>
                        <set key="warnings" refId="2384" ln="0" eid="SYS_STR"/>
                      </be>
                      <be key="colsLogger" refId="2385" clsId="ReportingElementLogger">
                        <set key="errors" refId="2386" ln="0" eid="SYS_STR"/>
                        <set key="warnings" refId="2387" ln="0" eid="SYS_STR"/>
                      </be>
                      <set key="errors" refId="2388" ln="0" eid="SYS_STR"/>
                      <set key="warnings" refId="2389" ln="0" eid="SYS_STR"/>
                    </be>
                  </val>
                  <key>
                    <s>Domestic Price List</s>
                  </key>
                  <val>
                    <be refId="2390" clsId="MatrixLogger">
                      <s key="code">Domestic Price List</s>
                      <be key="rowsLogger" refId="2391" clsId="ReportingElementLogger">
                        <set key="errors" refId="2392" ln="0" eid="SYS_STR"/>
                        <set key="warnings" refId="2393" ln="0" eid="SYS_STR"/>
                      </be>
                      <be key="colsLogger" refId="2394" clsId="ReportingElementLogger">
                        <set key="errors" refId="2395" ln="0" eid="SYS_STR"/>
                        <set key="warnings" refId="2396" ln="0" eid="SYS_STR"/>
                      </be>
                      <set key="errors" refId="2397" ln="0" eid="SYS_STR"/>
                      <set key="warnings" refId="2398" ln="0" eid="SYS_STR"/>
                    </be>
                  </val>
                </m>
                <set key="errors" refId="2399" ln="0" eid="SYS_STR"/>
                <set key="warnings" refId="2400" ln="0" eid="SYS_STR"/>
              </be>
            </be>
          </val>
          <key>
            <s>Template00</s>
          </key>
          <val>
            <be refId="2401" clsId="ProspElaborationTaskResult">
              <be key="prospElaborazioneResult" refId="2402" clsId="ProspElaborationResult">
                <s key="dbId">TGK_01</s>
                <ref key="endInsertionStatus" refId="1076"/>
                <m key="valori" refId="2403" keid="SYS_STR" veid="Framework.com.tagetik.datatypes.IRecordset,framework"/>
                <m key="commenti" refId="2404" keid="SYS_STR" veid="Framework.com.tagetik.datatypes.IRecordset,framework"/>
                <d key="runDate">1489064898967</d>
                <m key="intestazioni" refId="2405" keid="SYS_STR" veid="Framework.com.tagetik.datatypes.IRecordset,framework"/>
                <m key="intestazioniLink" refId="2406" keid="SYS_STR" veid="Framework.com.tagetik.datatypes.IRecordset,framework"/>
                <m key="celleEditabili" refId="2407" keid="SYS_STR" veid="Reporting.com.tagetik.launchedreport.ReportingCell[],Reporting"/>
                <m key="dictionaryTerms" refId="2408" keid="SYS_STR" veid="SYS_STR"/>
                <rs key="cellFields" refId="2409" rowCount="0" fieldNames="ID_CELLA,COD_FOGLIO,VALORE_CLIENTNET">
                  <field name="ID_CELLA"/>
                  <field name="COD_FOGLIO"/>
                  <field name="VALORE_CLIENTNET"/>
                </rs>
                <be key="reportTemplate" refId="2410" clsId="ReportTemplateVO">
                  <s key="code">Template00</s>
                  <s key="desc">Transactional Drill Through</s>
                  <m key="matrices" refId="2411" keid="SYS_STR" veid="Reporting.com.tagetik.tables.IMatrixPositionBlockVO,Reporting"/>
                  <m key="cellFields" refId="2412" keid="SYS_STR" veid="CodeCellField"/>
                  <m key="dictionary" refId="2413" keid="SYS_STR" veid="CodeMultiDescVO"/>
                  <m key="controlExpressions" refId="2414" keid="SYS_STR" veid="CodedExpControlloProspetto"/>
                  <m key="inlineParameters" refId="2415" keid="SYS_STR" veid="CodedInlineParameter"/>
                  <m key="queries" refId="2416" keid="SYS_STR" veid="Reporting.com.tagetik.query.IUserDefinedQueryVO,Reporting">
                    <key>
                      <s>010</s>
                    </key>
                    <val>
                      <be refId="2417" clsId="UserDefinedQueryVO">
                        <s key="queryString">
                          SELECT "Year",
                          <ch cod="0a"/>
                             "Month",
                          <ch cod="0a"/>
                             "Entity",
                          <ch cod="0a"/>
                             "GL_Account_ID",
                          <ch cod="0a"/>
                             "GL_Account_Desc",
                          <ch cod="0a"/>
                             "Master_Account",
                          <ch cod="0a"/>
                             "Invoice_Number",
                          <ch cod="0a"/>
                             "Invoice_Date",
                          <ch cod="0a"/>
                             "Image",
                          <ch cod="0a"/>
                             amount
                          <ch cod="0a"/>
                          FROM  (
                          <ch cod="0a"/>
                                 SELECT campo1 AS "Year",
                          <ch cod="0a"/>
                                    campo14 AS "Scenario",
                          <ch cod="0a"/>
                                    campo2 AS "Month",
                          <ch cod="0a"/>
                                    campo3 AS "Entity",
                          <ch cod="0a"/>
                                    campo4 AS "GL_Account_ID",
                          <ch cod="0a"/>
                                    campo13 AS "Image",
                          <ch cod="0a"/>
                                    campo15 AS "Master_Account",
                          <ch cod="0a"/>
                                    campo5 AS "GL_Account_Desc",
                          <ch cod="0a"/>
                                    campo7 AS "Product",
                          <ch cod="0a"/>
                                    campo8 AS "Customer",
                          <ch cod="0a"/>
                                    campo9 AS "Invoice_Number",
                          <ch cod="0a"/>
                                    CASE WHEN LENGTH(campo10) &gt; 0 THEN       
                          <ch cod="0a"/>
                          <ch cod="09"/>
                          <ch cod="09"/>
                          <ch cod="09"/>
                          <ch cod="09"/>
                          <ch cod="09"/>
                          TO_CHAR(TO_DATE('01011900','DDMMYYYY')+TO_NUMBER(campo10,'99999')*INTERVAL '1 Day', 'DD/MM/YYYY')
                          <ch cod="0a"/>
                          <ch cod="09"/>
                          <ch cod="09"/>
                          <ch cod="09"/>
                          <ch cod="09"/>
                          ELSE ''
                          <ch cod="0a"/>
                          <ch cod="09"/>
                          <ch cod="09"/>
                          <ch cod="09"/>
                          <ch cod="09"/>
                          END AS "Invoice_Date",
                          <ch cod="0a"/>
                                   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
                          <ch cod="0a"/>
                          ) a
                          <ch cod="0a"/>
                          UNION ALL
                          <ch cod="0a"/>
                          SELECT 'Total',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SUM(a.amount) AS amount
                          <ch cod="0a"/>
                          FROM  (
                          <ch cod="0a"/>
                                 SELECT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 ) a
                        </s>
                        <s key="queryType">S</s>
                        <ref key="querySyntax" refId="600"/>
                        <m key="options" refId="2418" keid="SYS_STR" veid="SYS_STR">
                          <key>
                            <s>REMOVE_FORMATS_AFTER_END</s>
                          </key>
                          <val>
                            <s>N</s>
                          </val>
                          <key>
                            <s>DRAG_LEFT</s>
                          </key>
                          <val>
                            <s>N</s>
                          </val>
                          <key>
                            <s>HEADERS</s>
                          </key>
                          <val>
                            <s>S</s>
                          </val>
                          <key>
                            <s>AUTOSIZE</s>
                          </key>
                          <val>
                            <s>N</s>
                          </val>
                          <key>
                            <s>CREATE NAMED RANGE</s>
                          </key>
                          <val>
                            <s>N</s>
                          </val>
                          <key>
                            <s>DRAG_RIGHT</s>
                          </key>
                          <val>
                            <s>S</s>
                          </val>
                          <key>
                            <s>VALIDATION_TYPE</s>
                          </key>
                          <val>
                            <s>PMS</s>
                          </val>
                          <key>
                            <s>PRESERVE_FORMAT</s>
                          </key>
                          <val>
                            <s>N</s>
                          </val>
                          <key>
                            <s>DRILL_THROUGH</s>
                          </key>
                          <val>
                            <s>S</s>
                          </val>
                          <key>
                            <s>SEEQUERYNAME</s>
                          </key>
                          <val>
                            <s>N</s>
                          </val>
                          <key>
                            <s>EXPANSION_MODE</s>
                          </key>
                          <val>
                            <s>0</s>
                          </val>
                        </m>
                        <s key="cod">010</s>
                        <be key="multiDescVO" refId="2419" clsId="MultiDesc">
                          <a key="desc" refId="2420" ln="4" eid="SYS_STR">
                            <s>Transactional Details</s>
                            <nl/>
                            <nl/>
                            <nl/>
                          </a>
                        </be>
                        <be key="initialResult" refId="2421" clsId="QueryResult">
                          <rs key="recordset" refId="2422" rowCount="0" fieldNames="YEAR,MONTH,ENTITY,GL_ACCOUNT_ID,GL_ACCOUNT_DESC,MASTER_ACCOUNT,INVOICE_NUMBER,INVOICE_DATE,IMAGE,AMOUNT">
                            <field name="YEAR"/>
                            <field name="MONTH"/>
                            <field name="ENTITY"/>
                            <field name="GL_ACCOUNT_ID"/>
                            <field name="GL_ACCOUNT_DESC"/>
                            <field name="MASTER_ACCOUNT"/>
                            <field name="INVOICE_NUMBER"/>
                            <field name="INVOICE_DATE"/>
                            <field name="IMAGE"/>
                            <field name="AMOUNT"/>
                          </rs>
                          <a key="columnTypes" refId="2423" ln="10" eid="SYS_PR_I"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2</i>
                          </a>
                          <i key="rowsCount">0</i>
                          <a key="columnNames" refId="2424" ln="10" eid="SYS_STR">
                            <s>YEAR</s>
                            <s>MONTH</s>
                            <s>ENTITY</s>
                            <s>GL_ACCOUNT_ID</s>
                            <s>GL_ACCOUNT_DESC</s>
                            <s>MASTER_ACCOUNT</s>
                            <s>INVOICE_NUMBER</s>
                            <s>INVOICE_DATE</s>
                            <s>IMAGE</s>
                            <s>AMOUNT</s>
                          </a>
                        </be>
                        <b key="hasExcelReferences">N</b>
                        <m key="ColumnDescriptors" refId="2425" keid="SYS_STR" veid="QueryColumnDescriptor">
                          <key>
                            <s>INVOICE_DATE</s>
                          </key>
                          <val>
                            <be refId="2426" clsId="QueryColumnDescriptor">
                              <s key="code">INVOICE_DATE</s>
                              <be key="multiDescVO" refId="2427" clsId="MultiDesc">
                                <a key="desc" refId="2428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MONTH</s>
                          </key>
                          <val>
                            <be refId="2429" clsId="QueryColumnDescriptor">
                              <s key="code">MONTH</s>
                              <be key="multiDescVO" refId="2430" clsId="MultiDesc">
                                <a key="desc" refId="2431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YEAR</s>
                          </key>
                          <val>
                            <be refId="2432" clsId="QueryColumnDescriptor">
                              <s key="code">YEAR</s>
                              <be key="multiDescVO" refId="2433" clsId="MultiDesc">
                                <a key="desc" refId="2434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AMOUNT</s>
                          </key>
                          <val>
                            <be refId="2435" clsId="QueryColumnDescriptor">
                              <s key="code">AMOUNT</s>
                              <be key="multiDescVO" refId="2436" clsId="MultiDesc">
                                <a key="desc" refId="2437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INVOICE_NUMBER</s>
                          </key>
                          <val>
                            <be refId="2438" clsId="QueryColumnDescriptor">
                              <s key="code">INVOICE_NUMBER</s>
                              <be key="multiDescVO" refId="2439" clsId="MultiDesc">
                                <a key="desc" refId="2440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MASTER_ACCOUNT</s>
                          </key>
                          <val>
                            <be refId="2441" clsId="QueryColumnDescriptor">
                              <s key="code">MASTER_ACCOUNT</s>
                              <be key="multiDescVO" refId="2442" clsId="MultiDesc">
                                <a key="desc" refId="2443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GL_ACCOUNT_ID</s>
                          </key>
                          <val>
                            <be refId="2444" clsId="QueryColumnDescriptor">
                              <s key="code">GL_ACCOUNT_ID</s>
                              <be key="multiDescVO" refId="2445" clsId="MultiDesc">
                                <a key="desc" refId="2446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ENTITY</s>
                          </key>
                          <val>
                            <be refId="2447" clsId="QueryColumnDescriptor">
                              <s key="code">ENTITY</s>
                              <be key="multiDescVO" refId="2448" clsId="MultiDesc">
                                <a key="desc" refId="2449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GL_ACCOUNT_DESC</s>
                          </key>
                          <val>
                            <be refId="2450" clsId="QueryColumnDescriptor">
                              <s key="code">GL_ACCOUNT_DESC</s>
                              <be key="multiDescVO" refId="2451" clsId="MultiDesc">
                                <a key="desc" refId="2452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IMAGE</s>
                          </key>
                          <val>
                            <be refId="2453" clsId="QueryColumnDescriptor">
                              <s key="code">IMAGE</s>
                              <be key="multiDescVO" refId="2454" clsId="MultiDesc">
                                <a key="desc" refId="2455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</m>
                        <b key="forceCodeDesc">N</b>
                        <b key="enableFreeText">N</b>
                      </be>
                    </val>
                  </m>
                  <m key="launchers" refId="2456" keid="SYS_STR" veid="ElaborationsLauncher"/>
                  <m key="actionLists" refId="2457" keid="SYS_STR" veid="Reporting.com.tagetik.actionlist.ISnapshotActionList,Reporting"/>
                  <l key="areas" refId="2458" ln="0" eid="SYS_STR"/>
                  <l key="charts" refId="2459" ln="0" eid="SYS_STR"/>
                  <l key="pivots" refId="2460" ln="0" eid="SYS_STR"/>
                </be>
                <b key="forceRebuild">N</b>
                <b key="forceReopen">N</b>
                <rs key="tempiElaborazione" refId="2461" rowCount="5" fieldNames="MATRICE,TIPO,TEMPO">
                  <field name="MATRICE">
                    <s/>
                    <s/>
                    <s/>
                    <s/>
                    <s/>
                  </field>
                  <field name="TIPO">
                    <s>PRE_EXPLOSION</s>
                    <s>CELL_FIELDS</s>
                    <s>QUEUING TIME</s>
                    <s>OTHER</s>
                    <s>POST_EXPLOSION</s>
                  </field>
                  <field name="TEMPO">
                    <s>3</s>
                    <s>2</s>
                    <s>0</s>
                    <s>0</s>
                    <s>2</s>
                  </field>
                </rs>
                <m key="additionalStats" refId="2462" keid="SYS_STR" veid="SYS_STR"/>
                <be key="styleSheet" refId="2463" clsId="StyleSheetResult">
                  <a key="styleSheets" refId="2464" ln="0" eid="SYS_STR"/>
                  <m key="matrixFormats" refId="2465" keid="SYS_STR" veid="Framework.com.tagetik.datatypes.IRecordset,framework"/>
                </be>
                <a key="sheetNames" refId="2466" ln="1" eid="SYS_STR">
                  <s>Transactional Drill Through</s>
                </a>
                <s key="scripts"/>
                <l key="sheetsToHide" refId="2467" ln="0" eid="SYS_STR"/>
                <be key="reportFilters" refId="2468" clsId="FilterNode">
                  <l key="dimensionOids" refId="2469" ln="0" eid="DimensionOid"/>
                  <l key="AdHocParamDimensionOids" refId="2470" ln="0" eid="DimensionOid"/>
                  <be key="data" refId="2471" clsId="FilterNodeData">
                    <ref key="filterNode" refId="2468"/>
                    <i key="segmentLevel">0</i>
                    <ref key="segment" refId="22"/>
                    <b key="placeHolder">N</b>
                    <ref key="weight" refId="23"/>
                    <be key="textMatchingCondition" refId="2472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473" ln="1" eid="Framework.com.tagetik.trees.INode,framework">
                    <be refId="2474" clsId="FilterNode">
                      <l key="dimensionOids" refId="2475" ln="1" eid="DimensionOid">
                        <cust clsId="DimensionOid">415A495F303130-45-454E5F3030---</cust>
                      </l>
                      <l key="AdHocParamDimensionOids" refId="2476" ln="0" eid="DimensionOid"/>
                      <be key="data" refId="2477" clsId="FilterNodeData">
                        <ref key="filterNode" refId="2474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47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479" ln="0" eid="Framework.com.tagetik.trees.INode,framework"/>
                      <ref key="parent" refId="2468"/>
                    </be>
                  </l>
                </be>
                <m key="dataTypes" refId="2480" keid="SYS_STR" veid="DataTypesMap"/>
                <m key="queries" refId="2481" keid="SYS_STR" veid="MultiSheetQueryResultVO"/>
                <m key="validationQueries" refId="2482" keid="SYS_STR" veid="ValidationQueryResult"/>
              </be>
              <be key="logger" refId="2483" clsId="ReportLogger">
                <be key="sheetLogger" refId="2484" clsId="ReportingElementLogger">
                  <set key="errors" refId="2485" ln="0" eid="SYS_STR"/>
                  <set key="warnings" refId="2486" ln="0" eid="SYS_STR"/>
                </be>
                <be key="fgdLogger" refId="2487" clsId="ReportingElementLogger">
                  <set key="errors" refId="2488" ln="0" eid="SYS_STR"/>
                  <set key="warnings" refId="2489" ln="0" eid="SYS_STR"/>
                </be>
                <be key="tmplLogger" refId="2490" clsId="ReportingElementLogger">
                  <set key="errors" refId="2491" ln="0" eid="SYS_STR"/>
                  <set key="warnings" refId="2492" ln="0" eid="SYS_STR"/>
                </be>
                <m key="matrixLoggers" refId="2493" keid="SYS_STR" veid="MatrixLogger"/>
                <set key="errors" refId="2494" ln="0" eid="SYS_STR"/>
                <set key="warnings" refId="2495" ln="0" eid="SYS_STR"/>
              </be>
            </be>
          </val>
        </m>
        <m key="exportedType" refId="2496" keid="SYS_STR" veid="SYS_STR"/>
        <m key="exportedResult" refId="2497" keid="SYS_STR" veid="System.Byte[]"/>
        <b key="flagValidation">N</b>
      </be>
      <be key="parameters" refId="2498" clsId="LaunchParameters">
        <be key="parameterBlock" refId="2499" clsId="ParameterBlock">
          <m key="ParameterValues" refId="2500" keid="SYS_STR" veid="Reporting.com.tagetik.report.parametersValue.IParameterValue,Reporting">
            <key>
              <s>415A495F303130-45-24415A495F3031305F50--50-</s>
            </key>
            <val>
              <be refId="2501" clsId="FilterNodeParameterValue">
                <e key="ParamSetType" refId="2502" id="ParamSetType">ESPLICITA_SELEZIONA</e>
                <be key="Value" refId="2503" clsId="FilterNode">
                  <l key="dimensionOids" refId="2504" ln="1" eid="DimensionOid">
                    <cust clsId="DimensionOid">415A495F303130-45-454E5F3030---</cust>
                  </l>
                  <l key="AdHocParamDimensionOids" refId="2505" ln="0" eid="DimensionOid"/>
                  <be key="data" refId="2506" clsId="FilterNodeData">
                    <ref key="filterNode" refId="2503"/>
                    <s key="dim">AZI_010</s>
                    <i key="segmentLevel">0</i>
                    <ref key="segment" refId="22"/>
                    <b key="placeHolder">N</b>
                    <ref key="weight" refId="23"/>
                    <be key="textMatchingCondition" refId="2507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3</cust>
                  <i key="index">0</i>
                  <be key="parent" refId="2508" clsId="FilterNode">
                    <l key="dimensionOids" refId="2509" ln="0" eid="DimensionOid"/>
                    <l key="AdHocParamDimensionOids" refId="2510" ln="0" eid="DimensionOid"/>
                    <be key="data" refId="2511" clsId="FilterNodeData">
                      <ref key="filterNode" refId="2508"/>
                      <i key="segmentLevel">0</i>
                      <ref key="segment" refId="22"/>
                      <b key="placeHolder">N</b>
                      <ref key="weight" refId="23"/>
                      <be key="textMatchingCondition" refId="2512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Report filters root</s>
                    <i key="index">0</i>
                    <l key="children" refId="2513" ln="1" eid="Framework.com.tagetik.trees.INode,framework">
                      <ref refId="2503"/>
                    </l>
                  </be>
                </be>
              </be>
            </val>
            <key>
              <s>534345-45-245343455F50--50-</s>
            </key>
            <val>
              <be refId="2514" clsId="FilterNodeParameterValue">
                <ref key="ParamSetType" refId="2502"/>
                <be key="Value" refId="2515" clsId="FilterNode">
                  <l key="dimensionOids" refId="2516" ln="1" eid="DimensionOid">
                    <cust clsId="DimensionOid">534345-45-32303138424447---</cust>
                  </l>
                  <l key="AdHocParamDimensionOids" refId="2517" ln="0" eid="DimensionOid"/>
                  <be key="data" refId="2518" clsId="FilterNodeData">
                    <ref key="filterNode" refId="2515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251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</be>
              </be>
            </val>
          </m>
          <m key="ParameterAdHocValues" refId="2520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2521" clsId="LaunchInfo">
        <d key="launchTime">1489064907914</d>
        <s key="handlerId">3b6a6271-2bd3-4e2d-9c16-29c67ef827c5</s>
      </be>
      <s key="code">DE_051</s>
      <ref key="desc" refId="2"/>
      <d key="dateStyleApplied">1489064909289</d>
      <be key="options" refId="2522" clsId="OpzioniProspetto">
        <b key="lockSheets">N</b>
        <s key="separator"> - </s>
        <b key="dezerorcs">S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2523" keid="SYS_STR" veid="Reporting.com.tagetik.report.IReportTemplateVO,Reporting">
        <key>
          <s>Template02</s>
        </key>
        <val>
          <be refId="2524" clsId="ReportTemplateVO">
            <s key="code">Template02</s>
            <s key="desc">Sales Plan</s>
            <m key="matrices" refId="2525" keid="SYS_STR" veid="Reporting.com.tagetik.tables.IMatrixPositionBlockVO,Reporting">
              <key>
                <s>Sales Model</s>
              </key>
              <val>
                <be refId="2526" clsId="MatrixPositionBlockVO">
                  <s key="positionID">Sales Model</s>
                  <ref key="rows" refId="1091"/>
                  <ref key="columns" refId="1358"/>
                  <ref key="matrixFilters" refId="1587"/>
                  <be key="rowHeaders" refId="2527" clsId="ReportingHeaders">
                    <m key="headers" refId="2528" keid="SYS_PR_I" veid="System.Collections.IList">
                      <key>
                        <i>-3</i>
                      </key>
                      <val>
                        <l refId="2529" ln="1">
                          <s>$Cust_Dim3(HIERARCHY("010")).desc</s>
                        </l>
                      </val>
                      <key>
                        <i>-2</i>
                      </key>
                      <val>
                        <l refId="2530" ln="1">
                          <s>$Cust_Dim2(HIERARCHY("010")).desc</s>
                        </l>
                      </val>
                      <key>
                        <i>-1</i>
                      </key>
                      <val>
                        <l refId="2531" ln="1">
                          <s>$Account(HIERARCHY("$")).desc</s>
                        </l>
                      </val>
                    </m>
                    <m key="headersDims" refId="2532" keid="SYS_PR_I" veid="SYS_STR">
                      <key>
                        <i>-3</i>
                      </key>
                      <val>
                        <s>DEST3_010</s>
                      </val>
                      <key>
                        <i>-2</i>
                      </key>
                      <val>
                        <s>DEST2_010</s>
                      </val>
                      <key>
                        <i>-1</i>
                      </key>
                      <val>
                        <s>VOC_$</s>
                      </val>
                    </m>
                  </be>
                  <be key="columnHeaders" refId="2533" clsId="ReportingHeaders">
                    <m key="headers" refId="2534" keid="SYS_PR_I" veid="System.Collections.IList">
                      <key>
                        <i>-1</i>
                      </key>
                      <val>
                        <l refId="2535" ln="1">
                          <s>$Period.desc</s>
                        </l>
                      </val>
                    </m>
                    <m key="headersDims" refId="2536" keid="SYS_PR_I" veid="SYS_STR"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631"/>
                  <b key="bindOriginalAmountOnSave">N</b>
                  <b key="showLink">N</b>
                  <i key="index">1</i>
                  <b key="excludeValuatingSheetsWithZeroValues">N</b>
                  <m key="addictionalStyleSheets" refId="2537" keid="SYS_STR" veid="StyleSheet">
                    <key>
                      <s>9</s>
                    </key>
                    <val>
                      <be refId="2538" clsId="StyleSheet">
                        <be key="version" refId="253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4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41" ln="1">
                              <be refId="2542" clsId="StyleRule">
                                <be key="ruleCondition" refId="254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12</s>
                    </key>
                    <val>
                      <be refId="2544" clsId="StyleSheet">
                        <be key="version" refId="254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46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47" ln="1">
                              <be refId="2548" clsId="StyleRule">
                                <be key="ruleCondition" refId="2549" clsId="StyleRuleCondition">
                                  <b key="trailing">N</b>
                                  <b key="leading">N</b>
                                </be>
                                <s key="codStile">Normal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5</s>
                    </key>
                    <val>
                      <be refId="2550" clsId="StyleSheet">
                        <be key="version" refId="255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5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53" ln="1">
                              <be refId="2554" clsId="StyleRule">
                                <be key="ruleCondition" refId="2555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8</s>
                    </key>
                    <val>
                      <be refId="2556" clsId="StyleSheet">
                        <be key="version" refId="255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5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59" ln="1">
                              <be refId="2560" clsId="StyleRule">
                                <be key="ruleCondition" refId="2561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62" ln="0" eid="Reporting.com.tagetik.tables.IMatixCellLeafPositions,Reporting"/>
                  <m key="forcedEditModes" refId="2563" keid="Reporting.com.tagetik.tables.IMatixCellLeafPositions,Reporting" veid="SYS_STR"/>
                  <b key="UseTxlDeFormEditor">N</b>
                  <ref key="TxDeFormsEditorDescriptor" refId="1659"/>
                </be>
              </val>
              <key>
                <s>Target Setting</s>
              </key>
              <val>
                <be refId="2564" clsId="MatrixPositionBlockVO">
                  <s key="positionID">Target Setting</s>
                  <ref key="rows" refId="1662"/>
                  <ref key="columns" refId="1690"/>
                  <ref key="matrixFilters" refId="1704"/>
                  <be key="rowHeaders" refId="2565" clsId="ReportingHeaders">
                    <m key="headers" refId="2566" keid="SYS_PR_I" veid="System.Collections.IList">
                      <key>
                        <i>-1</i>
                      </key>
                      <val>
                        <l refId="2567" ln="1">
                          <s>$Account.desc</s>
                        </l>
                      </val>
                    </m>
                    <m key="headersDims" refId="25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2569" clsId="ReportingHeaders">
                    <m key="headers" refId="2570" keid="SYS_PR_I" veid="System.Collections.IList"/>
                    <m key="headersDims" refId="2571" keid="SYS_PR_I" veid="SYS_STR"/>
                  </be>
                  <ref key="styleType" refId="571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724"/>
                  <b key="bindOriginalAmountOnSave">N</b>
                  <b key="showLink">N</b>
                  <i key="index">2</i>
                  <b key="excludeValuatingSheetsWithZeroValues">N</b>
                  <m key="addictionalStyleSheets" refId="257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73" ln="0" eid="Reporting.com.tagetik.tables.IMatixCellLeafPositions,Reporting"/>
                  <m key="forcedEditModes" refId="2574" keid="Reporting.com.tagetik.tables.IMatixCellLeafPositions,Reporting" veid="SYS_STR"/>
                  <b key="UseTxlDeFormEditor">N</b>
                  <ref key="TxDeFormsEditorDescriptor" refId="1727"/>
                </be>
              </val>
            </m>
            <m key="cellFields" refId="2575" keid="SYS_STR" veid="CodeCellField"/>
            <m key="dictionary" refId="2576" keid="SYS_STR" veid="CodeMultiDescVO"/>
            <m key="controlExpressions" refId="2577" keid="SYS_STR" veid="CodedExpControlloProspetto"/>
            <m key="inlineParameters" refId="2578" keid="SYS_STR" veid="CodedInlineParameter"/>
            <m key="queries" refId="2579" keid="SYS_STR" veid="Reporting.com.tagetik.query.IUserDefinedQueryVO,Reporting"/>
            <be key="sheets" refId="2580" clsId="FilterNode">
              <l key="dimensionOids" refId="2581" ln="0" eid="DimensionOid"/>
              <l key="AdHocParamDimensionOids" refId="2582" ln="0" eid="DimensionOid"/>
              <be key="data" refId="2583" clsId="FilterNodeData">
                <ref key="filterNode" refId="2580"/>
                <i key="segmentLevel">0</i>
                <ref key="segment" refId="22"/>
                <b key="placeHolder">N</b>
                <ref key="weight" refId="23"/>
                <be key="textMatchingCondition" refId="2584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585" keid="SYS_STR" veid="ElaborationsLauncher"/>
            <m key="actionLists" refId="2586" keid="SYS_STR" veid="Reporting.com.tagetik.actionlist.ISnapshotActionList,Reporting"/>
            <l key="areas" refId="2587" ln="0" eid="SYS_STR"/>
            <l key="charts" refId="2588" ln="0" eid="SYS_STR"/>
            <l key="pivots" refId="2589" ln="0" eid="SYS_STR"/>
          </be>
        </val>
        <key>
          <s>Template00</s>
        </key>
        <val>
          <be refId="2590" clsId="ReportTemplateVO">
            <s key="code">Template00</s>
            <s key="desc">Transactional Drill Through</s>
            <m key="matrices" refId="2591" keid="SYS_STR" veid="Reporting.com.tagetik.tables.IMatrixPositionBlockVO,Reporting"/>
            <m key="cellFields" refId="2592" keid="SYS_STR" veid="CodeCellField"/>
            <m key="dictionary" refId="2593" keid="SYS_STR" veid="CodeMultiDescVO"/>
            <m key="controlExpressions" refId="2594" keid="SYS_STR" veid="CodedExpControlloProspetto"/>
            <m key="inlineParameters" refId="2595" keid="SYS_STR" veid="CodedInlineParameter"/>
            <m key="queries" refId="2596" keid="SYS_STR" veid="Reporting.com.tagetik.query.IUserDefinedQueryVO,Reporting">
              <key>
                <s>010</s>
              </key>
              <val>
                <be refId="2597" clsId="UserDefinedQueryVO">
                  <s key="queryString">
                    SELECT "Year",
                    <ch cod="0a"/>
                       "Month",
                    <ch cod="0a"/>
                       "Entity",
                    <ch cod="0a"/>
                       "GL_Account_ID",
                    <ch cod="0a"/>
                       "GL_Account_Desc",
                    <ch cod="0a"/>
                       "Master_Account",
                    <ch cod="0a"/>
                       "Invoice_Number",
                    <ch cod="0a"/>
                       "Invoice_Date",
                    <ch cod="0a"/>
                       "Image",
                    <ch cod="0a"/>
                       amount
                    <ch cod="0a"/>
                    FROM  (
                    <ch cod="0a"/>
                           SELECT campo1 AS "Year",
                    <ch cod="0a"/>
                              campo14 AS "Scenario",
                    <ch cod="0a"/>
                              campo2 AS "Month",
                    <ch cod="0a"/>
                              campo3 AS "Entity",
                    <ch cod="0a"/>
                              campo4 AS "GL_Account_ID",
                    <ch cod="0a"/>
                              campo13 AS "Image",
                    <ch cod="0a"/>
                              campo15 AS "Master_Account",
                    <ch cod="0a"/>
                              campo5 AS "GL_Account_Desc",
                    <ch cod="0a"/>
                              campo7 AS "Product",
                    <ch cod="0a"/>
                              campo8 AS "Customer",
                    <ch cod="0a"/>
                              campo9 AS "Invoice_Number",
                    <ch cod="0a"/>
                              CASE WHEN LENGTH(campo10) &gt; 0 THEN       
                    <ch cod="0a"/>
                    <ch cod="09"/>
                    <ch cod="09"/>
                    <ch cod="09"/>
                    <ch cod="09"/>
                    <ch cod="09"/>
                    TO_CHAR(TO_DATE('01011900','DDMMYYYY')+TO_NUMBER(campo10,'99999')*INTERVAL '1 Day', 'DD/MM/YYYY')
                    <ch cod="0a"/>
                    <ch cod="09"/>
                    <ch cod="09"/>
                    <ch cod="09"/>
                    <ch cod="09"/>
                    ELSE ''
                    <ch cod="0a"/>
                    <ch cod="09"/>
                    <ch cod="09"/>
                    <ch cod="09"/>
                    <ch cod="09"/>
                    END AS "Invoice_Date",
                    <ch cod="0a"/>
                             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
                    <ch cod="0a"/>
                    ) a
                    <ch cod="0a"/>
                    UNION ALL
                    <ch cod="0a"/>
                    SELECT 'Total',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SUM(a.amount) AS amount
                    <ch cod="0a"/>
                    FROM  (
                    <ch cod="0a"/>
                           SELECT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 ) a
                  </s>
                  <s key="queryType">S</s>
                  <ref key="querySyntax" refId="600"/>
                  <ref key="options" refId="2418"/>
                  <s key="cod">010</s>
                  <ref key="multiDescVO" refId="2419"/>
                  <ref key="initialResult" refId="2421"/>
                  <b key="hasExcelReferences">N</b>
                  <ref key="ColumnDescriptors" refId="2425"/>
                  <b key="forceCodeDesc">N</b>
                  <b key="enableFreeText">N</b>
                </be>
              </val>
            </m>
            <be key="sheets" refId="2598" clsId="FilterNode">
              <l key="dimensionOids" refId="2599" ln="0" eid="DimensionOid"/>
              <l key="AdHocParamDimensionOids" refId="2600" ln="0" eid="DimensionOid"/>
              <be key="data" refId="2601" clsId="FilterNodeData">
                <ref key="filterNode" refId="2598"/>
                <i key="segmentLevel">0</i>
                <ref key="segment" refId="22"/>
                <b key="placeHolder">N</b>
                <ref key="weight" refId="23"/>
                <be key="textMatchingCondition" refId="260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03" keid="SYS_STR" veid="ElaborationsLauncher"/>
            <m key="actionLists" refId="2604" keid="SYS_STR" veid="Reporting.com.tagetik.actionlist.ISnapshotActionList,Reporting"/>
            <l key="areas" refId="2605" ln="0" eid="SYS_STR"/>
            <l key="charts" refId="2606" ln="0" eid="SYS_STR"/>
            <l key="pivots" refId="2607" ln="0" eid="SYS_STR"/>
          </be>
        </val>
        <key>
          <s>Template01</s>
        </key>
        <val>
          <be refId="2608" clsId="ReportTemplateVO">
            <s key="code">Template01</s>
            <s key="desc">Price List</s>
            <m key="matrices" refId="2609" keid="SYS_STR" veid="Reporting.com.tagetik.tables.IMatrixPositionBlockVO,Reporting">
              <key>
                <s>Domestic Price List</s>
              </key>
              <val>
                <be refId="2610" clsId="MatrixPositionBlockVO">
                  <s key="positionID">Domestic Price List</s>
                  <ref key="rows" refId="2011"/>
                  <ref key="columns" refId="2208"/>
                  <ref key="matrixFilters" refId="2266"/>
                  <be key="rowHeaders" refId="2611" clsId="ReportingHeaders">
                    <m key="headers" refId="2612" keid="SYS_PR_I" veid="System.Collections.IList">
                      <key>
                        <i>-2</i>
                      </key>
                      <val>
                        <l refId="2613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14" ln="1">
                          <s>$Cust_Dim2(HIERARCHY("010")).desc</s>
                        </l>
                      </val>
                    </m>
                    <m key="headersDims" refId="2615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16" clsId="ReportingHeaders">
                    <m key="headers" refId="2617" keid="SYS_PR_I" veid="System.Collections.IList">
                      <key>
                        <i>-1</i>
                      </key>
                      <val>
                        <l refId="2618" ln="1">
                          <s>$Scenario.desc</s>
                        </l>
                      </val>
                    </m>
                    <m key="headersDims" refId="2619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330"/>
                  <b key="bindOriginalAmountOnSave">N</b>
                  <b key="showLink">N</b>
                  <i key="index">1</i>
                  <b key="excludeValuatingSheetsWithZeroValues">N</b>
                  <m key="addictionalStyleSheets" refId="2620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21" ln="0" eid="Reporting.com.tagetik.tables.IMatixCellLeafPositions,Reporting"/>
                  <m key="forcedEditModes" refId="2622" keid="Reporting.com.tagetik.tables.IMatixCellLeafPositions,Reporting" veid="SYS_STR"/>
                  <b key="UseTxlDeFormEditor">N</b>
                  <ref key="TxDeFormsEditorDescriptor" refId="2333"/>
                </be>
              </val>
              <key>
                <s>Intl. Price List</s>
              </key>
              <val>
                <be refId="2623" clsId="MatrixPositionBlockVO">
                  <s key="positionID">Intl. Price List</s>
                  <ref key="rows" refId="1811"/>
                  <ref key="columns" refId="1882"/>
                  <ref key="matrixFilters" refId="1941"/>
                  <be key="rowHeaders" refId="2624" clsId="ReportingHeaders">
                    <m key="headers" refId="2625" keid="SYS_PR_I" veid="System.Collections.IList">
                      <key>
                        <i>-2</i>
                      </key>
                      <val>
                        <l refId="2626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27" ln="1">
                          <s>$Cust_Dim2(HIERARCHY("010")).desc</s>
                        </l>
                      </val>
                    </m>
                    <m key="headersDims" refId="2628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29" clsId="ReportingHeaders">
                    <m key="headers" refId="2630" keid="SYS_PR_I" veid="System.Collections.IList">
                      <key>
                        <i>-1</i>
                      </key>
                      <val>
                        <l refId="2631" ln="1">
                          <s>$Scenario.desc</s>
                        </l>
                      </val>
                    </m>
                    <m key="headersDims" refId="2632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005"/>
                  <b key="bindOriginalAmountOnSave">N</b>
                  <b key="showLink">N</b>
                  <i key="index">2</i>
                  <b key="excludeValuatingSheetsWithZeroValues">N</b>
                  <m key="addictionalStyleSheets" refId="2633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34" ln="0" eid="Reporting.com.tagetik.tables.IMatixCellLeafPositions,Reporting"/>
                  <m key="forcedEditModes" refId="2635" keid="Reporting.com.tagetik.tables.IMatixCellLeafPositions,Reporting" veid="SYS_STR"/>
                  <b key="UseTxlDeFormEditor">N</b>
                  <ref key="TxDeFormsEditorDescriptor" refId="2008"/>
                </be>
              </val>
            </m>
            <m key="cellFields" refId="2636" keid="SYS_STR" veid="CodeCellField"/>
            <m key="dictionary" refId="2637" keid="SYS_STR" veid="CodeMultiDescVO"/>
            <m key="controlExpressions" refId="2638" keid="SYS_STR" veid="CodedExpControlloProspetto"/>
            <m key="inlineParameters" refId="2639" keid="SYS_STR" veid="CodedInlineParameter"/>
            <m key="queries" refId="2640" keid="SYS_STR" veid="Reporting.com.tagetik.query.IUserDefinedQueryVO,Reporting"/>
            <be key="sheets" refId="2641" clsId="FilterNode">
              <l key="dimensionOids" refId="2642" ln="0" eid="DimensionOid"/>
              <l key="AdHocParamDimensionOids" refId="2643" ln="0" eid="DimensionOid"/>
              <be key="data" refId="2644" clsId="FilterNodeData">
                <ref key="filterNode" refId="2641"/>
                <i key="segmentLevel">0</i>
                <ref key="segment" refId="22"/>
                <b key="placeHolder">N</b>
                <ref key="weight" refId="23"/>
                <be key="textMatchingCondition" refId="2645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46" keid="SYS_STR" veid="ElaborationsLauncher"/>
            <m key="actionLists" refId="2647" keid="SYS_STR" veid="Reporting.com.tagetik.actionlist.ISnapshotActionList,Reporting"/>
            <l key="areas" refId="2648" ln="0" eid="SYS_STR"/>
            <l key="charts" refId="2649" ln="0" eid="SYS_STR"/>
            <l key="pivots" refId="2650" ln="0" eid="SYS_STR"/>
          </be>
        </val>
      </m>
      <m key="templateLayouts" refId="2651" keid="SYS_STR" veid="Reporting.com.tagetik.report.IReportTemplateLayoutVO,Reporting">
        <key>
          <s>Template02</s>
        </key>
        <val>
          <be refId="2652" clsId="ReportTemplateLayoutVO">
            <i key="index">0</i>
            <s key="code">Template02</s>
            <m key="cellFieldAddresses" refId="2653" keid="SYS_STR" veid="Reporting.com.tagetik.spreadsheet.gridwrappers.IGridReaderVO,Reporting"/>
            <m key="controlExpressionsAddresses" refId="2654" keid="SYS_STR" veid="Reporting.com.tagetik.spreadsheet.gridwrappers.IGridReaderVO,Reporting"/>
            <m key="inlineParameterAddresses" refId="2655" keid="SYS_STR" veid="Reporting.com.tagetik.spreadsheet.gridwrappers.IGridReaderVO,Reporting"/>
            <m key="dictionaryAddresses" refId="2656" keid="SYS_STR" veid="Reporting.com.tagetik.spreadsheet.gridwrappers.IGridReaderVO,Reporting"/>
            <m key="hyperlinkAddresses" refId="2657" keid="SYS_STR" veid="Reporting.com.tagetik.spreadsheet.gridwrappers.IGridReaderVO,Reporting"/>
            <m key="matrixGridReaders" refId="2658" keid="SYS_STR" veid="Reporting.com.tagetik.spreadsheet.gridwrappers.IGridReaderVO,Reporting">
              <key>
                <s>Target Setting</s>
              </key>
              <val>
                <be refId="2659" clsId="ExcelCompactGridReaderVO">
                  <be key="element" refId="2660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B6</s>
                </be>
              </val>
              <key>
                <s>Sales Model</s>
              </key>
              <val>
                <be refId="2661" clsId="ExcelCompactGridReaderVO">
                  <be key="element" refId="2662" clsId="BasicLogicalElement">
                    <i key="columnHeadersCount">1</i>
                    <i key="rowHeadersCount">3</i>
                    <i key="valueColumns">19</i>
                    <i key="valueRows">17</i>
                  </be>
                  <s key="firstCell">B11</s>
                </be>
              </val>
            </m>
            <m key="queryGridReaders" refId="2663" keid="SYS_STR" veid="Reporting.com.tagetik.spreadsheet.gridwrappers.IGridReaderVO,Reporting"/>
          </be>
        </val>
        <key>
          <s>Template00</s>
        </key>
        <val>
          <be refId="2664" clsId="ReportTemplateLayoutVO">
            <i key="index">2</i>
            <s key="code">Template00</s>
            <m key="cellFieldAddresses" refId="2665" keid="SYS_STR" veid="Reporting.com.tagetik.spreadsheet.gridwrappers.IGridReaderVO,Reporting"/>
            <m key="controlExpressionsAddresses" refId="2666" keid="SYS_STR" veid="Reporting.com.tagetik.spreadsheet.gridwrappers.IGridReaderVO,Reporting"/>
            <m key="inlineParameterAddresses" refId="2667" keid="SYS_STR" veid="Reporting.com.tagetik.spreadsheet.gridwrappers.IGridReaderVO,Reporting"/>
            <m key="dictionaryAddresses" refId="2668" keid="SYS_STR" veid="Reporting.com.tagetik.spreadsheet.gridwrappers.IGridReaderVO,Reporting"/>
            <m key="hyperlinkAddresses" refId="2669" keid="SYS_STR" veid="Reporting.com.tagetik.spreadsheet.gridwrappers.IGridReaderVO,Reporting"/>
            <m key="matrixGridReaders" refId="2670" keid="SYS_STR" veid="Reporting.com.tagetik.spreadsheet.gridwrappers.IGridReaderVO,Reporting"/>
            <m key="queryGridReaders" refId="2671" keid="SYS_STR" veid="Reporting.com.tagetik.spreadsheet.gridwrappers.IGridReaderVO,Reporting">
              <key>
                <s>010</s>
              </key>
              <val>
                <be refId="2672" clsId="ExcelCompactGridReaderVO">
                  <be key="element" refId="2673" clsId="BasicLogicalElement">
                    <i key="columnHeadersCount">1</i>
                    <i key="rowHeadersCount">0</i>
                    <i key="valueColumns">10</i>
                    <i key="valueRows">1</i>
                  </be>
                  <s key="firstCell">B5</s>
                </be>
              </val>
            </m>
          </be>
        </val>
        <key>
          <s>Template01</s>
        </key>
        <val>
          <be refId="2674" clsId="ReportTemplateLayoutVO">
            <i key="index">1</i>
            <s key="code">Template01</s>
            <m key="cellFieldAddresses" refId="2675" keid="SYS_STR" veid="Reporting.com.tagetik.spreadsheet.gridwrappers.IGridReaderVO,Reporting"/>
            <m key="controlExpressionsAddresses" refId="2676" keid="SYS_STR" veid="Reporting.com.tagetik.spreadsheet.gridwrappers.IGridReaderVO,Reporting"/>
            <m key="inlineParameterAddresses" refId="2677" keid="SYS_STR" veid="Reporting.com.tagetik.spreadsheet.gridwrappers.IGridReaderVO,Reporting"/>
            <m key="dictionaryAddresses" refId="2678" keid="SYS_STR" veid="Reporting.com.tagetik.spreadsheet.gridwrappers.IGridReaderVO,Reporting"/>
            <m key="hyperlinkAddresses" refId="2679" keid="SYS_STR" veid="Reporting.com.tagetik.spreadsheet.gridwrappers.IGridReaderVO,Reporting"/>
            <m key="matrixGridReaders" refId="2680" keid="SYS_STR" veid="Reporting.com.tagetik.spreadsheet.gridwrappers.IGridReaderVO,Reporting">
              <key>
                <s>Domestic Price List</s>
              </key>
              <val>
                <be refId="2681" clsId="ExcelCompactGridReaderVO">
                  <be key="element" refId="2682" clsId="BasicLogicalElement">
                    <i key="columnHeadersCount">1</i>
                    <i key="rowHeadersCount">2</i>
                    <i key="valueColumns">3</i>
                    <i key="valueRows">18</i>
                  </be>
                  <s key="firstCell">B4</s>
                </be>
              </val>
              <key>
                <s>Intl. Price List</s>
              </key>
              <val>
                <be refId="2683" clsId="ExcelCompactGridReaderVO">
                  <be key="element" refId="2684" clsId="BasicLogicalElement">
                    <i key="columnHeadersCount">1</i>
                    <i key="rowHeadersCount">2</i>
                    <i key="valueColumns">3</i>
                    <i key="valueRows">4</i>
                  </be>
                  <s key="firstCell">H4</s>
                </be>
              </val>
            </m>
            <m key="queryGridReaders" refId="2685" keid="SYS_STR" veid="Reporting.com.tagetik.spreadsheet.gridwrappers.IGridReaderVO,Reporting"/>
          </be>
        </val>
      </m>
      <m key="adHocParameters" refId="2686" keid="SYS_STR" veid="ProspParametro"/>
      <l key="parametersToBeRequested" refId="2687" ln="2" eid="ParameterInfo">
        <ref refId="1056"/>
        <ref refId="1057"/>
      </l>
      <ref key="reportFilters" refId="1747"/>
    </be>
  </data>
</easyPacket>
</file>

<file path=customXml/item4.xml><?xml version="1.0" encoding="utf-8"?>
<easyPacket version="1.0">
  <header version="5.2.3.0-SNAPSHOT"/>
  <data>
    <l refId="0" ln="0" eid="XLHiddenElement"/>
  </data>
</easyPacket>
</file>

<file path=customXml/itemProps1.xml><?xml version="1.0" encoding="utf-8"?>
<ds:datastoreItem xmlns:ds="http://schemas.openxmlformats.org/officeDocument/2006/customXml" ds:itemID="{7BACAB1D-108B-42D8-A647-601FA3A7ECC4}">
  <ds:schemaRefs/>
</ds:datastoreItem>
</file>

<file path=customXml/itemProps2.xml><?xml version="1.0" encoding="utf-8"?>
<ds:datastoreItem xmlns:ds="http://schemas.openxmlformats.org/officeDocument/2006/customXml" ds:itemID="{2B0EC025-287A-42C9-90F3-9FD04AC8F706}">
  <ds:schemaRefs/>
</ds:datastoreItem>
</file>

<file path=customXml/itemProps3.xml><?xml version="1.0" encoding="utf-8"?>
<ds:datastoreItem xmlns:ds="http://schemas.openxmlformats.org/officeDocument/2006/customXml" ds:itemID="{20A5F204-C67D-477C-B772-C48FB5F2D05E}">
  <ds:schemaRefs/>
</ds:datastoreItem>
</file>

<file path=customXml/itemProps4.xml><?xml version="1.0" encoding="utf-8"?>
<ds:datastoreItem xmlns:ds="http://schemas.openxmlformats.org/officeDocument/2006/customXml" ds:itemID="{D4B01778-499A-4DF4-B495-12FA425BE2F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Bacci</dc:creator>
  <cp:lastModifiedBy>Chiara Marcheschi</cp:lastModifiedBy>
  <dcterms:created xsi:type="dcterms:W3CDTF">2016-12-02T18:01:17Z</dcterms:created>
  <dcterms:modified xsi:type="dcterms:W3CDTF">2017-05-29T13:41:51Z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TGK_01</vt:lpwstr>
  </property>
  <property fmtid="{D5CDD505-2E9C-101B-9397-08002B2CF9AE}" pid="3" name="TGK_VERSION">
    <vt:lpwstr>5.2.3.0-SNAPSHOT</vt:lpwstr>
  </property>
  <property fmtid="{D5CDD505-2E9C-101B-9397-08002B2CF9AE}" pid="4" name="TGK_DOCID">
    <vt:lpwstr>d35185f0-cbd8-4b72-b051-f8d00758f45e</vt:lpwstr>
  </property>
  <property fmtid="{D5CDD505-2E9C-101B-9397-08002B2CF9AE}" pid="5" name="TGK_STATUS">
    <vt:lpwstr>DB_NAV</vt:lpwstr>
  </property>
  <property fmtid="{D5CDD505-2E9C-101B-9397-08002B2CF9AE}" pid="6" name="TGK_HIDDEN_RC">
    <vt:lpwstr>{2B0EC025-287A-42C9-90F3-9FD04AC8F706}</vt:lpwstr>
  </property>
  <property fmtid="{D5CDD505-2E9C-101B-9397-08002B2CF9AE}" pid="7" name="TGK_CUSTOM_XML">
    <vt:lpwstr>{20A5F204-C67D-477C-B772-C48FB5F2D05E}</vt:lpwstr>
  </property>
</Properties>
</file>