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3" autoFilterDateGrouping="1"/>
  </bookViews>
  <sheets>
    <sheet name="probabilities" sheetId="1" state="visible" r:id="rId1"/>
    <sheet name="totals" sheetId="2" state="visible" r:id="rId2"/>
    <sheet name="cleavages" sheetId="3" state="visible" r:id="rId3"/>
    <sheet name="recalculate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E10" sqref="E10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 s="3" t="n">
        <v>0.65</v>
      </c>
      <c r="C2" s="3" t="n">
        <v>0.68</v>
      </c>
      <c r="D2" s="3" t="n">
        <v>0.3</v>
      </c>
      <c r="E2" s="3" t="n">
        <v>0.25</v>
      </c>
      <c r="F2" s="3" t="n">
        <v>0.7</v>
      </c>
      <c r="G2" s="3" t="n">
        <v>0.71</v>
      </c>
      <c r="H2" s="3" t="n">
        <v>0.36</v>
      </c>
      <c r="I2" s="3" t="n">
        <v>0.48</v>
      </c>
      <c r="J2" s="3" t="n">
        <v>0.48</v>
      </c>
      <c r="K2" s="3" t="n">
        <v>0.47</v>
      </c>
      <c r="L2" s="3" t="n">
        <v>0.39</v>
      </c>
      <c r="M2" s="3" t="n">
        <v>0.23</v>
      </c>
      <c r="N2" s="3" t="n">
        <v>0.31</v>
      </c>
      <c r="O2" s="3" t="n">
        <v>0.17</v>
      </c>
      <c r="P2" s="3" t="n">
        <v>0.11</v>
      </c>
      <c r="Q2" s="3" t="n">
        <v>0.07000000000000001</v>
      </c>
      <c r="R2" s="3" t="n">
        <v>0</v>
      </c>
      <c r="S2" s="3" t="n">
        <v>0</v>
      </c>
      <c r="T2" s="3" t="n">
        <v>0</v>
      </c>
      <c r="U2" s="3" t="n">
        <v>0</v>
      </c>
      <c r="V2" s="3" t="n"/>
    </row>
    <row r="3">
      <c r="A3" t="inlineStr">
        <is>
          <t>F</t>
        </is>
      </c>
      <c r="B3" s="3" t="n">
        <v>0.85</v>
      </c>
      <c r="C3" s="3" t="n">
        <v>0.84</v>
      </c>
      <c r="D3" s="3" t="n">
        <v>0.64</v>
      </c>
      <c r="E3" s="3" t="n">
        <v>0.75</v>
      </c>
      <c r="F3" s="3" t="n">
        <v>0.53</v>
      </c>
      <c r="G3" s="3" t="n">
        <v>0.4</v>
      </c>
      <c r="H3" s="3" t="n">
        <v>0.33</v>
      </c>
      <c r="I3" s="3" t="n">
        <v>0.37</v>
      </c>
      <c r="J3" s="3" t="n">
        <v>0.38</v>
      </c>
      <c r="K3" s="3" t="n">
        <v>0.24</v>
      </c>
      <c r="L3" s="3" t="n">
        <v>0.28</v>
      </c>
      <c r="M3" s="3" t="n">
        <v>0.21</v>
      </c>
      <c r="N3" s="3" t="n">
        <v>0.05</v>
      </c>
      <c r="O3" s="3" t="n">
        <v>0.09</v>
      </c>
      <c r="P3" s="3" t="n">
        <v>0.08</v>
      </c>
      <c r="Q3" s="3" t="n">
        <v>0.08</v>
      </c>
      <c r="R3" s="3" t="n">
        <v>0</v>
      </c>
      <c r="S3" s="3" t="n">
        <v>0</v>
      </c>
      <c r="T3" s="3" t="n">
        <v>0</v>
      </c>
      <c r="U3" s="3" t="n">
        <v>0</v>
      </c>
      <c r="V3" s="3" t="n"/>
    </row>
    <row r="4">
      <c r="A4" t="inlineStr">
        <is>
          <t>W</t>
        </is>
      </c>
      <c r="B4" s="3" t="n">
        <v>0.6</v>
      </c>
      <c r="C4" s="3" t="n">
        <v>0.6</v>
      </c>
      <c r="D4" s="3" t="n">
        <v>0.5</v>
      </c>
      <c r="E4" s="3" t="n">
        <v>0.57</v>
      </c>
      <c r="F4" s="3" t="n">
        <v>0.63</v>
      </c>
      <c r="G4" s="3" t="inlineStr">
        <is>
          <t>-</t>
        </is>
      </c>
      <c r="H4" s="3" t="n">
        <v>0.5</v>
      </c>
      <c r="I4" s="3" t="n">
        <v>0.17</v>
      </c>
      <c r="J4" s="3" t="n">
        <v>0.17</v>
      </c>
      <c r="K4" s="3" t="n">
        <v>0.33</v>
      </c>
      <c r="L4" s="3" t="n">
        <v>0.38</v>
      </c>
      <c r="M4" s="3" t="n">
        <v>0.17</v>
      </c>
      <c r="N4" s="3" t="n">
        <v>0.23</v>
      </c>
      <c r="O4" s="3" t="n">
        <v>0.17</v>
      </c>
      <c r="P4" s="3" t="n">
        <v>0.24</v>
      </c>
      <c r="Q4" s="3" t="n">
        <v>0.3</v>
      </c>
      <c r="R4" s="3" t="n">
        <v>0</v>
      </c>
      <c r="S4" s="3" t="n">
        <v>0</v>
      </c>
      <c r="T4" s="3" t="n">
        <v>0</v>
      </c>
      <c r="U4" s="3" t="n">
        <v>0</v>
      </c>
      <c r="V4" s="3" t="n"/>
    </row>
    <row r="5">
      <c r="A5" t="inlineStr">
        <is>
          <t>I</t>
        </is>
      </c>
      <c r="B5" s="3" t="n">
        <v>0.65</v>
      </c>
      <c r="C5" s="3" t="n">
        <v>0.63</v>
      </c>
      <c r="D5" s="3" t="n">
        <v>0.62</v>
      </c>
      <c r="E5" s="3" t="n">
        <v>0.4</v>
      </c>
      <c r="F5" s="3" t="n">
        <v>0.36</v>
      </c>
      <c r="G5" s="3" t="n">
        <v>0.15</v>
      </c>
      <c r="H5" s="3" t="n">
        <v>0.2</v>
      </c>
      <c r="I5" s="3" t="n">
        <v>0.42</v>
      </c>
      <c r="J5" s="3" t="n">
        <v>0.3</v>
      </c>
      <c r="K5" s="3" t="n">
        <v>0.4</v>
      </c>
      <c r="L5" s="3" t="n">
        <v>0.25</v>
      </c>
      <c r="M5" s="3" t="n">
        <v>0.18</v>
      </c>
      <c r="N5" s="3" t="n">
        <v>0.13</v>
      </c>
      <c r="O5" s="3" t="n">
        <v>0.09</v>
      </c>
      <c r="P5" s="3" t="n">
        <v>0.09</v>
      </c>
      <c r="Q5" s="3" t="n">
        <v>0</v>
      </c>
      <c r="R5" s="3" t="n">
        <v>0.02</v>
      </c>
      <c r="S5" s="3" t="n">
        <v>0</v>
      </c>
      <c r="T5" s="3" t="n">
        <v>0</v>
      </c>
      <c r="U5" s="3" t="n">
        <v>0</v>
      </c>
      <c r="V5" s="3" t="n"/>
    </row>
    <row r="6">
      <c r="A6" t="inlineStr">
        <is>
          <t>M</t>
        </is>
      </c>
      <c r="B6" s="3" t="n">
        <v>0.83</v>
      </c>
      <c r="C6" s="3" t="n">
        <v>0.58</v>
      </c>
      <c r="D6" s="3" t="n">
        <v>0.42</v>
      </c>
      <c r="E6" s="3" t="n">
        <v>0</v>
      </c>
      <c r="F6" s="3" t="n">
        <v>0.29</v>
      </c>
      <c r="G6" s="3" t="n">
        <v>0.33</v>
      </c>
      <c r="H6" s="3" t="n">
        <v>0.25</v>
      </c>
      <c r="I6" s="3" t="n">
        <v>0.2</v>
      </c>
      <c r="J6" s="3" t="n">
        <v>0.3</v>
      </c>
      <c r="K6" s="3" t="n">
        <v>0.2</v>
      </c>
      <c r="L6" s="3" t="n">
        <v>0</v>
      </c>
      <c r="M6" s="3" t="n">
        <v>0.11</v>
      </c>
      <c r="N6" s="3" t="n">
        <v>0</v>
      </c>
      <c r="O6" s="3" t="n">
        <v>0.11</v>
      </c>
      <c r="P6" s="3" t="n">
        <v>0.06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/>
    </row>
    <row r="7">
      <c r="A7" t="inlineStr">
        <is>
          <t>V</t>
        </is>
      </c>
      <c r="B7" s="3" t="n">
        <v>0.5</v>
      </c>
      <c r="C7" s="3" t="n">
        <v>0.53</v>
      </c>
      <c r="D7" s="3" t="n">
        <v>0.61</v>
      </c>
      <c r="E7" s="3" t="n">
        <v>0.21</v>
      </c>
      <c r="F7" s="3" t="n">
        <v>0.31</v>
      </c>
      <c r="G7" s="3" t="n">
        <v>0.1</v>
      </c>
      <c r="H7" s="3" t="n">
        <v>0.16</v>
      </c>
      <c r="I7" s="3" t="n">
        <v>0.25</v>
      </c>
      <c r="J7" s="3" t="n">
        <v>0.28</v>
      </c>
      <c r="K7" s="3" t="n">
        <v>0.23</v>
      </c>
      <c r="L7" s="3" t="n">
        <v>0.16</v>
      </c>
      <c r="M7" s="3" t="n">
        <v>0.11</v>
      </c>
      <c r="N7" s="3" t="n">
        <v>0.12</v>
      </c>
      <c r="O7" s="3" t="n">
        <v>0</v>
      </c>
      <c r="P7" s="3" t="n">
        <v>0.04</v>
      </c>
      <c r="Q7" s="3" t="n">
        <v>0.02</v>
      </c>
      <c r="R7" s="3" t="n">
        <v>0</v>
      </c>
      <c r="S7" s="3" t="n">
        <v>0</v>
      </c>
      <c r="T7" s="3" t="n">
        <v>0</v>
      </c>
      <c r="U7" s="3" t="n">
        <v>0</v>
      </c>
      <c r="V7" s="3" t="n"/>
    </row>
    <row r="8">
      <c r="A8" t="inlineStr">
        <is>
          <t>L</t>
        </is>
      </c>
      <c r="B8" s="3" t="n">
        <v>0.64</v>
      </c>
      <c r="C8" s="3" t="n">
        <v>0.5600000000000001</v>
      </c>
      <c r="D8" s="3" t="n">
        <v>0.66</v>
      </c>
      <c r="E8" s="3" t="n">
        <v>0.36</v>
      </c>
      <c r="F8" s="3" t="n">
        <v>0.21</v>
      </c>
      <c r="G8" s="3" t="n">
        <v>0.29</v>
      </c>
      <c r="H8" s="3" t="n">
        <v>0.25</v>
      </c>
      <c r="I8" s="3" t="n">
        <v>0.12</v>
      </c>
      <c r="J8" s="3" t="n">
        <v>0.16</v>
      </c>
      <c r="K8" s="3" t="n">
        <v>0.07000000000000001</v>
      </c>
      <c r="L8" s="3" t="n">
        <v>0.04</v>
      </c>
      <c r="M8" s="3" t="n">
        <v>0.08</v>
      </c>
      <c r="N8" s="3" t="n">
        <v>0.04</v>
      </c>
      <c r="O8" s="3" t="n">
        <v>0.13</v>
      </c>
      <c r="P8" s="3" t="n">
        <v>0.07000000000000001</v>
      </c>
      <c r="Q8" s="3" t="n">
        <v>0.01</v>
      </c>
      <c r="R8" s="3" t="n">
        <v>0</v>
      </c>
      <c r="S8" s="3" t="n">
        <v>0</v>
      </c>
      <c r="T8" s="3" t="n">
        <v>0</v>
      </c>
      <c r="U8" s="3" t="n">
        <v>0</v>
      </c>
      <c r="V8" s="3" t="n"/>
    </row>
    <row r="9">
      <c r="A9" t="inlineStr">
        <is>
          <t>C</t>
        </is>
      </c>
      <c r="B9" s="3" t="n">
        <v>0.2</v>
      </c>
      <c r="C9" s="3" t="n">
        <v>0.54</v>
      </c>
      <c r="D9" s="3" t="n">
        <v>0</v>
      </c>
      <c r="E9" s="3" t="n">
        <v>0.5</v>
      </c>
      <c r="F9" s="3" t="n">
        <v>0.36</v>
      </c>
      <c r="G9" s="3" t="n">
        <v>0.22</v>
      </c>
      <c r="H9" s="3" t="n">
        <v>0</v>
      </c>
      <c r="I9" s="3" t="n">
        <v>0.33</v>
      </c>
      <c r="J9" s="3" t="n">
        <v>0.06</v>
      </c>
      <c r="K9" s="3" t="n">
        <v>0.33</v>
      </c>
      <c r="L9" s="3" t="n">
        <v>0.25</v>
      </c>
      <c r="M9" s="3" t="n">
        <v>0</v>
      </c>
      <c r="N9" s="3" t="n">
        <v>0.2</v>
      </c>
      <c r="O9" s="3" t="n">
        <v>0.12</v>
      </c>
      <c r="P9" s="3" t="n">
        <v>0</v>
      </c>
      <c r="Q9" s="3" t="n">
        <v>0.18</v>
      </c>
      <c r="R9" s="3" t="n">
        <v>0</v>
      </c>
      <c r="S9" s="3" t="n">
        <v>0</v>
      </c>
      <c r="T9" s="3" t="n">
        <v>0</v>
      </c>
      <c r="U9" s="3" t="n">
        <v>0</v>
      </c>
      <c r="V9" s="3" t="n"/>
    </row>
    <row r="10">
      <c r="A10" t="inlineStr">
        <is>
          <t>A</t>
        </is>
      </c>
      <c r="B10" s="3" t="n">
        <v>0.55</v>
      </c>
      <c r="C10" s="3" t="n">
        <v>0.54</v>
      </c>
      <c r="D10" s="3" t="n">
        <v>0.38</v>
      </c>
      <c r="E10" s="3" t="n">
        <v>0.18</v>
      </c>
      <c r="F10" s="3" t="n">
        <v>0.35</v>
      </c>
      <c r="G10" s="3" t="n">
        <v>0.08</v>
      </c>
      <c r="H10" s="3" t="n">
        <v>0.09</v>
      </c>
      <c r="I10" s="3" t="n">
        <v>0.13</v>
      </c>
      <c r="J10" s="3" t="n">
        <v>0.14</v>
      </c>
      <c r="K10" s="3" t="n">
        <v>0.07000000000000001</v>
      </c>
      <c r="L10" s="3" t="n">
        <v>0.09</v>
      </c>
      <c r="M10" s="3" t="n">
        <v>0.07000000000000001</v>
      </c>
      <c r="N10" s="3" t="n">
        <v>0.06</v>
      </c>
      <c r="O10" s="3" t="n">
        <v>0.04</v>
      </c>
      <c r="P10" s="3" t="n">
        <v>0.03</v>
      </c>
      <c r="Q10" s="3" t="n">
        <v>0.02</v>
      </c>
      <c r="R10" s="3" t="n">
        <v>0</v>
      </c>
      <c r="S10" s="3" t="n">
        <v>0</v>
      </c>
      <c r="T10" s="3" t="n">
        <v>0</v>
      </c>
      <c r="U10" s="3" t="n">
        <v>0</v>
      </c>
      <c r="V10" s="3" t="n"/>
    </row>
    <row r="11">
      <c r="A11" t="inlineStr">
        <is>
          <t>E</t>
        </is>
      </c>
      <c r="B11" s="3" t="n">
        <v>0.42</v>
      </c>
      <c r="C11" s="3" t="n">
        <v>0.45</v>
      </c>
      <c r="D11" s="3" t="n">
        <v>0.29</v>
      </c>
      <c r="E11" s="3" t="n">
        <v>0.2</v>
      </c>
      <c r="F11" s="3" t="n">
        <v>0.09</v>
      </c>
      <c r="G11" s="3" t="n">
        <v>0.24</v>
      </c>
      <c r="H11" s="3" t="n">
        <v>0.19</v>
      </c>
      <c r="I11" s="3" t="n">
        <v>0.06</v>
      </c>
      <c r="J11" s="3" t="n">
        <v>0.06</v>
      </c>
      <c r="K11" s="3" t="n">
        <v>0.02</v>
      </c>
      <c r="L11" s="3" t="n">
        <v>0</v>
      </c>
      <c r="M11" s="3" t="n">
        <v>0</v>
      </c>
      <c r="N11" s="3" t="n">
        <v>0.04</v>
      </c>
      <c r="O11" s="3" t="n">
        <v>0</v>
      </c>
      <c r="P11" s="3" t="n">
        <v>0.04</v>
      </c>
      <c r="Q11" s="3" t="n">
        <v>0.06</v>
      </c>
      <c r="R11" s="3" t="n">
        <v>0</v>
      </c>
      <c r="S11" s="3" t="n">
        <v>0</v>
      </c>
      <c r="T11" s="3" t="n">
        <v>0</v>
      </c>
      <c r="U11" s="3" t="n">
        <v>0</v>
      </c>
      <c r="V11" s="3" t="n"/>
    </row>
    <row r="12">
      <c r="A12" t="inlineStr">
        <is>
          <t>D</t>
        </is>
      </c>
      <c r="B12" s="3" t="n">
        <v>0.44</v>
      </c>
      <c r="C12" s="3" t="n">
        <v>0.46</v>
      </c>
      <c r="D12" s="3" t="n">
        <v>0.38</v>
      </c>
      <c r="E12" s="3" t="n">
        <v>0</v>
      </c>
      <c r="F12" s="3" t="n">
        <v>0.11</v>
      </c>
      <c r="G12" s="3" t="n">
        <v>0.21</v>
      </c>
      <c r="H12" s="3" t="n">
        <v>0.17</v>
      </c>
      <c r="I12" s="3" t="n">
        <v>0.05</v>
      </c>
      <c r="J12" s="3" t="n">
        <v>0.05</v>
      </c>
      <c r="K12" s="3" t="n">
        <v>0</v>
      </c>
      <c r="L12" s="3" t="n">
        <v>0.05</v>
      </c>
      <c r="M12" s="3" t="n">
        <v>0.02</v>
      </c>
      <c r="N12" s="3" t="n">
        <v>0.02</v>
      </c>
      <c r="O12" s="3" t="n">
        <v>0.04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/>
    </row>
    <row r="13">
      <c r="A13" t="inlineStr">
        <is>
          <t>R</t>
        </is>
      </c>
      <c r="B13" s="3" t="n">
        <v>0.42</v>
      </c>
      <c r="C13" s="3" t="n">
        <v>0.34</v>
      </c>
      <c r="D13" s="3" t="n">
        <v>0.26</v>
      </c>
      <c r="E13" s="3" t="n">
        <v>0.29</v>
      </c>
      <c r="F13" s="3" t="n">
        <v>0.09</v>
      </c>
      <c r="G13" s="3" t="n">
        <v>0.13</v>
      </c>
      <c r="H13" s="3" t="n">
        <v>0.16</v>
      </c>
      <c r="I13" s="3" t="n">
        <v>0.09</v>
      </c>
      <c r="J13" s="3" t="n">
        <v>0.08</v>
      </c>
      <c r="K13" s="3" t="n">
        <v>0.06</v>
      </c>
      <c r="L13" s="3" t="n">
        <v>0.04</v>
      </c>
      <c r="M13" s="3" t="n">
        <v>0</v>
      </c>
      <c r="N13" s="3" t="n">
        <v>0.05</v>
      </c>
      <c r="O13" s="3" t="n">
        <v>0.03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/>
    </row>
    <row r="14">
      <c r="A14" t="inlineStr">
        <is>
          <t>N</t>
        </is>
      </c>
      <c r="B14" s="3" t="n">
        <v>0.42</v>
      </c>
      <c r="C14" s="3" t="n">
        <v>0.45</v>
      </c>
      <c r="D14" s="3" t="n">
        <v>0.07000000000000001</v>
      </c>
      <c r="E14" s="3" t="n">
        <v>0</v>
      </c>
      <c r="F14" s="3" t="n">
        <v>0.13</v>
      </c>
      <c r="G14" s="3" t="n">
        <v>0</v>
      </c>
      <c r="H14" s="3" t="n">
        <v>0.11</v>
      </c>
      <c r="I14" s="3" t="n">
        <v>0</v>
      </c>
      <c r="J14" s="3" t="n">
        <v>0.04</v>
      </c>
      <c r="K14" s="3" t="n">
        <v>0.05</v>
      </c>
      <c r="L14" s="3" t="n">
        <v>0</v>
      </c>
      <c r="M14" s="3" t="n">
        <v>0</v>
      </c>
      <c r="N14" s="3" t="n">
        <v>0.04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/>
    </row>
    <row r="15">
      <c r="A15" t="inlineStr">
        <is>
          <t>S</t>
        </is>
      </c>
      <c r="B15" s="3" t="n">
        <v>0.52</v>
      </c>
      <c r="C15" s="3" t="n">
        <v>0.42</v>
      </c>
      <c r="D15" s="3" t="n">
        <v>0.22</v>
      </c>
      <c r="E15" s="3" t="n">
        <v>0</v>
      </c>
      <c r="F15" s="3" t="n">
        <v>0.04</v>
      </c>
      <c r="G15" s="3" t="n">
        <v>0.06</v>
      </c>
      <c r="H15" s="3" t="n">
        <v>0.14</v>
      </c>
      <c r="I15" s="3" t="n">
        <v>0.02</v>
      </c>
      <c r="J15" s="3" t="n">
        <v>0.05</v>
      </c>
      <c r="K15" s="3" t="n">
        <v>0</v>
      </c>
      <c r="L15" s="3" t="n">
        <v>0</v>
      </c>
      <c r="M15" s="3" t="n">
        <v>0.05</v>
      </c>
      <c r="N15" s="3" t="n">
        <v>0.02</v>
      </c>
      <c r="O15" s="3" t="n">
        <v>0</v>
      </c>
      <c r="P15" s="3" t="n">
        <v>0.03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/>
    </row>
    <row r="16">
      <c r="A16" t="inlineStr">
        <is>
          <t>T</t>
        </is>
      </c>
      <c r="B16" s="3" t="n">
        <v>0.31</v>
      </c>
      <c r="C16" s="3" t="n">
        <v>0.27</v>
      </c>
      <c r="D16" s="3" t="n">
        <v>0.25</v>
      </c>
      <c r="E16" s="3" t="n">
        <v>0.35</v>
      </c>
      <c r="F16" s="3" t="n">
        <v>0.03</v>
      </c>
      <c r="G16" s="3" t="n">
        <v>0.29</v>
      </c>
      <c r="H16" s="3" t="n">
        <v>0.04</v>
      </c>
      <c r="I16" s="3" t="n">
        <v>0.12</v>
      </c>
      <c r="J16" s="3" t="n">
        <v>0.05</v>
      </c>
      <c r="K16" s="3" t="n">
        <v>0.03</v>
      </c>
      <c r="L16" s="3" t="n">
        <v>0.06</v>
      </c>
      <c r="M16" s="3" t="n">
        <v>0.09</v>
      </c>
      <c r="N16" s="3" t="n">
        <v>0.03</v>
      </c>
      <c r="O16" s="3" t="n">
        <v>0.02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/>
    </row>
    <row r="17">
      <c r="A17" t="inlineStr">
        <is>
          <t>H</t>
        </is>
      </c>
      <c r="B17" s="3" t="n">
        <v>0.43</v>
      </c>
      <c r="C17" s="3" t="n">
        <v>0.33</v>
      </c>
      <c r="D17" s="3" t="n">
        <v>0.29</v>
      </c>
      <c r="E17" s="3" t="n">
        <v>0.17</v>
      </c>
      <c r="F17" s="3" t="n">
        <v>0.06</v>
      </c>
      <c r="G17" s="3" t="n">
        <v>0</v>
      </c>
      <c r="H17" s="3" t="n">
        <v>0.1</v>
      </c>
      <c r="I17" s="3" t="n">
        <v>0.15</v>
      </c>
      <c r="J17" s="3" t="n">
        <v>0.22</v>
      </c>
      <c r="K17" s="3" t="n">
        <v>0.15</v>
      </c>
      <c r="L17" s="3" t="n">
        <v>0</v>
      </c>
      <c r="M17" s="3" t="n">
        <v>0.11</v>
      </c>
      <c r="N17" s="3" t="n">
        <v>0.03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/>
    </row>
    <row r="18">
      <c r="A18" t="inlineStr">
        <is>
          <t>K</t>
        </is>
      </c>
      <c r="B18" s="3" t="n">
        <v>0.47</v>
      </c>
      <c r="C18" s="3" t="n">
        <v>0.33</v>
      </c>
      <c r="D18" s="3" t="n">
        <v>0.32</v>
      </c>
      <c r="E18" s="3" t="n">
        <v>0</v>
      </c>
      <c r="F18" s="3" t="n">
        <v>0.12</v>
      </c>
      <c r="G18" s="3" t="n">
        <v>0.13</v>
      </c>
      <c r="H18" s="3" t="n">
        <v>0</v>
      </c>
      <c r="I18" s="3" t="n">
        <v>0.02</v>
      </c>
      <c r="J18" s="3" t="n">
        <v>0.03</v>
      </c>
      <c r="K18" s="3" t="n">
        <v>0.03</v>
      </c>
      <c r="L18" s="3" t="n">
        <v>0</v>
      </c>
      <c r="M18" s="3" t="n">
        <v>0.04</v>
      </c>
      <c r="N18" s="3" t="n">
        <v>0</v>
      </c>
      <c r="O18" s="3" t="n">
        <v>0.02</v>
      </c>
      <c r="P18" s="3" t="n">
        <v>0</v>
      </c>
      <c r="Q18" s="3" t="n">
        <v>0.02</v>
      </c>
      <c r="R18" s="3" t="n">
        <v>0</v>
      </c>
      <c r="S18" s="3" t="n">
        <v>0</v>
      </c>
      <c r="T18" s="3" t="n">
        <v>0</v>
      </c>
      <c r="U18" s="3" t="n">
        <v>0</v>
      </c>
      <c r="V18" s="3" t="n"/>
    </row>
    <row r="19">
      <c r="A19" t="inlineStr">
        <is>
          <t>Q</t>
        </is>
      </c>
      <c r="B19" s="3" t="n">
        <v>0.33</v>
      </c>
      <c r="C19" s="3" t="n">
        <v>0.26</v>
      </c>
      <c r="D19" s="3" t="n">
        <v>0.17</v>
      </c>
      <c r="E19" s="3" t="n">
        <v>0</v>
      </c>
      <c r="F19" s="3" t="n">
        <v>0.11</v>
      </c>
      <c r="G19" s="3" t="n">
        <v>0</v>
      </c>
      <c r="H19" s="3" t="n">
        <v>0.2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/>
    </row>
    <row r="20">
      <c r="A20" t="inlineStr">
        <is>
          <t>P</t>
        </is>
      </c>
      <c r="B20" s="3" t="n">
        <v>0.17</v>
      </c>
      <c r="C20" s="3" t="n">
        <v>0.24</v>
      </c>
      <c r="D20" s="3" t="n">
        <v>0.18</v>
      </c>
      <c r="E20" s="3" t="n">
        <v>0.2</v>
      </c>
      <c r="F20" s="3" t="n">
        <v>0.08</v>
      </c>
      <c r="G20" s="3" t="n">
        <v>0</v>
      </c>
      <c r="H20" s="3" t="n">
        <v>0.06</v>
      </c>
      <c r="I20" s="3" t="n">
        <v>0</v>
      </c>
      <c r="J20" s="3" t="n">
        <v>0.05</v>
      </c>
      <c r="K20" s="3" t="n">
        <v>0</v>
      </c>
      <c r="L20" s="3" t="n">
        <v>0</v>
      </c>
      <c r="M20" s="3" t="n">
        <v>0</v>
      </c>
      <c r="N20" s="3" t="n">
        <v>0.02</v>
      </c>
      <c r="O20" s="3" t="n">
        <v>0</v>
      </c>
      <c r="P20" s="3" t="n">
        <v>0.11</v>
      </c>
      <c r="Q20" s="3" t="n">
        <v>0.02</v>
      </c>
      <c r="R20" s="3" t="n">
        <v>0</v>
      </c>
      <c r="S20" s="3" t="n">
        <v>0.05</v>
      </c>
      <c r="T20" s="3" t="n">
        <v>0</v>
      </c>
      <c r="U20" s="3" t="n">
        <v>0</v>
      </c>
      <c r="V20" s="3" t="n"/>
    </row>
    <row r="21">
      <c r="A21" t="inlineStr">
        <is>
          <t>G</t>
        </is>
      </c>
      <c r="B21" s="3" t="n">
        <v>0.28</v>
      </c>
      <c r="C21" s="3" t="n">
        <v>0.07000000000000001</v>
      </c>
      <c r="D21" s="3" t="n">
        <v>0.08</v>
      </c>
      <c r="E21" s="3" t="n">
        <v>0.06</v>
      </c>
      <c r="F21" s="3" t="n">
        <v>0.01</v>
      </c>
      <c r="G21" s="3" t="n">
        <v>0</v>
      </c>
      <c r="H21" s="3" t="n">
        <v>0.1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0.02</v>
      </c>
      <c r="S21" s="3" t="n">
        <v>0</v>
      </c>
      <c r="T21" s="3" t="n">
        <v>0</v>
      </c>
      <c r="U21" s="3" t="n">
        <v>0</v>
      </c>
      <c r="V21" s="3" t="n"/>
    </row>
    <row r="22"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34">
      <c r="A34" s="1" t="n"/>
    </row>
    <row r="44">
      <c r="K44" s="2" t="n"/>
    </row>
    <row r="47">
      <c r="B47" s="2" t="n"/>
      <c r="C47" s="2" t="n"/>
      <c r="D47" s="2" t="n"/>
      <c r="E47" s="2" t="n"/>
      <c r="F47" s="2" t="n"/>
      <c r="G47" s="2" t="n"/>
      <c r="H47" s="2" t="n"/>
      <c r="I47" s="2" t="n"/>
    </row>
    <row r="48">
      <c r="B48" s="2" t="n"/>
      <c r="C48" s="2" t="n"/>
      <c r="D48" s="2" t="n"/>
      <c r="E48" s="2" t="n"/>
      <c r="F48" s="2" t="n"/>
      <c r="G48" s="2" t="n"/>
      <c r="H48" s="2" t="n"/>
      <c r="I48" s="2" t="n"/>
    </row>
    <row r="49">
      <c r="B49" s="2" t="n"/>
      <c r="C49" s="2" t="n"/>
      <c r="D49" s="2" t="n"/>
      <c r="E49" s="2" t="n"/>
      <c r="F49" s="2" t="n"/>
      <c r="G49" s="2" t="n"/>
      <c r="H49" s="2" t="n"/>
      <c r="I49" s="2" t="n"/>
    </row>
    <row r="50">
      <c r="B50" s="2" t="n"/>
      <c r="C50" s="2" t="n"/>
      <c r="D50" s="2" t="n"/>
      <c r="E50" s="2" t="n"/>
      <c r="F50" s="2" t="n"/>
      <c r="G50" s="2" t="n"/>
      <c r="H50" s="2" t="n"/>
      <c r="I50" s="2" t="n"/>
    </row>
    <row r="51">
      <c r="B51" s="2" t="n"/>
      <c r="C51" s="2" t="n"/>
      <c r="D51" s="2" t="n"/>
      <c r="E51" s="2" t="n"/>
      <c r="F51" s="2" t="n"/>
      <c r="G51" s="2" t="n"/>
      <c r="H51" s="2" t="n"/>
      <c r="I51" s="2" t="n"/>
    </row>
    <row r="52">
      <c r="B52" s="2" t="n"/>
      <c r="C52" s="2" t="n"/>
      <c r="D52" s="2" t="n"/>
      <c r="E52" s="2" t="n"/>
      <c r="F52" s="2" t="n"/>
      <c r="G52" s="2" t="n"/>
      <c r="H52" s="2" t="n"/>
      <c r="I52" s="2" t="n"/>
    </row>
    <row r="53">
      <c r="B53" s="2" t="n"/>
      <c r="C53" s="2" t="n"/>
      <c r="D53" s="2" t="n"/>
      <c r="E53" s="2" t="n"/>
      <c r="F53" s="2" t="n"/>
      <c r="G53" s="2" t="n"/>
      <c r="H53" s="2" t="n"/>
      <c r="I53" s="2" t="n"/>
    </row>
    <row r="54">
      <c r="B54" s="2" t="n"/>
      <c r="C54" s="2" t="n"/>
      <c r="D54" s="2" t="n"/>
      <c r="E54" s="2" t="n"/>
      <c r="F54" s="2" t="n"/>
      <c r="G54" s="2" t="n"/>
      <c r="H54" s="2" t="n"/>
      <c r="I54" s="2" t="n"/>
    </row>
    <row r="55">
      <c r="B55" s="2" t="n"/>
      <c r="C55" s="2" t="n"/>
      <c r="D55" s="2" t="n"/>
      <c r="E55" s="2" t="n"/>
      <c r="F55" s="2" t="n"/>
      <c r="G55" s="2" t="n"/>
      <c r="H55" s="2" t="n"/>
      <c r="I55" s="2" t="n"/>
    </row>
    <row r="56">
      <c r="B56" s="2" t="n"/>
      <c r="C56" s="2" t="n"/>
      <c r="D56" s="2" t="n"/>
      <c r="E56" s="2" t="n"/>
      <c r="F56" s="2" t="n"/>
      <c r="G56" s="2" t="n"/>
      <c r="H56" s="2" t="n"/>
      <c r="I56" s="2" t="n"/>
    </row>
    <row r="57">
      <c r="B57" s="2" t="n"/>
      <c r="C57" s="2" t="n"/>
      <c r="D57" s="2" t="n"/>
      <c r="E57" s="2" t="n"/>
      <c r="F57" s="2" t="n"/>
      <c r="G57" s="2" t="n"/>
      <c r="H57" s="2" t="n"/>
      <c r="I57" s="2" t="n"/>
    </row>
    <row r="58">
      <c r="B58" s="2" t="n"/>
      <c r="C58" s="2" t="n"/>
      <c r="D58" s="2" t="n"/>
      <c r="E58" s="2" t="n"/>
      <c r="F58" s="2" t="n"/>
      <c r="G58" s="2" t="n"/>
      <c r="H58" s="2" t="n"/>
      <c r="I58" s="2" t="n"/>
    </row>
    <row r="59">
      <c r="B59" s="2" t="n"/>
      <c r="C59" s="2" t="n"/>
      <c r="D59" s="2" t="n"/>
      <c r="E59" s="2" t="n"/>
      <c r="F59" s="2" t="n"/>
      <c r="G59" s="2" t="n"/>
      <c r="H59" s="2" t="n"/>
      <c r="I59" s="2" t="n"/>
    </row>
    <row r="60">
      <c r="B60" s="2" t="n"/>
      <c r="C60" s="2" t="n"/>
      <c r="D60" s="2" t="n"/>
      <c r="E60" s="2" t="n"/>
      <c r="F60" s="2" t="n"/>
      <c r="G60" s="2" t="n"/>
      <c r="H60" s="2" t="n"/>
      <c r="I60" s="2" t="n"/>
    </row>
    <row r="61">
      <c r="B61" s="2" t="n"/>
      <c r="C61" s="2" t="n"/>
      <c r="D61" s="2" t="n"/>
      <c r="E61" s="2" t="n"/>
      <c r="F61" s="2" t="n"/>
      <c r="G61" s="2" t="n"/>
      <c r="H61" s="2" t="n"/>
      <c r="I61" s="2" t="n"/>
    </row>
    <row r="62">
      <c r="B62" s="2" t="n"/>
      <c r="C62" s="2" t="n"/>
      <c r="D62" s="2" t="n"/>
      <c r="E62" s="2" t="n"/>
      <c r="F62" s="2" t="n"/>
      <c r="G62" s="2" t="n"/>
      <c r="H62" s="2" t="n"/>
      <c r="I62" s="2" t="n"/>
    </row>
    <row r="63">
      <c r="B63" s="2" t="n"/>
      <c r="C63" s="2" t="n"/>
      <c r="D63" s="2" t="n"/>
      <c r="E63" s="2" t="n"/>
      <c r="F63" s="2" t="n"/>
      <c r="G63" s="2" t="n"/>
      <c r="H63" s="2" t="n"/>
      <c r="I63" s="2" t="n"/>
    </row>
    <row r="64">
      <c r="B64" s="2" t="n"/>
      <c r="C64" s="2" t="n"/>
      <c r="D64" s="2" t="n"/>
      <c r="E64" s="2" t="n"/>
      <c r="F64" s="2" t="n"/>
      <c r="G64" s="2" t="n"/>
      <c r="H64" s="2" t="n"/>
      <c r="I64" s="2" t="n"/>
    </row>
    <row r="65">
      <c r="B65" s="2" t="n"/>
      <c r="C65" s="2" t="n"/>
      <c r="D65" s="2" t="n"/>
      <c r="E65" s="2" t="n"/>
      <c r="F65" s="2" t="n"/>
      <c r="G65" s="2" t="n"/>
      <c r="H65" s="2" t="n"/>
      <c r="I65" s="2" t="n"/>
    </row>
    <row r="66">
      <c r="B66" s="2" t="n"/>
      <c r="C66" s="2" t="n"/>
      <c r="D66" s="2" t="n"/>
      <c r="E66" s="2" t="n"/>
      <c r="F66" s="2" t="n"/>
      <c r="G66" s="2" t="n"/>
      <c r="H66" s="2" t="n"/>
      <c r="I66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F</t>
        </is>
      </c>
      <c r="C1" s="5" t="inlineStr">
        <is>
          <t>L</t>
        </is>
      </c>
      <c r="D1" s="5" t="inlineStr">
        <is>
          <t>M</t>
        </is>
      </c>
      <c r="E1" s="5" t="inlineStr">
        <is>
          <t>C</t>
        </is>
      </c>
      <c r="F1" s="5" t="inlineStr">
        <is>
          <t>E</t>
        </is>
      </c>
      <c r="G1" s="5" t="inlineStr">
        <is>
          <t>W</t>
        </is>
      </c>
      <c r="H1" s="5" t="inlineStr">
        <is>
          <t>Y</t>
        </is>
      </c>
      <c r="I1" s="5" t="inlineStr">
        <is>
          <t>D</t>
        </is>
      </c>
      <c r="J1" s="5" t="inlineStr">
        <is>
          <t>A</t>
        </is>
      </c>
      <c r="K1" s="5" t="inlineStr">
        <is>
          <t>Q</t>
        </is>
      </c>
      <c r="L1" s="5" t="inlineStr">
        <is>
          <t>N</t>
        </is>
      </c>
      <c r="M1" s="5" t="inlineStr">
        <is>
          <t>T</t>
        </is>
      </c>
      <c r="N1" s="5" t="inlineStr">
        <is>
          <t>S</t>
        </is>
      </c>
      <c r="O1" s="5" t="inlineStr">
        <is>
          <t>G</t>
        </is>
      </c>
      <c r="P1" s="5" t="inlineStr">
        <is>
          <t>V</t>
        </is>
      </c>
      <c r="Q1" s="5" t="inlineStr">
        <is>
          <t>I</t>
        </is>
      </c>
      <c r="R1" s="5" t="inlineStr">
        <is>
          <t>K</t>
        </is>
      </c>
      <c r="S1" s="5" t="inlineStr">
        <is>
          <t>H</t>
        </is>
      </c>
      <c r="T1" s="5" t="inlineStr">
        <is>
          <t>R</t>
        </is>
      </c>
      <c r="U1" s="5" t="inlineStr">
        <is>
          <t>P</t>
        </is>
      </c>
    </row>
    <row r="2">
      <c r="A2" s="5" t="inlineStr">
        <is>
          <t>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5" t="inlineStr">
        <is>
          <t>F</t>
        </is>
      </c>
      <c r="B3" t="n">
        <v>24</v>
      </c>
      <c r="C3" t="n">
        <v>0</v>
      </c>
      <c r="D3" t="n">
        <v>0</v>
      </c>
      <c r="E3" t="n">
        <v>0</v>
      </c>
      <c r="F3" t="n">
        <v>40</v>
      </c>
      <c r="G3" t="n">
        <v>0</v>
      </c>
      <c r="H3" t="n">
        <v>0</v>
      </c>
      <c r="I3" t="n">
        <v>34</v>
      </c>
      <c r="J3" t="n">
        <v>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</v>
      </c>
      <c r="Q3" t="n">
        <v>0</v>
      </c>
      <c r="R3" t="n">
        <v>0</v>
      </c>
      <c r="S3" t="n">
        <v>30</v>
      </c>
      <c r="T3" t="n">
        <v>0</v>
      </c>
      <c r="U3" t="n">
        <v>0</v>
      </c>
    </row>
    <row r="4">
      <c r="A4" s="5" t="inlineStr">
        <is>
          <t>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5" t="inlineStr">
        <is>
          <t>I</t>
        </is>
      </c>
      <c r="B5" t="n">
        <v>0</v>
      </c>
      <c r="C5" t="n">
        <v>78</v>
      </c>
      <c r="D5" t="n">
        <v>0</v>
      </c>
      <c r="E5" t="n">
        <v>0</v>
      </c>
      <c r="F5" t="n">
        <v>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5" t="inlineStr">
        <is>
          <t>M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42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5" t="inlineStr">
        <is>
          <t>V</t>
        </is>
      </c>
      <c r="B7" t="n">
        <v>20</v>
      </c>
      <c r="C7" t="n">
        <v>0</v>
      </c>
      <c r="D7" t="n">
        <v>52</v>
      </c>
      <c r="E7" t="n">
        <v>0</v>
      </c>
      <c r="F7" t="n">
        <v>54</v>
      </c>
      <c r="G7" t="n">
        <v>0</v>
      </c>
      <c r="H7" t="n">
        <v>0</v>
      </c>
      <c r="I7" t="n">
        <v>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52</v>
      </c>
      <c r="Q7" t="n">
        <v>0</v>
      </c>
      <c r="R7" t="n">
        <v>42</v>
      </c>
      <c r="S7" t="n">
        <v>0</v>
      </c>
      <c r="T7" t="n">
        <v>0</v>
      </c>
      <c r="U7" t="n">
        <v>0</v>
      </c>
    </row>
    <row r="8">
      <c r="A8" s="5" t="inlineStr">
        <is>
          <t>L</t>
        </is>
      </c>
      <c r="B8" t="n">
        <v>40</v>
      </c>
      <c r="C8" t="n">
        <v>0</v>
      </c>
      <c r="D8" t="n">
        <v>0</v>
      </c>
      <c r="E8" t="n">
        <v>0</v>
      </c>
      <c r="F8" t="n">
        <v>116</v>
      </c>
      <c r="G8" t="n">
        <v>0</v>
      </c>
      <c r="H8" t="n">
        <v>0</v>
      </c>
      <c r="I8" t="n">
        <v>0</v>
      </c>
      <c r="J8" t="n">
        <v>34</v>
      </c>
      <c r="K8" t="n">
        <v>0</v>
      </c>
      <c r="L8" t="n">
        <v>0</v>
      </c>
      <c r="M8" t="n">
        <v>40</v>
      </c>
      <c r="N8" t="n">
        <v>0</v>
      </c>
      <c r="O8" t="n">
        <v>0</v>
      </c>
      <c r="P8" t="n">
        <v>0</v>
      </c>
      <c r="Q8" t="n">
        <v>0</v>
      </c>
      <c r="R8" t="n">
        <v>24</v>
      </c>
      <c r="S8" t="n">
        <v>0</v>
      </c>
      <c r="T8" t="n">
        <v>0</v>
      </c>
      <c r="U8" t="n">
        <v>0</v>
      </c>
    </row>
    <row r="9">
      <c r="A9" s="5" t="inlineStr">
        <is>
          <t>C</t>
        </is>
      </c>
      <c r="B9" t="n">
        <v>0</v>
      </c>
      <c r="C9" t="n">
        <v>0</v>
      </c>
      <c r="D9" t="n">
        <v>0</v>
      </c>
      <c r="E9" t="n">
        <v>0</v>
      </c>
      <c r="F9" t="n">
        <v>34</v>
      </c>
      <c r="G9" t="n">
        <v>0</v>
      </c>
      <c r="H9" t="n">
        <v>0</v>
      </c>
      <c r="I9" t="n">
        <v>0</v>
      </c>
      <c r="J9" t="n">
        <v>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5" t="inlineStr">
        <is>
          <t>A</t>
        </is>
      </c>
      <c r="B10" t="n">
        <v>0</v>
      </c>
      <c r="C10" t="n">
        <v>0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</v>
      </c>
      <c r="N10" t="n">
        <v>0</v>
      </c>
      <c r="O10" t="n">
        <v>0</v>
      </c>
      <c r="P10" t="n">
        <v>38</v>
      </c>
      <c r="Q10" t="n">
        <v>0</v>
      </c>
      <c r="R10" t="n">
        <v>26</v>
      </c>
      <c r="S10" t="n">
        <v>0</v>
      </c>
      <c r="T10" t="n">
        <v>0</v>
      </c>
      <c r="U10" t="n">
        <v>0</v>
      </c>
    </row>
    <row r="11">
      <c r="A11" s="5" t="inlineStr">
        <is>
          <t>E</t>
        </is>
      </c>
      <c r="B11" t="n">
        <v>16</v>
      </c>
      <c r="C11" t="n">
        <v>52</v>
      </c>
      <c r="D11" t="n">
        <v>44</v>
      </c>
      <c r="E11" t="n">
        <v>0</v>
      </c>
      <c r="F11" t="n">
        <v>24</v>
      </c>
      <c r="G11" t="n">
        <v>0</v>
      </c>
      <c r="H11" t="n">
        <v>0</v>
      </c>
      <c r="I11" t="n">
        <v>0</v>
      </c>
      <c r="J11" t="n">
        <v>0</v>
      </c>
      <c r="K11" t="n">
        <v>58</v>
      </c>
      <c r="L11" t="n">
        <v>32</v>
      </c>
      <c r="M11" t="n">
        <v>0</v>
      </c>
      <c r="N11" t="n">
        <v>42</v>
      </c>
      <c r="O11" t="n">
        <v>34</v>
      </c>
      <c r="P11" t="n">
        <v>0</v>
      </c>
      <c r="Q11" t="n">
        <v>0</v>
      </c>
      <c r="R11" t="n">
        <v>76</v>
      </c>
      <c r="S11" t="n">
        <v>40</v>
      </c>
      <c r="T11" t="n">
        <v>24</v>
      </c>
      <c r="U11" t="n">
        <v>0</v>
      </c>
    </row>
    <row r="12">
      <c r="A12" s="5" t="inlineStr">
        <is>
          <t>D</t>
        </is>
      </c>
      <c r="B12" t="n">
        <v>0</v>
      </c>
      <c r="C12" t="n">
        <v>40</v>
      </c>
      <c r="D12" t="n">
        <v>0</v>
      </c>
      <c r="E12" t="n">
        <v>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34</v>
      </c>
      <c r="M12" t="n">
        <v>0</v>
      </c>
      <c r="N12" t="n">
        <v>0</v>
      </c>
      <c r="O12" t="n">
        <v>58</v>
      </c>
      <c r="P12" t="n">
        <v>50</v>
      </c>
      <c r="Q12" t="n">
        <v>28</v>
      </c>
      <c r="R12" t="n">
        <v>0</v>
      </c>
      <c r="S12" t="n">
        <v>0</v>
      </c>
      <c r="T12" t="n">
        <v>0</v>
      </c>
      <c r="U12" t="n">
        <v>0</v>
      </c>
    </row>
    <row r="13">
      <c r="A13" s="5" t="inlineStr">
        <is>
          <t>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5" t="inlineStr">
        <is>
          <t>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34</v>
      </c>
      <c r="J14" t="n">
        <v>0</v>
      </c>
      <c r="K14" t="n">
        <v>0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34</v>
      </c>
      <c r="R14" t="n">
        <v>0</v>
      </c>
      <c r="S14" t="n">
        <v>0</v>
      </c>
      <c r="T14" t="n">
        <v>0</v>
      </c>
      <c r="U14" t="n">
        <v>0</v>
      </c>
    </row>
    <row r="15">
      <c r="A15" s="5" t="inlineStr">
        <is>
          <t>S</t>
        </is>
      </c>
      <c r="B15" t="n">
        <v>0</v>
      </c>
      <c r="C15" t="n">
        <v>30</v>
      </c>
      <c r="D15" t="n">
        <v>18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</v>
      </c>
      <c r="S15" t="n">
        <v>0</v>
      </c>
      <c r="T15" t="n">
        <v>0</v>
      </c>
      <c r="U15" t="n">
        <v>0</v>
      </c>
    </row>
    <row r="16">
      <c r="A16" s="5" t="inlineStr">
        <is>
          <t>T</t>
        </is>
      </c>
      <c r="B16" t="n">
        <v>0</v>
      </c>
      <c r="C16" t="n">
        <v>0</v>
      </c>
      <c r="D16" t="n">
        <v>0</v>
      </c>
      <c r="E16" t="n">
        <v>0</v>
      </c>
      <c r="F16" t="n">
        <v>44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</v>
      </c>
      <c r="N16" t="n">
        <v>0</v>
      </c>
      <c r="O16" t="n">
        <v>0</v>
      </c>
      <c r="P16" t="n">
        <v>20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5" t="inlineStr">
        <is>
          <t>H</t>
        </is>
      </c>
      <c r="B17" t="n">
        <v>26</v>
      </c>
      <c r="C17" t="n">
        <v>0</v>
      </c>
      <c r="D17" t="n">
        <v>0</v>
      </c>
      <c r="E17" t="n">
        <v>22</v>
      </c>
      <c r="F17" t="n">
        <v>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24</v>
      </c>
      <c r="S17" t="n">
        <v>0</v>
      </c>
      <c r="T17" t="n">
        <v>0</v>
      </c>
      <c r="U17" t="n">
        <v>0</v>
      </c>
    </row>
    <row r="18">
      <c r="A18" s="5" t="inlineStr">
        <is>
          <t>K</t>
        </is>
      </c>
      <c r="B18" t="n">
        <v>0</v>
      </c>
      <c r="C18" t="n">
        <v>56</v>
      </c>
      <c r="D18" t="n">
        <v>0</v>
      </c>
      <c r="E18" t="n">
        <v>0</v>
      </c>
      <c r="F18" t="n">
        <v>26</v>
      </c>
      <c r="G18" t="n">
        <v>0</v>
      </c>
      <c r="H18" t="n">
        <v>0</v>
      </c>
      <c r="I18" t="n">
        <v>80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</v>
      </c>
      <c r="R18" t="n">
        <v>24</v>
      </c>
      <c r="S18" t="n">
        <v>24</v>
      </c>
      <c r="T18" t="n">
        <v>0</v>
      </c>
      <c r="U18" t="n">
        <v>0</v>
      </c>
    </row>
    <row r="19">
      <c r="A19" s="5" t="inlineStr">
        <is>
          <t>Q</t>
        </is>
      </c>
      <c r="B19" t="n">
        <v>38</v>
      </c>
      <c r="C19" t="n">
        <v>0</v>
      </c>
      <c r="D19" t="n">
        <v>0</v>
      </c>
      <c r="E19" t="n">
        <v>0</v>
      </c>
      <c r="F19" t="n">
        <v>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0</v>
      </c>
      <c r="U19" t="n">
        <v>0</v>
      </c>
    </row>
    <row r="20">
      <c r="A20" s="5" t="inlineStr">
        <is>
          <t>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5" t="inlineStr">
        <is>
          <t>G</t>
        </is>
      </c>
      <c r="B21" t="n">
        <v>0</v>
      </c>
      <c r="C21" t="n">
        <v>0</v>
      </c>
      <c r="D21" t="n">
        <v>0</v>
      </c>
      <c r="E21" t="n">
        <v>0</v>
      </c>
      <c r="F21" t="n">
        <v>24</v>
      </c>
      <c r="G21" t="n">
        <v>0</v>
      </c>
      <c r="H21" t="n">
        <v>0</v>
      </c>
      <c r="I21" t="n">
        <v>68</v>
      </c>
      <c r="J21" t="n">
        <v>0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F</t>
        </is>
      </c>
      <c r="C1" s="5" t="inlineStr">
        <is>
          <t>L</t>
        </is>
      </c>
      <c r="D1" s="5" t="inlineStr">
        <is>
          <t>M</t>
        </is>
      </c>
      <c r="E1" s="5" t="inlineStr">
        <is>
          <t>C</t>
        </is>
      </c>
      <c r="F1" s="5" t="inlineStr">
        <is>
          <t>E</t>
        </is>
      </c>
      <c r="G1" s="5" t="inlineStr">
        <is>
          <t>W</t>
        </is>
      </c>
      <c r="H1" s="5" t="inlineStr">
        <is>
          <t>Y</t>
        </is>
      </c>
      <c r="I1" s="5" t="inlineStr">
        <is>
          <t>D</t>
        </is>
      </c>
      <c r="J1" s="5" t="inlineStr">
        <is>
          <t>A</t>
        </is>
      </c>
      <c r="K1" s="5" t="inlineStr">
        <is>
          <t>Q</t>
        </is>
      </c>
      <c r="L1" s="5" t="inlineStr">
        <is>
          <t>N</t>
        </is>
      </c>
      <c r="M1" s="5" t="inlineStr">
        <is>
          <t>T</t>
        </is>
      </c>
      <c r="N1" s="5" t="inlineStr">
        <is>
          <t>S</t>
        </is>
      </c>
      <c r="O1" s="5" t="inlineStr">
        <is>
          <t>G</t>
        </is>
      </c>
      <c r="P1" s="5" t="inlineStr">
        <is>
          <t>V</t>
        </is>
      </c>
      <c r="Q1" s="5" t="inlineStr">
        <is>
          <t>I</t>
        </is>
      </c>
      <c r="R1" s="5" t="inlineStr">
        <is>
          <t>K</t>
        </is>
      </c>
      <c r="S1" s="5" t="inlineStr">
        <is>
          <t>H</t>
        </is>
      </c>
      <c r="T1" s="5" t="inlineStr">
        <is>
          <t>R</t>
        </is>
      </c>
      <c r="U1" s="5" t="inlineStr">
        <is>
          <t>P</t>
        </is>
      </c>
    </row>
    <row r="2">
      <c r="A2" s="5" t="inlineStr">
        <is>
          <t>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5" t="inlineStr">
        <is>
          <t>F</t>
        </is>
      </c>
      <c r="B3" t="n">
        <v>10</v>
      </c>
      <c r="C3" t="n">
        <v>0</v>
      </c>
      <c r="D3" t="n">
        <v>0</v>
      </c>
      <c r="E3" t="n">
        <v>0</v>
      </c>
      <c r="F3" t="n">
        <v>14</v>
      </c>
      <c r="G3" t="n">
        <v>0</v>
      </c>
      <c r="H3" t="n">
        <v>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5" t="inlineStr">
        <is>
          <t>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5" t="inlineStr">
        <is>
          <t>I</t>
        </is>
      </c>
      <c r="B5" t="n">
        <v>0</v>
      </c>
      <c r="C5" t="n">
        <v>34</v>
      </c>
      <c r="D5" t="n">
        <v>0</v>
      </c>
      <c r="E5" t="n">
        <v>0</v>
      </c>
      <c r="F5" t="n">
        <v>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5" t="inlineStr">
        <is>
          <t>M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5" t="inlineStr">
        <is>
          <t>V</t>
        </is>
      </c>
      <c r="B7" t="n">
        <v>14</v>
      </c>
      <c r="C7" t="n">
        <v>0</v>
      </c>
      <c r="D7" t="n">
        <v>20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5" t="inlineStr">
        <is>
          <t>L</t>
        </is>
      </c>
      <c r="B8" t="n">
        <v>32</v>
      </c>
      <c r="C8" t="n">
        <v>0</v>
      </c>
      <c r="D8" t="n">
        <v>0</v>
      </c>
      <c r="E8" t="n">
        <v>0</v>
      </c>
      <c r="F8" t="n">
        <v>18</v>
      </c>
      <c r="G8" t="n">
        <v>0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5" t="inlineStr">
        <is>
          <t>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5" t="inlineStr">
        <is>
          <t>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5" t="inlineStr">
        <is>
          <t>E</t>
        </is>
      </c>
      <c r="B11" t="n">
        <v>0</v>
      </c>
      <c r="C11" t="n">
        <v>14</v>
      </c>
      <c r="D11" t="n">
        <v>4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6</v>
      </c>
      <c r="T11" t="n">
        <v>0</v>
      </c>
      <c r="U11" t="n">
        <v>0</v>
      </c>
    </row>
    <row r="12">
      <c r="A12" s="5" t="inlineStr">
        <is>
          <t>D</t>
        </is>
      </c>
      <c r="B12" t="n">
        <v>0</v>
      </c>
      <c r="C12" t="n">
        <v>6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5" t="inlineStr">
        <is>
          <t>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5" t="inlineStr">
        <is>
          <t>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</row>
    <row r="15">
      <c r="A15" s="5" t="inlineStr">
        <is>
          <t>S</t>
        </is>
      </c>
      <c r="B15" t="n">
        <v>0</v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5" t="inlineStr">
        <is>
          <t>T</t>
        </is>
      </c>
      <c r="B16" t="n">
        <v>0</v>
      </c>
      <c r="C16" t="n">
        <v>0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5" t="inlineStr">
        <is>
          <t>H</t>
        </is>
      </c>
      <c r="B17" t="n">
        <v>2</v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5" t="inlineStr">
        <is>
          <t>K</t>
        </is>
      </c>
      <c r="B18" t="n">
        <v>0</v>
      </c>
      <c r="C18" t="n">
        <v>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5" t="inlineStr">
        <is>
          <t>Q</t>
        </is>
      </c>
      <c r="B19" t="n">
        <v>36</v>
      </c>
      <c r="C19" t="n">
        <v>0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5" t="inlineStr">
        <is>
          <t>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5" t="inlineStr">
        <is>
          <t>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tabSelected="1" workbookViewId="0">
      <selection activeCell="I22" sqref="I22"/>
    </sheetView>
  </sheetViews>
  <sheetFormatPr baseColWidth="8" defaultRowHeight="14.25"/>
  <sheetData>
    <row r="1">
      <c r="B1" s="4" t="inlineStr">
        <is>
          <t>F</t>
        </is>
      </c>
      <c r="C1" s="4" t="inlineStr">
        <is>
          <t>L</t>
        </is>
      </c>
      <c r="D1" s="4" t="inlineStr">
        <is>
          <t>M</t>
        </is>
      </c>
      <c r="E1" s="4" t="inlineStr">
        <is>
          <t>C</t>
        </is>
      </c>
      <c r="F1" s="4" t="inlineStr">
        <is>
          <t>E</t>
        </is>
      </c>
      <c r="G1" s="4" t="inlineStr">
        <is>
          <t>W</t>
        </is>
      </c>
      <c r="H1" s="4" t="inlineStr">
        <is>
          <t>Y</t>
        </is>
      </c>
      <c r="I1" s="4" t="inlineStr">
        <is>
          <t>D</t>
        </is>
      </c>
      <c r="J1" s="4" t="inlineStr">
        <is>
          <t>A</t>
        </is>
      </c>
      <c r="K1" s="4" t="inlineStr">
        <is>
          <t>Q</t>
        </is>
      </c>
      <c r="L1" s="4" t="inlineStr">
        <is>
          <t>N</t>
        </is>
      </c>
      <c r="M1" s="4" t="inlineStr">
        <is>
          <t>T</t>
        </is>
      </c>
      <c r="N1" s="4" t="inlineStr">
        <is>
          <t>S</t>
        </is>
      </c>
      <c r="O1" s="4" t="inlineStr">
        <is>
          <t>G</t>
        </is>
      </c>
      <c r="P1" s="4" t="inlineStr">
        <is>
          <t>V</t>
        </is>
      </c>
      <c r="Q1" s="4" t="inlineStr">
        <is>
          <t>I</t>
        </is>
      </c>
      <c r="R1" s="4" t="inlineStr">
        <is>
          <t>K</t>
        </is>
      </c>
      <c r="S1" s="4" t="inlineStr">
        <is>
          <t>H</t>
        </is>
      </c>
      <c r="T1" s="4" t="inlineStr">
        <is>
          <t>R</t>
        </is>
      </c>
      <c r="U1" s="4" t="inlineStr">
        <is>
          <t>P</t>
        </is>
      </c>
    </row>
    <row r="2">
      <c r="A2" s="4" t="inlineStr">
        <is>
          <t>Y</t>
        </is>
      </c>
      <c r="B2">
        <f>IF(totals!B2=0,0,cleavages!B2/totals!B2)</f>
        <v/>
      </c>
      <c r="C2">
        <f>IF(totals!C2=0,0,cleavages!C2/totals!C2)</f>
        <v/>
      </c>
      <c r="D2">
        <f>IF(totals!D2=0,0,cleavages!D2/totals!D2)</f>
        <v/>
      </c>
      <c r="E2">
        <f>IF(totals!E2=0,0,cleavages!E2/totals!E2)</f>
        <v/>
      </c>
      <c r="F2">
        <f>IF(totals!F2=0,0,cleavages!F2/totals!F2)</f>
        <v/>
      </c>
      <c r="G2">
        <f>IF(totals!G2=0,0,cleavages!G2/totals!G2)</f>
        <v/>
      </c>
      <c r="H2">
        <f>IF(totals!H2=0,0,cleavages!H2/totals!H2)</f>
        <v/>
      </c>
      <c r="I2">
        <f>IF(totals!I2=0,0,cleavages!I2/totals!I2)</f>
        <v/>
      </c>
      <c r="J2">
        <f>IF(totals!J2=0,0,cleavages!J2/totals!J2)</f>
        <v/>
      </c>
      <c r="K2">
        <f>IF(totals!K2=0,0,cleavages!K2/totals!K2)</f>
        <v/>
      </c>
      <c r="L2">
        <f>IF(totals!L2=0,0,cleavages!L2/totals!L2)</f>
        <v/>
      </c>
      <c r="M2">
        <f>IF(totals!M2=0,0,cleavages!M2/totals!M2)</f>
        <v/>
      </c>
      <c r="N2">
        <f>IF(totals!N2=0,0,cleavages!N2/totals!N2)</f>
        <v/>
      </c>
      <c r="O2">
        <f>IF(totals!O2=0,0,cleavages!O2/totals!O2)</f>
        <v/>
      </c>
      <c r="P2">
        <f>IF(totals!P2=0,0,cleavages!P2/totals!P2)</f>
        <v/>
      </c>
      <c r="Q2">
        <f>IF(totals!Q2=0,0,cleavages!Q2/totals!Q2)</f>
        <v/>
      </c>
      <c r="R2">
        <f>IF(totals!R2=0,0,cleavages!R2/totals!R2)</f>
        <v/>
      </c>
      <c r="S2">
        <f>IF(totals!S2=0,0,cleavages!S2/totals!S2)</f>
        <v/>
      </c>
      <c r="T2">
        <f>IF(totals!T2=0,0,cleavages!T2/totals!T2)</f>
        <v/>
      </c>
      <c r="U2">
        <f>IF(totals!U2=0,0,cleavages!U2/totals!U2)</f>
        <v/>
      </c>
    </row>
    <row r="3">
      <c r="A3" s="4" t="inlineStr">
        <is>
          <t>F</t>
        </is>
      </c>
      <c r="B3">
        <f>IF(totals!B3=0,0,cleavages!B3/totals!B3)</f>
        <v/>
      </c>
      <c r="C3">
        <f>IF(totals!C3=0,0,cleavages!C3/totals!C3)</f>
        <v/>
      </c>
      <c r="D3">
        <f>IF(totals!D3=0,0,cleavages!D3/totals!D3)</f>
        <v/>
      </c>
      <c r="E3">
        <f>IF(totals!E3=0,0,cleavages!E3/totals!E3)</f>
        <v/>
      </c>
      <c r="F3">
        <f>IF(totals!F3=0,0,cleavages!F3/totals!F3)</f>
        <v/>
      </c>
      <c r="G3">
        <f>IF(totals!G3=0,0,cleavages!G3/totals!G3)</f>
        <v/>
      </c>
      <c r="H3">
        <f>IF(totals!H3=0,0,cleavages!H3/totals!H3)</f>
        <v/>
      </c>
      <c r="I3">
        <f>IF(totals!I3=0,0,cleavages!I3/totals!I3)</f>
        <v/>
      </c>
      <c r="J3">
        <f>IF(totals!J3=0,0,cleavages!J3/totals!J3)</f>
        <v/>
      </c>
      <c r="K3">
        <f>IF(totals!K3=0,0,cleavages!K3/totals!K3)</f>
        <v/>
      </c>
      <c r="L3">
        <f>IF(totals!L3=0,0,cleavages!L3/totals!L3)</f>
        <v/>
      </c>
      <c r="M3">
        <f>IF(totals!M3=0,0,cleavages!M3/totals!M3)</f>
        <v/>
      </c>
      <c r="N3">
        <f>IF(totals!N3=0,0,cleavages!N3/totals!N3)</f>
        <v/>
      </c>
      <c r="O3">
        <f>IF(totals!O3=0,0,cleavages!O3/totals!O3)</f>
        <v/>
      </c>
      <c r="P3">
        <f>IF(totals!P3=0,0,cleavages!P3/totals!P3)</f>
        <v/>
      </c>
      <c r="Q3">
        <f>IF(totals!Q3=0,0,cleavages!Q3/totals!Q3)</f>
        <v/>
      </c>
      <c r="R3">
        <f>IF(totals!R3=0,0,cleavages!R3/totals!R3)</f>
        <v/>
      </c>
      <c r="S3">
        <f>IF(totals!S3=0,0,cleavages!S3/totals!S3)</f>
        <v/>
      </c>
      <c r="T3">
        <f>IF(totals!T3=0,0,cleavages!T3/totals!T3)</f>
        <v/>
      </c>
      <c r="U3">
        <f>IF(totals!U3=0,0,cleavages!U3/totals!U3)</f>
        <v/>
      </c>
    </row>
    <row r="4">
      <c r="A4" s="4" t="inlineStr">
        <is>
          <t>W</t>
        </is>
      </c>
      <c r="B4">
        <f>IF(totals!B4=0,0,cleavages!B4/totals!B4)</f>
        <v/>
      </c>
      <c r="C4">
        <f>IF(totals!C4=0,0,cleavages!C4/totals!C4)</f>
        <v/>
      </c>
      <c r="D4">
        <f>IF(totals!D4=0,0,cleavages!D4/totals!D4)</f>
        <v/>
      </c>
      <c r="E4">
        <f>IF(totals!E4=0,0,cleavages!E4/totals!E4)</f>
        <v/>
      </c>
      <c r="F4">
        <f>IF(totals!F4=0,0,cleavages!F4/totals!F4)</f>
        <v/>
      </c>
      <c r="G4">
        <f>IF(totals!G4=0,0,cleavages!G4/totals!G4)</f>
        <v/>
      </c>
      <c r="H4">
        <f>IF(totals!H4=0,0,cleavages!H4/totals!H4)</f>
        <v/>
      </c>
      <c r="I4">
        <f>IF(totals!I4=0,0,cleavages!I4/totals!I4)</f>
        <v/>
      </c>
      <c r="J4">
        <f>IF(totals!J4=0,0,cleavages!J4/totals!J4)</f>
        <v/>
      </c>
      <c r="K4">
        <f>IF(totals!K4=0,0,cleavages!K4/totals!K4)</f>
        <v/>
      </c>
      <c r="L4">
        <f>IF(totals!L4=0,0,cleavages!L4/totals!L4)</f>
        <v/>
      </c>
      <c r="M4">
        <f>IF(totals!M4=0,0,cleavages!M4/totals!M4)</f>
        <v/>
      </c>
      <c r="N4">
        <f>IF(totals!N4=0,0,cleavages!N4/totals!N4)</f>
        <v/>
      </c>
      <c r="O4">
        <f>IF(totals!O4=0,0,cleavages!O4/totals!O4)</f>
        <v/>
      </c>
      <c r="P4">
        <f>IF(totals!P4=0,0,cleavages!P4/totals!P4)</f>
        <v/>
      </c>
      <c r="Q4">
        <f>IF(totals!Q4=0,0,cleavages!Q4/totals!Q4)</f>
        <v/>
      </c>
      <c r="R4">
        <f>IF(totals!R4=0,0,cleavages!R4/totals!R4)</f>
        <v/>
      </c>
      <c r="S4">
        <f>IF(totals!S4=0,0,cleavages!S4/totals!S4)</f>
        <v/>
      </c>
      <c r="T4">
        <f>IF(totals!T4=0,0,cleavages!T4/totals!T4)</f>
        <v/>
      </c>
      <c r="U4">
        <f>IF(totals!U4=0,0,cleavages!U4/totals!U4)</f>
        <v/>
      </c>
    </row>
    <row r="5">
      <c r="A5" s="4" t="inlineStr">
        <is>
          <t>I</t>
        </is>
      </c>
      <c r="B5">
        <f>IF(totals!B5=0,0,cleavages!B5/totals!B5)</f>
        <v/>
      </c>
      <c r="C5">
        <f>IF(totals!C5=0,0,cleavages!C5/totals!C5)</f>
        <v/>
      </c>
      <c r="D5">
        <f>IF(totals!D5=0,0,cleavages!D5/totals!D5)</f>
        <v/>
      </c>
      <c r="E5">
        <f>IF(totals!E5=0,0,cleavages!E5/totals!E5)</f>
        <v/>
      </c>
      <c r="F5">
        <f>IF(totals!F5=0,0,cleavages!F5/totals!F5)</f>
        <v/>
      </c>
      <c r="G5">
        <f>IF(totals!G5=0,0,cleavages!G5/totals!G5)</f>
        <v/>
      </c>
      <c r="H5">
        <f>IF(totals!H5=0,0,cleavages!H5/totals!H5)</f>
        <v/>
      </c>
      <c r="I5">
        <f>IF(totals!I5=0,0,cleavages!I5/totals!I5)</f>
        <v/>
      </c>
      <c r="J5">
        <f>IF(totals!J5=0,0,cleavages!J5/totals!J5)</f>
        <v/>
      </c>
      <c r="K5">
        <f>IF(totals!K5=0,0,cleavages!K5/totals!K5)</f>
        <v/>
      </c>
      <c r="L5">
        <f>IF(totals!L5=0,0,cleavages!L5/totals!L5)</f>
        <v/>
      </c>
      <c r="M5">
        <f>IF(totals!M5=0,0,cleavages!M5/totals!M5)</f>
        <v/>
      </c>
      <c r="N5">
        <f>IF(totals!N5=0,0,cleavages!N5/totals!N5)</f>
        <v/>
      </c>
      <c r="O5">
        <f>IF(totals!O5=0,0,cleavages!O5/totals!O5)</f>
        <v/>
      </c>
      <c r="P5">
        <f>IF(totals!P5=0,0,cleavages!P5/totals!P5)</f>
        <v/>
      </c>
      <c r="Q5">
        <f>IF(totals!Q5=0,0,cleavages!Q5/totals!Q5)</f>
        <v/>
      </c>
      <c r="R5">
        <f>IF(totals!R5=0,0,cleavages!R5/totals!R5)</f>
        <v/>
      </c>
      <c r="S5">
        <f>IF(totals!S5=0,0,cleavages!S5/totals!S5)</f>
        <v/>
      </c>
      <c r="T5">
        <f>IF(totals!T5=0,0,cleavages!T5/totals!T5)</f>
        <v/>
      </c>
      <c r="U5">
        <f>IF(totals!U5=0,0,cleavages!U5/totals!U5)</f>
        <v/>
      </c>
    </row>
    <row r="6">
      <c r="A6" s="4" t="inlineStr">
        <is>
          <t>M</t>
        </is>
      </c>
      <c r="B6">
        <f>IF(totals!B6=0,0,cleavages!B6/totals!B6)</f>
        <v/>
      </c>
      <c r="C6">
        <f>IF(totals!C6=0,0,cleavages!C6/totals!C6)</f>
        <v/>
      </c>
      <c r="D6">
        <f>IF(totals!D6=0,0,cleavages!D6/totals!D6)</f>
        <v/>
      </c>
      <c r="E6">
        <f>IF(totals!E6=0,0,cleavages!E6/totals!E6)</f>
        <v/>
      </c>
      <c r="F6">
        <f>IF(totals!F6=0,0,cleavages!F6/totals!F6)</f>
        <v/>
      </c>
      <c r="G6">
        <f>IF(totals!G6=0,0,cleavages!G6/totals!G6)</f>
        <v/>
      </c>
      <c r="H6">
        <f>IF(totals!H6=0,0,cleavages!H6/totals!H6)</f>
        <v/>
      </c>
      <c r="I6">
        <f>IF(totals!I6=0,0,cleavages!I6/totals!I6)</f>
        <v/>
      </c>
      <c r="J6">
        <f>IF(totals!J6=0,0,cleavages!J6/totals!J6)</f>
        <v/>
      </c>
      <c r="K6">
        <f>IF(totals!K6=0,0,cleavages!K6/totals!K6)</f>
        <v/>
      </c>
      <c r="L6">
        <f>IF(totals!L6=0,0,cleavages!L6/totals!L6)</f>
        <v/>
      </c>
      <c r="M6">
        <f>IF(totals!M6=0,0,cleavages!M6/totals!M6)</f>
        <v/>
      </c>
      <c r="N6">
        <f>IF(totals!N6=0,0,cleavages!N6/totals!N6)</f>
        <v/>
      </c>
      <c r="O6">
        <f>IF(totals!O6=0,0,cleavages!O6/totals!O6)</f>
        <v/>
      </c>
      <c r="P6">
        <f>IF(totals!P6=0,0,cleavages!P6/totals!P6)</f>
        <v/>
      </c>
      <c r="Q6">
        <f>IF(totals!Q6=0,0,cleavages!Q6/totals!Q6)</f>
        <v/>
      </c>
      <c r="R6">
        <f>IF(totals!R6=0,0,cleavages!R6/totals!R6)</f>
        <v/>
      </c>
      <c r="S6">
        <f>IF(totals!S6=0,0,cleavages!S6/totals!S6)</f>
        <v/>
      </c>
      <c r="T6">
        <f>IF(totals!T6=0,0,cleavages!T6/totals!T6)</f>
        <v/>
      </c>
      <c r="U6">
        <f>IF(totals!U6=0,0,cleavages!U6/totals!U6)</f>
        <v/>
      </c>
    </row>
    <row r="7">
      <c r="A7" s="4" t="inlineStr">
        <is>
          <t>V</t>
        </is>
      </c>
      <c r="B7">
        <f>IF(totals!B7=0,0,cleavages!B7/totals!B7)</f>
        <v/>
      </c>
      <c r="C7">
        <f>IF(totals!C7=0,0,cleavages!C7/totals!C7)</f>
        <v/>
      </c>
      <c r="D7">
        <f>IF(totals!D7=0,0,cleavages!D7/totals!D7)</f>
        <v/>
      </c>
      <c r="E7">
        <f>IF(totals!E7=0,0,cleavages!E7/totals!E7)</f>
        <v/>
      </c>
      <c r="F7">
        <f>IF(totals!F7=0,0,cleavages!F7/totals!F7)</f>
        <v/>
      </c>
      <c r="G7">
        <f>IF(totals!G7=0,0,cleavages!G7/totals!G7)</f>
        <v/>
      </c>
      <c r="H7">
        <f>IF(totals!H7=0,0,cleavages!H7/totals!H7)</f>
        <v/>
      </c>
      <c r="I7">
        <f>IF(totals!I7=0,0,cleavages!I7/totals!I7)</f>
        <v/>
      </c>
      <c r="J7">
        <f>IF(totals!J7=0,0,cleavages!J7/totals!J7)</f>
        <v/>
      </c>
      <c r="K7">
        <f>IF(totals!K7=0,0,cleavages!K7/totals!K7)</f>
        <v/>
      </c>
      <c r="L7">
        <f>IF(totals!L7=0,0,cleavages!L7/totals!L7)</f>
        <v/>
      </c>
      <c r="M7">
        <f>IF(totals!M7=0,0,cleavages!M7/totals!M7)</f>
        <v/>
      </c>
      <c r="N7">
        <f>IF(totals!N7=0,0,cleavages!N7/totals!N7)</f>
        <v/>
      </c>
      <c r="O7">
        <f>IF(totals!O7=0,0,cleavages!O7/totals!O7)</f>
        <v/>
      </c>
      <c r="P7">
        <f>IF(totals!P7=0,0,cleavages!P7/totals!P7)</f>
        <v/>
      </c>
      <c r="Q7">
        <f>IF(totals!Q7=0,0,cleavages!Q7/totals!Q7)</f>
        <v/>
      </c>
      <c r="R7">
        <f>IF(totals!R7=0,0,cleavages!R7/totals!R7)</f>
        <v/>
      </c>
      <c r="S7">
        <f>IF(totals!S7=0,0,cleavages!S7/totals!S7)</f>
        <v/>
      </c>
      <c r="T7">
        <f>IF(totals!T7=0,0,cleavages!T7/totals!T7)</f>
        <v/>
      </c>
      <c r="U7">
        <f>IF(totals!U7=0,0,cleavages!U7/totals!U7)</f>
        <v/>
      </c>
    </row>
    <row r="8">
      <c r="A8" s="4" t="inlineStr">
        <is>
          <t>L</t>
        </is>
      </c>
      <c r="B8">
        <f>IF(totals!B8=0,0,cleavages!B8/totals!B8)</f>
        <v/>
      </c>
      <c r="C8">
        <f>IF(totals!C8=0,0,cleavages!C8/totals!C8)</f>
        <v/>
      </c>
      <c r="D8">
        <f>IF(totals!D8=0,0,cleavages!D8/totals!D8)</f>
        <v/>
      </c>
      <c r="E8">
        <f>IF(totals!E8=0,0,cleavages!E8/totals!E8)</f>
        <v/>
      </c>
      <c r="F8">
        <f>IF(totals!F8=0,0,cleavages!F8/totals!F8)</f>
        <v/>
      </c>
      <c r="G8">
        <f>IF(totals!G8=0,0,cleavages!G8/totals!G8)</f>
        <v/>
      </c>
      <c r="H8">
        <f>IF(totals!H8=0,0,cleavages!H8/totals!H8)</f>
        <v/>
      </c>
      <c r="I8">
        <f>IF(totals!I8=0,0,cleavages!I8/totals!I8)</f>
        <v/>
      </c>
      <c r="J8">
        <f>IF(totals!J8=0,0,cleavages!J8/totals!J8)</f>
        <v/>
      </c>
      <c r="K8">
        <f>IF(totals!K8=0,0,cleavages!K8/totals!K8)</f>
        <v/>
      </c>
      <c r="L8">
        <f>IF(totals!L8=0,0,cleavages!L8/totals!L8)</f>
        <v/>
      </c>
      <c r="M8">
        <f>IF(totals!M8=0,0,cleavages!M8/totals!M8)</f>
        <v/>
      </c>
      <c r="N8">
        <f>IF(totals!N8=0,0,cleavages!N8/totals!N8)</f>
        <v/>
      </c>
      <c r="O8">
        <f>IF(totals!O8=0,0,cleavages!O8/totals!O8)</f>
        <v/>
      </c>
      <c r="P8">
        <f>IF(totals!P8=0,0,cleavages!P8/totals!P8)</f>
        <v/>
      </c>
      <c r="Q8">
        <f>IF(totals!Q8=0,0,cleavages!Q8/totals!Q8)</f>
        <v/>
      </c>
      <c r="R8">
        <f>IF(totals!R8=0,0,cleavages!R8/totals!R8)</f>
        <v/>
      </c>
      <c r="S8">
        <f>IF(totals!S8=0,0,cleavages!S8/totals!S8)</f>
        <v/>
      </c>
      <c r="T8">
        <f>IF(totals!T8=0,0,cleavages!T8/totals!T8)</f>
        <v/>
      </c>
      <c r="U8">
        <f>IF(totals!U8=0,0,cleavages!U8/totals!U8)</f>
        <v/>
      </c>
    </row>
    <row r="9">
      <c r="A9" s="4" t="inlineStr">
        <is>
          <t>C</t>
        </is>
      </c>
      <c r="B9">
        <f>IF(totals!B9=0,0,cleavages!B9/totals!B9)</f>
        <v/>
      </c>
      <c r="C9">
        <f>IF(totals!C9=0,0,cleavages!C9/totals!C9)</f>
        <v/>
      </c>
      <c r="D9">
        <f>IF(totals!D9=0,0,cleavages!D9/totals!D9)</f>
        <v/>
      </c>
      <c r="E9">
        <f>IF(totals!E9=0,0,cleavages!E9/totals!E9)</f>
        <v/>
      </c>
      <c r="F9">
        <f>IF(totals!F9=0,0,cleavages!F9/totals!F9)</f>
        <v/>
      </c>
      <c r="G9">
        <f>IF(totals!G9=0,0,cleavages!G9/totals!G9)</f>
        <v/>
      </c>
      <c r="H9">
        <f>IF(totals!H9=0,0,cleavages!H9/totals!H9)</f>
        <v/>
      </c>
      <c r="I9">
        <f>IF(totals!I9=0,0,cleavages!I9/totals!I9)</f>
        <v/>
      </c>
      <c r="J9">
        <f>IF(totals!J9=0,0,cleavages!J9/totals!J9)</f>
        <v/>
      </c>
      <c r="K9">
        <f>IF(totals!K9=0,0,cleavages!K9/totals!K9)</f>
        <v/>
      </c>
      <c r="L9">
        <f>IF(totals!L9=0,0,cleavages!L9/totals!L9)</f>
        <v/>
      </c>
      <c r="M9">
        <f>IF(totals!M9=0,0,cleavages!M9/totals!M9)</f>
        <v/>
      </c>
      <c r="N9">
        <f>IF(totals!N9=0,0,cleavages!N9/totals!N9)</f>
        <v/>
      </c>
      <c r="O9">
        <f>IF(totals!O9=0,0,cleavages!O9/totals!O9)</f>
        <v/>
      </c>
      <c r="P9">
        <f>IF(totals!P9=0,0,cleavages!P9/totals!P9)</f>
        <v/>
      </c>
      <c r="Q9">
        <f>IF(totals!Q9=0,0,cleavages!Q9/totals!Q9)</f>
        <v/>
      </c>
      <c r="R9">
        <f>IF(totals!R9=0,0,cleavages!R9/totals!R9)</f>
        <v/>
      </c>
      <c r="S9">
        <f>IF(totals!S9=0,0,cleavages!S9/totals!S9)</f>
        <v/>
      </c>
      <c r="T9">
        <f>IF(totals!T9=0,0,cleavages!T9/totals!T9)</f>
        <v/>
      </c>
      <c r="U9">
        <f>IF(totals!U9=0,0,cleavages!U9/totals!U9)</f>
        <v/>
      </c>
    </row>
    <row r="10">
      <c r="A10" s="4" t="inlineStr">
        <is>
          <t>A</t>
        </is>
      </c>
      <c r="B10">
        <f>IF(totals!B10=0,0,cleavages!B10/totals!B10)</f>
        <v/>
      </c>
      <c r="C10">
        <f>IF(totals!C10=0,0,cleavages!C10/totals!C10)</f>
        <v/>
      </c>
      <c r="D10">
        <f>IF(totals!D10=0,0,cleavages!D10/totals!D10)</f>
        <v/>
      </c>
      <c r="E10">
        <f>IF(totals!E10=0,0,cleavages!E10/totals!E10)</f>
        <v/>
      </c>
      <c r="F10">
        <f>IF(totals!F10=0,0,cleavages!F10/totals!F10)</f>
        <v/>
      </c>
      <c r="G10">
        <f>IF(totals!G10=0,0,cleavages!G10/totals!G10)</f>
        <v/>
      </c>
      <c r="H10">
        <f>IF(totals!H10=0,0,cleavages!H10/totals!H10)</f>
        <v/>
      </c>
      <c r="I10">
        <f>IF(totals!I10=0,0,cleavages!I10/totals!I10)</f>
        <v/>
      </c>
      <c r="J10">
        <f>IF(totals!J10=0,0,cleavages!J10/totals!J10)</f>
        <v/>
      </c>
      <c r="K10">
        <f>IF(totals!K10=0,0,cleavages!K10/totals!K10)</f>
        <v/>
      </c>
      <c r="L10">
        <f>IF(totals!L10=0,0,cleavages!L10/totals!L10)</f>
        <v/>
      </c>
      <c r="M10">
        <f>IF(totals!M10=0,0,cleavages!M10/totals!M10)</f>
        <v/>
      </c>
      <c r="N10">
        <f>IF(totals!N10=0,0,cleavages!N10/totals!N10)</f>
        <v/>
      </c>
      <c r="O10">
        <f>IF(totals!O10=0,0,cleavages!O10/totals!O10)</f>
        <v/>
      </c>
      <c r="P10">
        <f>IF(totals!P10=0,0,cleavages!P10/totals!P10)</f>
        <v/>
      </c>
      <c r="Q10">
        <f>IF(totals!Q10=0,0,cleavages!Q10/totals!Q10)</f>
        <v/>
      </c>
      <c r="R10">
        <f>IF(totals!R10=0,0,cleavages!R10/totals!R10)</f>
        <v/>
      </c>
      <c r="S10">
        <f>IF(totals!S10=0,0,cleavages!S10/totals!S10)</f>
        <v/>
      </c>
      <c r="T10">
        <f>IF(totals!T10=0,0,cleavages!T10/totals!T10)</f>
        <v/>
      </c>
      <c r="U10">
        <f>IF(totals!U10=0,0,cleavages!U10/totals!U10)</f>
        <v/>
      </c>
    </row>
    <row r="11">
      <c r="A11" s="4" t="inlineStr">
        <is>
          <t>E</t>
        </is>
      </c>
      <c r="B11">
        <f>IF(totals!B11=0,0,cleavages!B11/totals!B11)</f>
        <v/>
      </c>
      <c r="C11">
        <f>IF(totals!C11=0,0,cleavages!C11/totals!C11)</f>
        <v/>
      </c>
      <c r="D11">
        <f>IF(totals!D11=0,0,cleavages!D11/totals!D11)</f>
        <v/>
      </c>
      <c r="E11">
        <f>IF(totals!E11=0,0,cleavages!E11/totals!E11)</f>
        <v/>
      </c>
      <c r="F11">
        <f>IF(totals!F11=0,0,cleavages!F11/totals!F11)</f>
        <v/>
      </c>
      <c r="G11">
        <f>IF(totals!G11=0,0,cleavages!G11/totals!G11)</f>
        <v/>
      </c>
      <c r="H11">
        <f>IF(totals!H11=0,0,cleavages!H11/totals!H11)</f>
        <v/>
      </c>
      <c r="I11">
        <f>IF(totals!I11=0,0,cleavages!I11/totals!I11)</f>
        <v/>
      </c>
      <c r="J11">
        <f>IF(totals!J11=0,0,cleavages!J11/totals!J11)</f>
        <v/>
      </c>
      <c r="K11">
        <f>IF(totals!K11=0,0,cleavages!K11/totals!K11)</f>
        <v/>
      </c>
      <c r="L11">
        <f>IF(totals!L11=0,0,cleavages!L11/totals!L11)</f>
        <v/>
      </c>
      <c r="M11">
        <f>IF(totals!M11=0,0,cleavages!M11/totals!M11)</f>
        <v/>
      </c>
      <c r="N11">
        <f>IF(totals!N11=0,0,cleavages!N11/totals!N11)</f>
        <v/>
      </c>
      <c r="O11">
        <f>IF(totals!O11=0,0,cleavages!O11/totals!O11)</f>
        <v/>
      </c>
      <c r="P11">
        <f>IF(totals!P11=0,0,cleavages!P11/totals!P11)</f>
        <v/>
      </c>
      <c r="Q11">
        <f>IF(totals!Q11=0,0,cleavages!Q11/totals!Q11)</f>
        <v/>
      </c>
      <c r="R11">
        <f>IF(totals!R11=0,0,cleavages!R11/totals!R11)</f>
        <v/>
      </c>
      <c r="S11">
        <f>IF(totals!S11=0,0,cleavages!S11/totals!S11)</f>
        <v/>
      </c>
      <c r="T11">
        <f>IF(totals!T11=0,0,cleavages!T11/totals!T11)</f>
        <v/>
      </c>
      <c r="U11">
        <f>IF(totals!U11=0,0,cleavages!U11/totals!U11)</f>
        <v/>
      </c>
    </row>
    <row r="12">
      <c r="A12" s="4" t="inlineStr">
        <is>
          <t>D</t>
        </is>
      </c>
      <c r="B12">
        <f>IF(totals!B12=0,0,cleavages!B12/totals!B12)</f>
        <v/>
      </c>
      <c r="C12">
        <f>IF(totals!C12=0,0,cleavages!C12/totals!C12)</f>
        <v/>
      </c>
      <c r="D12">
        <f>IF(totals!D12=0,0,cleavages!D12/totals!D12)</f>
        <v/>
      </c>
      <c r="E12">
        <f>IF(totals!E12=0,0,cleavages!E12/totals!E12)</f>
        <v/>
      </c>
      <c r="F12">
        <f>IF(totals!F12=0,0,cleavages!F12/totals!F12)</f>
        <v/>
      </c>
      <c r="G12">
        <f>IF(totals!G12=0,0,cleavages!G12/totals!G12)</f>
        <v/>
      </c>
      <c r="H12">
        <f>IF(totals!H12=0,0,cleavages!H12/totals!H12)</f>
        <v/>
      </c>
      <c r="I12">
        <f>IF(totals!I12=0,0,cleavages!I12/totals!I12)</f>
        <v/>
      </c>
      <c r="J12">
        <f>IF(totals!J12=0,0,cleavages!J12/totals!J12)</f>
        <v/>
      </c>
      <c r="K12">
        <f>IF(totals!K12=0,0,cleavages!K12/totals!K12)</f>
        <v/>
      </c>
      <c r="L12">
        <f>IF(totals!L12=0,0,cleavages!L12/totals!L12)</f>
        <v/>
      </c>
      <c r="M12">
        <f>IF(totals!M12=0,0,cleavages!M12/totals!M12)</f>
        <v/>
      </c>
      <c r="N12">
        <f>IF(totals!N12=0,0,cleavages!N12/totals!N12)</f>
        <v/>
      </c>
      <c r="O12">
        <f>IF(totals!O12=0,0,cleavages!O12/totals!O12)</f>
        <v/>
      </c>
      <c r="P12">
        <f>IF(totals!P12=0,0,cleavages!P12/totals!P12)</f>
        <v/>
      </c>
      <c r="Q12">
        <f>IF(totals!Q12=0,0,cleavages!Q12/totals!Q12)</f>
        <v/>
      </c>
      <c r="R12">
        <f>IF(totals!R12=0,0,cleavages!R12/totals!R12)</f>
        <v/>
      </c>
      <c r="S12">
        <f>IF(totals!S12=0,0,cleavages!S12/totals!S12)</f>
        <v/>
      </c>
      <c r="T12">
        <f>IF(totals!T12=0,0,cleavages!T12/totals!T12)</f>
        <v/>
      </c>
      <c r="U12">
        <f>IF(totals!U12=0,0,cleavages!U12/totals!U12)</f>
        <v/>
      </c>
    </row>
    <row r="13">
      <c r="A13" s="4" t="inlineStr">
        <is>
          <t>R</t>
        </is>
      </c>
      <c r="B13">
        <f>IF(totals!B13=0,0,cleavages!B13/totals!B13)</f>
        <v/>
      </c>
      <c r="C13">
        <f>IF(totals!C13=0,0,cleavages!C13/totals!C13)</f>
        <v/>
      </c>
      <c r="D13">
        <f>IF(totals!D13=0,0,cleavages!D13/totals!D13)</f>
        <v/>
      </c>
      <c r="E13">
        <f>IF(totals!E13=0,0,cleavages!E13/totals!E13)</f>
        <v/>
      </c>
      <c r="F13">
        <f>IF(totals!F13=0,0,cleavages!F13/totals!F13)</f>
        <v/>
      </c>
      <c r="G13">
        <f>IF(totals!G13=0,0,cleavages!G13/totals!G13)</f>
        <v/>
      </c>
      <c r="H13">
        <f>IF(totals!H13=0,0,cleavages!H13/totals!H13)</f>
        <v/>
      </c>
      <c r="I13">
        <f>IF(totals!I13=0,0,cleavages!I13/totals!I13)</f>
        <v/>
      </c>
      <c r="J13">
        <f>IF(totals!J13=0,0,cleavages!J13/totals!J13)</f>
        <v/>
      </c>
      <c r="K13">
        <f>IF(totals!K13=0,0,cleavages!K13/totals!K13)</f>
        <v/>
      </c>
      <c r="L13">
        <f>IF(totals!L13=0,0,cleavages!L13/totals!L13)</f>
        <v/>
      </c>
      <c r="M13">
        <f>IF(totals!M13=0,0,cleavages!M13/totals!M13)</f>
        <v/>
      </c>
      <c r="N13">
        <f>IF(totals!N13=0,0,cleavages!N13/totals!N13)</f>
        <v/>
      </c>
      <c r="O13">
        <f>IF(totals!O13=0,0,cleavages!O13/totals!O13)</f>
        <v/>
      </c>
      <c r="P13">
        <f>IF(totals!P13=0,0,cleavages!P13/totals!P13)</f>
        <v/>
      </c>
      <c r="Q13">
        <f>IF(totals!Q13=0,0,cleavages!Q13/totals!Q13)</f>
        <v/>
      </c>
      <c r="R13">
        <f>IF(totals!R13=0,0,cleavages!R13/totals!R13)</f>
        <v/>
      </c>
      <c r="S13">
        <f>IF(totals!S13=0,0,cleavages!S13/totals!S13)</f>
        <v/>
      </c>
      <c r="T13">
        <f>IF(totals!T13=0,0,cleavages!T13/totals!T13)</f>
        <v/>
      </c>
      <c r="U13">
        <f>IF(totals!U13=0,0,cleavages!U13/totals!U13)</f>
        <v/>
      </c>
    </row>
    <row r="14">
      <c r="A14" s="4" t="inlineStr">
        <is>
          <t>N</t>
        </is>
      </c>
      <c r="B14">
        <f>IF(totals!B14=0,0,cleavages!B14/totals!B14)</f>
        <v/>
      </c>
      <c r="C14">
        <f>IF(totals!C14=0,0,cleavages!C14/totals!C14)</f>
        <v/>
      </c>
      <c r="D14">
        <f>IF(totals!D14=0,0,cleavages!D14/totals!D14)</f>
        <v/>
      </c>
      <c r="E14">
        <f>IF(totals!E14=0,0,cleavages!E14/totals!E14)</f>
        <v/>
      </c>
      <c r="F14">
        <f>IF(totals!F14=0,0,cleavages!F14/totals!F14)</f>
        <v/>
      </c>
      <c r="G14">
        <f>IF(totals!G14=0,0,cleavages!G14/totals!G14)</f>
        <v/>
      </c>
      <c r="H14">
        <f>IF(totals!H14=0,0,cleavages!H14/totals!H14)</f>
        <v/>
      </c>
      <c r="I14">
        <f>IF(totals!I14=0,0,cleavages!I14/totals!I14)</f>
        <v/>
      </c>
      <c r="J14">
        <f>IF(totals!J14=0,0,cleavages!J14/totals!J14)</f>
        <v/>
      </c>
      <c r="K14">
        <f>IF(totals!K14=0,0,cleavages!K14/totals!K14)</f>
        <v/>
      </c>
      <c r="L14">
        <f>IF(totals!L14=0,0,cleavages!L14/totals!L14)</f>
        <v/>
      </c>
      <c r="M14">
        <f>IF(totals!M14=0,0,cleavages!M14/totals!M14)</f>
        <v/>
      </c>
      <c r="N14">
        <f>IF(totals!N14=0,0,cleavages!N14/totals!N14)</f>
        <v/>
      </c>
      <c r="O14">
        <f>IF(totals!O14=0,0,cleavages!O14/totals!O14)</f>
        <v/>
      </c>
      <c r="P14">
        <f>IF(totals!P14=0,0,cleavages!P14/totals!P14)</f>
        <v/>
      </c>
      <c r="Q14">
        <f>IF(totals!Q14=0,0,cleavages!Q14/totals!Q14)</f>
        <v/>
      </c>
      <c r="R14">
        <f>IF(totals!R14=0,0,cleavages!R14/totals!R14)</f>
        <v/>
      </c>
      <c r="S14">
        <f>IF(totals!S14=0,0,cleavages!S14/totals!S14)</f>
        <v/>
      </c>
      <c r="T14">
        <f>IF(totals!T14=0,0,cleavages!T14/totals!T14)</f>
        <v/>
      </c>
      <c r="U14">
        <f>IF(totals!U14=0,0,cleavages!U14/totals!U14)</f>
        <v/>
      </c>
    </row>
    <row r="15">
      <c r="A15" s="4" t="inlineStr">
        <is>
          <t>S</t>
        </is>
      </c>
      <c r="B15">
        <f>IF(totals!B15=0,0,cleavages!B15/totals!B15)</f>
        <v/>
      </c>
      <c r="C15">
        <f>IF(totals!C15=0,0,cleavages!C15/totals!C15)</f>
        <v/>
      </c>
      <c r="D15">
        <f>IF(totals!D15=0,0,cleavages!D15/totals!D15)</f>
        <v/>
      </c>
      <c r="E15">
        <f>IF(totals!E15=0,0,cleavages!E15/totals!E15)</f>
        <v/>
      </c>
      <c r="F15">
        <f>IF(totals!F15=0,0,cleavages!F15/totals!F15)</f>
        <v/>
      </c>
      <c r="G15">
        <f>IF(totals!G15=0,0,cleavages!G15/totals!G15)</f>
        <v/>
      </c>
      <c r="H15">
        <f>IF(totals!H15=0,0,cleavages!H15/totals!H15)</f>
        <v/>
      </c>
      <c r="I15">
        <f>IF(totals!I15=0,0,cleavages!I15/totals!I15)</f>
        <v/>
      </c>
      <c r="J15">
        <f>IF(totals!J15=0,0,cleavages!J15/totals!J15)</f>
        <v/>
      </c>
      <c r="K15">
        <f>IF(totals!K15=0,0,cleavages!K15/totals!K15)</f>
        <v/>
      </c>
      <c r="L15">
        <f>IF(totals!L15=0,0,cleavages!L15/totals!L15)</f>
        <v/>
      </c>
      <c r="M15">
        <f>IF(totals!M15=0,0,cleavages!M15/totals!M15)</f>
        <v/>
      </c>
      <c r="N15">
        <f>IF(totals!N15=0,0,cleavages!N15/totals!N15)</f>
        <v/>
      </c>
      <c r="O15">
        <f>IF(totals!O15=0,0,cleavages!O15/totals!O15)</f>
        <v/>
      </c>
      <c r="P15">
        <f>IF(totals!P15=0,0,cleavages!P15/totals!P15)</f>
        <v/>
      </c>
      <c r="Q15">
        <f>IF(totals!Q15=0,0,cleavages!Q15/totals!Q15)</f>
        <v/>
      </c>
      <c r="R15">
        <f>IF(totals!R15=0,0,cleavages!R15/totals!R15)</f>
        <v/>
      </c>
      <c r="S15">
        <f>IF(totals!S15=0,0,cleavages!S15/totals!S15)</f>
        <v/>
      </c>
      <c r="T15">
        <f>IF(totals!T15=0,0,cleavages!T15/totals!T15)</f>
        <v/>
      </c>
      <c r="U15">
        <f>IF(totals!U15=0,0,cleavages!U15/totals!U15)</f>
        <v/>
      </c>
    </row>
    <row r="16">
      <c r="A16" s="4" t="inlineStr">
        <is>
          <t>T</t>
        </is>
      </c>
      <c r="B16">
        <f>IF(totals!B16=0,0,cleavages!B16/totals!B16)</f>
        <v/>
      </c>
      <c r="C16">
        <f>IF(totals!C16=0,0,cleavages!C16/totals!C16)</f>
        <v/>
      </c>
      <c r="D16">
        <f>IF(totals!D16=0,0,cleavages!D16/totals!D16)</f>
        <v/>
      </c>
      <c r="E16">
        <f>IF(totals!E16=0,0,cleavages!E16/totals!E16)</f>
        <v/>
      </c>
      <c r="F16">
        <f>IF(totals!F16=0,0,cleavages!F16/totals!F16)</f>
        <v/>
      </c>
      <c r="G16">
        <f>IF(totals!G16=0,0,cleavages!G16/totals!G16)</f>
        <v/>
      </c>
      <c r="H16">
        <f>IF(totals!H16=0,0,cleavages!H16/totals!H16)</f>
        <v/>
      </c>
      <c r="I16">
        <f>IF(totals!I16=0,0,cleavages!I16/totals!I16)</f>
        <v/>
      </c>
      <c r="J16">
        <f>IF(totals!J16=0,0,cleavages!J16/totals!J16)</f>
        <v/>
      </c>
      <c r="K16">
        <f>IF(totals!K16=0,0,cleavages!K16/totals!K16)</f>
        <v/>
      </c>
      <c r="L16">
        <f>IF(totals!L16=0,0,cleavages!L16/totals!L16)</f>
        <v/>
      </c>
      <c r="M16">
        <f>IF(totals!M16=0,0,cleavages!M16/totals!M16)</f>
        <v/>
      </c>
      <c r="N16">
        <f>IF(totals!N16=0,0,cleavages!N16/totals!N16)</f>
        <v/>
      </c>
      <c r="O16">
        <f>IF(totals!O16=0,0,cleavages!O16/totals!O16)</f>
        <v/>
      </c>
      <c r="P16">
        <f>IF(totals!P16=0,0,cleavages!P16/totals!P16)</f>
        <v/>
      </c>
      <c r="Q16">
        <f>IF(totals!Q16=0,0,cleavages!Q16/totals!Q16)</f>
        <v/>
      </c>
      <c r="R16">
        <f>IF(totals!R16=0,0,cleavages!R16/totals!R16)</f>
        <v/>
      </c>
      <c r="S16">
        <f>IF(totals!S16=0,0,cleavages!S16/totals!S16)</f>
        <v/>
      </c>
      <c r="T16">
        <f>IF(totals!T16=0,0,cleavages!T16/totals!T16)</f>
        <v/>
      </c>
      <c r="U16">
        <f>IF(totals!U16=0,0,cleavages!U16/totals!U16)</f>
        <v/>
      </c>
    </row>
    <row r="17">
      <c r="A17" s="4" t="inlineStr">
        <is>
          <t>H</t>
        </is>
      </c>
      <c r="B17">
        <f>IF(totals!B17=0,0,cleavages!B17/totals!B17)</f>
        <v/>
      </c>
      <c r="C17">
        <f>IF(totals!C17=0,0,cleavages!C17/totals!C17)</f>
        <v/>
      </c>
      <c r="D17">
        <f>IF(totals!D17=0,0,cleavages!D17/totals!D17)</f>
        <v/>
      </c>
      <c r="E17">
        <f>IF(totals!E17=0,0,cleavages!E17/totals!E17)</f>
        <v/>
      </c>
      <c r="F17">
        <f>IF(totals!F17=0,0,cleavages!F17/totals!F17)</f>
        <v/>
      </c>
      <c r="G17">
        <f>IF(totals!G17=0,0,cleavages!G17/totals!G17)</f>
        <v/>
      </c>
      <c r="H17">
        <f>IF(totals!H17=0,0,cleavages!H17/totals!H17)</f>
        <v/>
      </c>
      <c r="I17">
        <f>IF(totals!I17=0,0,cleavages!I17/totals!I17)</f>
        <v/>
      </c>
      <c r="J17">
        <f>IF(totals!J17=0,0,cleavages!J17/totals!J17)</f>
        <v/>
      </c>
      <c r="K17">
        <f>IF(totals!K17=0,0,cleavages!K17/totals!K17)</f>
        <v/>
      </c>
      <c r="L17">
        <f>IF(totals!L17=0,0,cleavages!L17/totals!L17)</f>
        <v/>
      </c>
      <c r="M17">
        <f>IF(totals!M17=0,0,cleavages!M17/totals!M17)</f>
        <v/>
      </c>
      <c r="N17">
        <f>IF(totals!N17=0,0,cleavages!N17/totals!N17)</f>
        <v/>
      </c>
      <c r="O17">
        <f>IF(totals!O17=0,0,cleavages!O17/totals!O17)</f>
        <v/>
      </c>
      <c r="P17">
        <f>IF(totals!P17=0,0,cleavages!P17/totals!P17)</f>
        <v/>
      </c>
      <c r="Q17">
        <f>IF(totals!Q17=0,0,cleavages!Q17/totals!Q17)</f>
        <v/>
      </c>
      <c r="R17">
        <f>IF(totals!R17=0,0,cleavages!R17/totals!R17)</f>
        <v/>
      </c>
      <c r="S17">
        <f>IF(totals!S17=0,0,cleavages!S17/totals!S17)</f>
        <v/>
      </c>
      <c r="T17">
        <f>IF(totals!T17=0,0,cleavages!T17/totals!T17)</f>
        <v/>
      </c>
      <c r="U17">
        <f>IF(totals!U17=0,0,cleavages!U17/totals!U17)</f>
        <v/>
      </c>
    </row>
    <row r="18">
      <c r="A18" s="4" t="inlineStr">
        <is>
          <t>K</t>
        </is>
      </c>
      <c r="B18">
        <f>IF(totals!B18=0,0,cleavages!B18/totals!B18)</f>
        <v/>
      </c>
      <c r="C18">
        <f>IF(totals!C18=0,0,cleavages!C18/totals!C18)</f>
        <v/>
      </c>
      <c r="D18">
        <f>IF(totals!D18=0,0,cleavages!D18/totals!D18)</f>
        <v/>
      </c>
      <c r="E18">
        <f>IF(totals!E18=0,0,cleavages!E18/totals!E18)</f>
        <v/>
      </c>
      <c r="F18">
        <f>IF(totals!F18=0,0,cleavages!F18/totals!F18)</f>
        <v/>
      </c>
      <c r="G18">
        <f>IF(totals!G18=0,0,cleavages!G18/totals!G18)</f>
        <v/>
      </c>
      <c r="H18">
        <f>IF(totals!H18=0,0,cleavages!H18/totals!H18)</f>
        <v/>
      </c>
      <c r="I18">
        <f>IF(totals!I18=0,0,cleavages!I18/totals!I18)</f>
        <v/>
      </c>
      <c r="J18">
        <f>IF(totals!J18=0,0,cleavages!J18/totals!J18)</f>
        <v/>
      </c>
      <c r="K18">
        <f>IF(totals!K18=0,0,cleavages!K18/totals!K18)</f>
        <v/>
      </c>
      <c r="L18">
        <f>IF(totals!L18=0,0,cleavages!L18/totals!L18)</f>
        <v/>
      </c>
      <c r="M18">
        <f>IF(totals!M18=0,0,cleavages!M18/totals!M18)</f>
        <v/>
      </c>
      <c r="N18">
        <f>IF(totals!N18=0,0,cleavages!N18/totals!N18)</f>
        <v/>
      </c>
      <c r="O18">
        <f>IF(totals!O18=0,0,cleavages!O18/totals!O18)</f>
        <v/>
      </c>
      <c r="P18">
        <f>IF(totals!P18=0,0,cleavages!P18/totals!P18)</f>
        <v/>
      </c>
      <c r="Q18">
        <f>IF(totals!Q18=0,0,cleavages!Q18/totals!Q18)</f>
        <v/>
      </c>
      <c r="R18">
        <f>IF(totals!R18=0,0,cleavages!R18/totals!R18)</f>
        <v/>
      </c>
      <c r="S18">
        <f>IF(totals!S18=0,0,cleavages!S18/totals!S18)</f>
        <v/>
      </c>
      <c r="T18">
        <f>IF(totals!T18=0,0,cleavages!T18/totals!T18)</f>
        <v/>
      </c>
      <c r="U18">
        <f>IF(totals!U18=0,0,cleavages!U18/totals!U18)</f>
        <v/>
      </c>
    </row>
    <row r="19">
      <c r="A19" s="4" t="inlineStr">
        <is>
          <t>Q</t>
        </is>
      </c>
      <c r="B19">
        <f>IF(totals!B19=0,0,cleavages!B19/totals!B19)</f>
        <v/>
      </c>
      <c r="C19">
        <f>IF(totals!C19=0,0,cleavages!C19/totals!C19)</f>
        <v/>
      </c>
      <c r="D19">
        <f>IF(totals!D19=0,0,cleavages!D19/totals!D19)</f>
        <v/>
      </c>
      <c r="E19">
        <f>IF(totals!E19=0,0,cleavages!E19/totals!E19)</f>
        <v/>
      </c>
      <c r="F19">
        <f>IF(totals!F19=0,0,cleavages!F19/totals!F19)</f>
        <v/>
      </c>
      <c r="G19">
        <f>IF(totals!G19=0,0,cleavages!G19/totals!G19)</f>
        <v/>
      </c>
      <c r="H19">
        <f>IF(totals!H19=0,0,cleavages!H19/totals!H19)</f>
        <v/>
      </c>
      <c r="I19">
        <f>IF(totals!I19=0,0,cleavages!I19/totals!I19)</f>
        <v/>
      </c>
      <c r="J19">
        <f>IF(totals!J19=0,0,cleavages!J19/totals!J19)</f>
        <v/>
      </c>
      <c r="K19">
        <f>IF(totals!K19=0,0,cleavages!K19/totals!K19)</f>
        <v/>
      </c>
      <c r="L19">
        <f>IF(totals!L19=0,0,cleavages!L19/totals!L19)</f>
        <v/>
      </c>
      <c r="M19">
        <f>IF(totals!M19=0,0,cleavages!M19/totals!M19)</f>
        <v/>
      </c>
      <c r="N19">
        <f>IF(totals!N19=0,0,cleavages!N19/totals!N19)</f>
        <v/>
      </c>
      <c r="O19">
        <f>IF(totals!O19=0,0,cleavages!O19/totals!O19)</f>
        <v/>
      </c>
      <c r="P19">
        <f>IF(totals!P19=0,0,cleavages!P19/totals!P19)</f>
        <v/>
      </c>
      <c r="Q19">
        <f>IF(totals!Q19=0,0,cleavages!Q19/totals!Q19)</f>
        <v/>
      </c>
      <c r="R19">
        <f>IF(totals!R19=0,0,cleavages!R19/totals!R19)</f>
        <v/>
      </c>
      <c r="S19">
        <f>IF(totals!S19=0,0,cleavages!S19/totals!S19)</f>
        <v/>
      </c>
      <c r="T19">
        <f>IF(totals!T19=0,0,cleavages!T19/totals!T19)</f>
        <v/>
      </c>
      <c r="U19">
        <f>IF(totals!U19=0,0,cleavages!U19/totals!U19)</f>
        <v/>
      </c>
    </row>
    <row r="20">
      <c r="A20" s="4" t="inlineStr">
        <is>
          <t>P</t>
        </is>
      </c>
      <c r="B20">
        <f>IF(totals!B20=0,0,cleavages!B20/totals!B20)</f>
        <v/>
      </c>
      <c r="C20">
        <f>IF(totals!C20=0,0,cleavages!C20/totals!C20)</f>
        <v/>
      </c>
      <c r="D20">
        <f>IF(totals!D20=0,0,cleavages!D20/totals!D20)</f>
        <v/>
      </c>
      <c r="E20">
        <f>IF(totals!E20=0,0,cleavages!E20/totals!E20)</f>
        <v/>
      </c>
      <c r="F20">
        <f>IF(totals!F20=0,0,cleavages!F20/totals!F20)</f>
        <v/>
      </c>
      <c r="G20">
        <f>IF(totals!G20=0,0,cleavages!G20/totals!G20)</f>
        <v/>
      </c>
      <c r="H20">
        <f>IF(totals!H20=0,0,cleavages!H20/totals!H20)</f>
        <v/>
      </c>
      <c r="I20">
        <f>IF(totals!I20=0,0,cleavages!I20/totals!I20)</f>
        <v/>
      </c>
      <c r="J20">
        <f>IF(totals!J20=0,0,cleavages!J20/totals!J20)</f>
        <v/>
      </c>
      <c r="K20">
        <f>IF(totals!K20=0,0,cleavages!K20/totals!K20)</f>
        <v/>
      </c>
      <c r="L20">
        <f>IF(totals!L20=0,0,cleavages!L20/totals!L20)</f>
        <v/>
      </c>
      <c r="M20">
        <f>IF(totals!M20=0,0,cleavages!M20/totals!M20)</f>
        <v/>
      </c>
      <c r="N20">
        <f>IF(totals!N20=0,0,cleavages!N20/totals!N20)</f>
        <v/>
      </c>
      <c r="O20">
        <f>IF(totals!O20=0,0,cleavages!O20/totals!O20)</f>
        <v/>
      </c>
      <c r="P20">
        <f>IF(totals!P20=0,0,cleavages!P20/totals!P20)</f>
        <v/>
      </c>
      <c r="Q20">
        <f>IF(totals!Q20=0,0,cleavages!Q20/totals!Q20)</f>
        <v/>
      </c>
      <c r="R20">
        <f>IF(totals!R20=0,0,cleavages!R20/totals!R20)</f>
        <v/>
      </c>
      <c r="S20">
        <f>IF(totals!S20=0,0,cleavages!S20/totals!S20)</f>
        <v/>
      </c>
      <c r="T20">
        <f>IF(totals!T20=0,0,cleavages!T20/totals!T20)</f>
        <v/>
      </c>
      <c r="U20">
        <f>IF(totals!U20=0,0,cleavages!U20/totals!U20)</f>
        <v/>
      </c>
    </row>
    <row r="21">
      <c r="A21" s="4" t="inlineStr">
        <is>
          <t>G</t>
        </is>
      </c>
      <c r="B21">
        <f>IF(totals!B21=0,0,cleavages!B21/totals!B21)</f>
        <v/>
      </c>
      <c r="C21">
        <f>IF(totals!C21=0,0,cleavages!C21/totals!C21)</f>
        <v/>
      </c>
      <c r="D21">
        <f>IF(totals!D21=0,0,cleavages!D21/totals!D21)</f>
        <v/>
      </c>
      <c r="E21">
        <f>IF(totals!E21=0,0,cleavages!E21/totals!E21)</f>
        <v/>
      </c>
      <c r="F21">
        <f>IF(totals!F21=0,0,cleavages!F21/totals!F21)</f>
        <v/>
      </c>
      <c r="G21">
        <f>IF(totals!G21=0,0,cleavages!G21/totals!G21)</f>
        <v/>
      </c>
      <c r="H21">
        <f>IF(totals!H21=0,0,cleavages!H21/totals!H21)</f>
        <v/>
      </c>
      <c r="I21">
        <f>IF(totals!I21=0,0,cleavages!I21/totals!I21)</f>
        <v/>
      </c>
      <c r="J21">
        <f>IF(totals!J21=0,0,cleavages!J21/totals!J21)</f>
        <v/>
      </c>
      <c r="K21">
        <f>IF(totals!K21=0,0,cleavages!K21/totals!K21)</f>
        <v/>
      </c>
      <c r="L21">
        <f>IF(totals!L21=0,0,cleavages!L21/totals!L21)</f>
        <v/>
      </c>
      <c r="M21">
        <f>IF(totals!M21=0,0,cleavages!M21/totals!M21)</f>
        <v/>
      </c>
      <c r="N21">
        <f>IF(totals!N21=0,0,cleavages!N21/totals!N21)</f>
        <v/>
      </c>
      <c r="O21">
        <f>IF(totals!O21=0,0,cleavages!O21/totals!O21)</f>
        <v/>
      </c>
      <c r="P21">
        <f>IF(totals!P21=0,0,cleavages!P21/totals!P21)</f>
        <v/>
      </c>
      <c r="Q21">
        <f>IF(totals!Q21=0,0,cleavages!Q21/totals!Q21)</f>
        <v/>
      </c>
      <c r="R21">
        <f>IF(totals!R21=0,0,cleavages!R21/totals!R21)</f>
        <v/>
      </c>
      <c r="S21">
        <f>IF(totals!S21=0,0,cleavages!S21/totals!S21)</f>
        <v/>
      </c>
      <c r="T21">
        <f>IF(totals!T21=0,0,cleavages!T21/totals!T21)</f>
        <v/>
      </c>
      <c r="U21">
        <f>IF(totals!U21=0,0,cleavages!U21/totals!U21)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2024-05-30T16:56:00Z</dcterms:modified>
  <cp:lastModifiedBy>Kiran Bhat</cp:lastModifiedBy>
</cp:coreProperties>
</file>