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2" documentId="13_ncr:1_{AAD0F75F-F8E3-46C3-AEF2-B37EE5FF8AAE}" xr6:coauthVersionLast="47" xr6:coauthVersionMax="47" xr10:uidLastSave="{57D88D49-1362-460C-915F-19B16611D8CE}"/>
  <bookViews>
    <workbookView xWindow="-108" yWindow="-108" windowWidth="23256" windowHeight="12720" activeTab="4" xr2:uid="{00000000-000D-0000-FFFF-FFFF00000000}"/>
  </bookViews>
  <sheets>
    <sheet name="Instructions" sheetId="1" r:id="rId1"/>
    <sheet name="Bar_Column_Charts" sheetId="2" r:id="rId2"/>
    <sheet name="Line_Chart" sheetId="3" r:id="rId3"/>
    <sheet name="Pie_Chart" sheetId="4" r:id="rId4"/>
    <sheet name="Treemap_Chart" sheetId="5" r:id="rId5"/>
  </sheets>
  <definedNames>
    <definedName name="_xlchart.v1.0" hidden="1">Treemap_Chart!$A$2:$B$9</definedName>
    <definedName name="_xlchart.v1.1" hidden="1">Treemap_Chart!$C$1</definedName>
    <definedName name="_xlchart.v1.2" hidden="1">Treemap_Chart!$C$2:$C$9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<sst xmlns="http://schemas.openxmlformats.org/spreadsheetml/2006/main" count="49" uniqueCount="43">
  <si>
    <t>Instructions</t>
  </si>
  <si>
    <t>Product</t>
  </si>
  <si>
    <t>Weekly Sales ($)</t>
  </si>
  <si>
    <t>Cakes</t>
  </si>
  <si>
    <t>Cookies</t>
  </si>
  <si>
    <t>Muffins</t>
  </si>
  <si>
    <t>Bagels</t>
  </si>
  <si>
    <t>Croissants</t>
  </si>
  <si>
    <t>Brownies</t>
  </si>
  <si>
    <t>Tarts</t>
  </si>
  <si>
    <t>Month</t>
  </si>
  <si>
    <t>Profit ($)</t>
  </si>
  <si>
    <t>Jan</t>
  </si>
  <si>
    <t>Feb</t>
  </si>
  <si>
    <t>Mar</t>
  </si>
  <si>
    <t>Apr</t>
  </si>
  <si>
    <t>May</t>
  </si>
  <si>
    <t>Jun</t>
  </si>
  <si>
    <t>Jul</t>
  </si>
  <si>
    <t>Aug</t>
  </si>
  <si>
    <t>Expense Category</t>
  </si>
  <si>
    <t>Amount ($)</t>
  </si>
  <si>
    <t>Staff</t>
  </si>
  <si>
    <t>Ingredients</t>
  </si>
  <si>
    <t>Rent</t>
  </si>
  <si>
    <t>Utilities</t>
  </si>
  <si>
    <t>Software</t>
  </si>
  <si>
    <t>Delivery</t>
  </si>
  <si>
    <t>Marketing</t>
  </si>
  <si>
    <t>Department</t>
  </si>
  <si>
    <t>Sales ($)</t>
  </si>
  <si>
    <t>Bakery</t>
  </si>
  <si>
    <t>Bread</t>
  </si>
  <si>
    <t>Drinks</t>
  </si>
  <si>
    <t>Water</t>
  </si>
  <si>
    <t>Juice</t>
  </si>
  <si>
    <t>Frozen</t>
  </si>
  <si>
    <t>Ice Cream</t>
  </si>
  <si>
    <t>Frozen Pizza</t>
  </si>
  <si>
    <t>Snacks</t>
  </si>
  <si>
    <t>Chips</t>
  </si>
  <si>
    <t>Nuts</t>
  </si>
  <si>
    <t xml:space="preserve">
📘 DAY 05 – PRACTICE CHALLENGE: DATA VISUALIZATION (PART 1)
Use the data across the different sheets to build clear, effective visuals.
Try the following:
1. Build a bar chart to compare product sales.
2. Build a line chart to track profit trends over time.
3. Build a pie chart to show which categories take up the most expenses.
4. Build a treemap to analyze how product sales are distributed across departments.
✅ Use clear titles, axis labels, and data labels.
✅ Use color to guide attention (e.g. highlight high performers).
✅ Avoid clutter (no 3D, shadows, or excessive styling).
✅ Try sorting your data before creating charts.
Have fun!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</si>
</sst>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49B5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Product Sales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Bar_Column_Charts!$B$1</c:f>
              <c:strCache>
                <c:ptCount val="1"/>
                <c:pt idx="0">
                  <c:v>Weekly Sales ($)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9B59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7C-4A85-A861-D53E288530C6}"/>
              </c:ext>
            </c:extLst>
          </c:dPt>
          <c:cat>
            <c:strRef>
              <c:f>Bar_Column_Charts!$A$2:$A$8</c:f>
              <c:strCache>
                <c:ptCount val="7"/>
                <c:pt idx="0">
                  <c:v>Cakes</c:v>
                </c:pt>
                <c:pt idx="1">
                  <c:v>Brownies</c:v>
                </c:pt>
                <c:pt idx="2">
                  <c:v>Muffins</c:v>
                </c:pt>
                <c:pt idx="3">
                  <c:v>Croissants</c:v>
                </c:pt>
                <c:pt idx="4">
                  <c:v>Bagels</c:v>
                </c:pt>
                <c:pt idx="5">
                  <c:v>Cookies</c:v>
                </c:pt>
                <c:pt idx="6">
                  <c:v>Tarts</c:v>
                </c:pt>
              </c:strCache>
            </c:strRef>
          </c:cat>
          <c:val>
            <c:numRef>
              <c:f>Bar_Column_Charts!$B$2:$B$8</c:f>
              <c:numCache>
                <c:formatCode>General</c:formatCode>
                <c:ptCount val="7"/>
                <c:pt idx="0">
                  <c:v>2320</c:v>
                </c:pt>
                <c:pt idx="1">
                  <c:v>2121</c:v>
                </c:pt>
                <c:pt idx="2">
                  <c:v>1946</c:v>
                </c:pt>
                <c:pt idx="3">
                  <c:v>1756</c:v>
                </c:pt>
                <c:pt idx="4">
                  <c:v>1695</c:v>
                </c:pt>
                <c:pt idx="5">
                  <c:v>1189</c:v>
                </c:pt>
                <c:pt idx="6">
                  <c:v>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C-4A85-A861-D53E28853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7079984"/>
        <c:axId val="1737074160"/>
      </c:barChart>
      <c:catAx>
        <c:axId val="1737079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074160"/>
        <c:crosses val="autoZero"/>
        <c:auto val="1"/>
        <c:lblAlgn val="ctr"/>
        <c:lblOffset val="100"/>
        <c:noMultiLvlLbl val="0"/>
      </c:catAx>
      <c:valAx>
        <c:axId val="17370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0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Line_Chart!$B$1</c:f>
              <c:strCache>
                <c:ptCount val="1"/>
                <c:pt idx="0">
                  <c:v>Profit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Line_Chart!$A$2:$A$9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Line_Chart!$B$2:$B$9</c:f>
              <c:numCache>
                <c:formatCode>General</c:formatCode>
                <c:ptCount val="8"/>
                <c:pt idx="0">
                  <c:v>4354</c:v>
                </c:pt>
                <c:pt idx="1">
                  <c:v>3571</c:v>
                </c:pt>
                <c:pt idx="2">
                  <c:v>3732</c:v>
                </c:pt>
                <c:pt idx="3">
                  <c:v>2760</c:v>
                </c:pt>
                <c:pt idx="4">
                  <c:v>3993</c:v>
                </c:pt>
                <c:pt idx="5">
                  <c:v>4603</c:v>
                </c:pt>
                <c:pt idx="6">
                  <c:v>4201</c:v>
                </c:pt>
                <c:pt idx="7">
                  <c:v>4840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3D-4601-AC8D-7D13CC672A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49829472"/>
        <c:axId val="1849830304"/>
      </c:lineChart>
      <c:catAx>
        <c:axId val="184982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30304"/>
        <c:crosses val="autoZero"/>
        <c:auto val="1"/>
        <c:lblAlgn val="ctr"/>
        <c:lblOffset val="100"/>
        <c:noMultiLvlLbl val="0"/>
      </c:catAx>
      <c:valAx>
        <c:axId val="18498303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4982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Breakdown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Pie_Chart!$B$1</c:f>
              <c:strCache>
                <c:ptCount val="1"/>
                <c:pt idx="0">
                  <c:v>Amount ($)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28-49CA-9EC7-5B5768B5EE6D}"/>
              </c:ext>
            </c:extLst>
          </c:dPt>
          <c:dPt>
            <c:idx val="1"/>
            <c:bubble3D val="0"/>
            <c:explosion val="8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28-49CA-9EC7-5B5768B5EE6D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A28-49CA-9EC7-5B5768B5EE6D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28-49CA-9EC7-5B5768B5EE6D}"/>
              </c:ext>
            </c:extLst>
          </c:dPt>
          <c:dPt>
            <c:idx val="4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A28-49CA-9EC7-5B5768B5EE6D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28-49CA-9EC7-5B5768B5EE6D}"/>
              </c:ext>
            </c:extLst>
          </c:dPt>
          <c:dPt>
            <c:idx val="6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28-49CA-9EC7-5B5768B5EE6D}"/>
              </c:ext>
            </c:extLst>
          </c:dPt>
          <c:dLbls>
            <c:dLbl>
              <c:idx val="0"/>
              <c:layout>
                <c:manualLayout>
                  <c:x val="4.627744702643885E-2"/>
                  <c:y val="-3.204987828758406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28-49CA-9EC7-5B5768B5EE6D}"/>
                </c:ext>
              </c:extLst>
            </c:dLbl>
            <c:dLbl>
              <c:idx val="1"/>
              <c:layout>
                <c:manualLayout>
                  <c:x val="1.3276821088420775E-2"/>
                  <c:y val="7.614722283051982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28-49CA-9EC7-5B5768B5EE6D}"/>
                </c:ext>
              </c:extLst>
            </c:dLbl>
            <c:dLbl>
              <c:idx val="2"/>
              <c:layout>
                <c:manualLayout>
                  <c:x val="4.0094530866568508E-2"/>
                  <c:y val="-2.99349068669922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28-49CA-9EC7-5B5768B5EE6D}"/>
                </c:ext>
              </c:extLst>
            </c:dLbl>
            <c:dLbl>
              <c:idx val="3"/>
              <c:layout>
                <c:manualLayout>
                  <c:x val="8.5365309728440808E-2"/>
                  <c:y val="-0.1535910283941780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28-49CA-9EC7-5B5768B5EE6D}"/>
                </c:ext>
              </c:extLst>
            </c:dLbl>
            <c:dLbl>
              <c:idx val="4"/>
              <c:layout>
                <c:manualLayout>
                  <c:x val="-2.153795816173385E-3"/>
                  <c:y val="-1.889541618664051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28-49CA-9EC7-5B5768B5EE6D}"/>
                </c:ext>
              </c:extLst>
            </c:dLbl>
            <c:dLbl>
              <c:idx val="5"/>
              <c:layout>
                <c:manualLayout>
                  <c:x val="-2.5384098329172287E-2"/>
                  <c:y val="2.099737532808398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28-49CA-9EC7-5B5768B5EE6D}"/>
                </c:ext>
              </c:extLst>
            </c:dLbl>
            <c:dLbl>
              <c:idx val="6"/>
              <c:layout>
                <c:manualLayout>
                  <c:x val="3.7103365128139471E-2"/>
                  <c:y val="-1.757292430344634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28-49CA-9EC7-5B5768B5EE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Pie_Chart!$A$2:$A$8</c:f>
              <c:strCache>
                <c:ptCount val="7"/>
                <c:pt idx="0">
                  <c:v>Staff</c:v>
                </c:pt>
                <c:pt idx="1">
                  <c:v>Ingredients</c:v>
                </c:pt>
                <c:pt idx="2">
                  <c:v>Rent</c:v>
                </c:pt>
                <c:pt idx="3">
                  <c:v>Utilities</c:v>
                </c:pt>
                <c:pt idx="4">
                  <c:v>Software</c:v>
                </c:pt>
                <c:pt idx="5">
                  <c:v>Delivery</c:v>
                </c:pt>
                <c:pt idx="6">
                  <c:v>Marketing</c:v>
                </c:pt>
              </c:strCache>
            </c:strRef>
          </c:cat>
          <c:val>
            <c:numRef>
              <c:f>Pie_Chart!$B$2:$B$8</c:f>
              <c:numCache>
                <c:formatCode>General</c:formatCode>
                <c:ptCount val="7"/>
                <c:pt idx="0">
                  <c:v>2219</c:v>
                </c:pt>
                <c:pt idx="1">
                  <c:v>5345</c:v>
                </c:pt>
                <c:pt idx="2">
                  <c:v>2166</c:v>
                </c:pt>
                <c:pt idx="3">
                  <c:v>4811</c:v>
                </c:pt>
                <c:pt idx="4">
                  <c:v>3166</c:v>
                </c:pt>
                <c:pt idx="5">
                  <c:v>1949</c:v>
                </c:pt>
                <c:pt idx="6">
                  <c:v>2332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8-49CA-9EC7-5B5768B5EE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Chart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Sales breakdown by dept. and product</a:t>
            </a:r>
            <a:endParaRPr lang="en-US">
              <a:effectLst/>
            </a:endParaRPr>
          </a:p>
        </cx:rich>
      </cx:tx>
    </cx:title>
    <cx:plotArea>
      <cx:plotAreaRegion>
        <cx:series layoutId="treemap" uniqueId="{356168D3-9854-4F2D-AC0D-066CC14C3154}">
          <cx:tx>
            <cx:txData>
              <cx:f>_xlchart.v1.1</cx:f>
              <cx:v>Sales ($)</cx:v>
            </cx:txData>
          </cx:tx>
          <cx:dataLabels>
            <cx:visibility seriesName="0" categoryName="1" value="0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3</xdr:row>
      <xdr:rowOff>144780</xdr:rowOff>
    </xdr:from>
    <xdr:to>
      <xdr:col>16</xdr:col>
      <xdr:colOff>457200</xdr:colOff>
      <xdr:row>27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684AA-2AAC-49A8-914D-9A415275E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38100</xdr:rowOff>
    </xdr:from>
    <xdr:to>
      <xdr:col>16</xdr:col>
      <xdr:colOff>381000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79FCF-65BF-4226-8122-376FCAD3B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2</xdr:row>
      <xdr:rowOff>22860</xdr:rowOff>
    </xdr:from>
    <xdr:to>
      <xdr:col>15</xdr:col>
      <xdr:colOff>586740</xdr:colOff>
      <xdr:row>27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FA089E-313C-41C0-987A-35EDC7CCE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114300</xdr:rowOff>
    </xdr:from>
    <xdr:to>
      <xdr:col>17</xdr:col>
      <xdr:colOff>182880</xdr:colOff>
      <xdr:row>28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09EDBBA-49FD-4549-B2F0-952D94F81A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297180"/>
              <a:ext cx="8298180" cy="4823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C225DA-C9E5-4E73-AF03-36452EFF7B20}" name="Table4" displayName="Table4" ref="A1:B8" totalsRowShown="0" headerRowDxfId="0" dataDxfId="1" headerRowBorderDxfId="4" tableBorderDxfId="5">
  <autoFilter ref="A1:B8" xr:uid="{D7C225DA-C9E5-4E73-AF03-36452EFF7B20}"/>
  <tableColumns count="2">
    <tableColumn id="1" xr3:uid="{4B2DA138-EF22-4BED-9556-C201714081A5}" name="Product" dataDxfId="3"/>
    <tableColumn id="2" xr3:uid="{6F994257-27AE-480E-8CFF-A25503865A47}" name="Weekly Sales ($)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5D46B8-0E5F-4E37-8F47-D189D656325C}" name="Table3" displayName="Table3" ref="A1:B9" totalsRowShown="0" headerRowDxfId="6" dataDxfId="7" headerRowBorderDxfId="10" tableBorderDxfId="11">
  <autoFilter ref="A1:B9" xr:uid="{685D46B8-0E5F-4E37-8F47-D189D656325C}"/>
  <tableColumns count="2">
    <tableColumn id="1" xr3:uid="{67B81C61-AA3F-439A-96CF-4043B41CD2B3}" name="Month" dataDxfId="9"/>
    <tableColumn id="2" xr3:uid="{8F8E855A-BCE5-4054-8F46-DECF5CB836E2}" name="Profit ($)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B3535-5353-4B34-AE43-68C98D339A58}" name="Table1" displayName="Table1" ref="A1:B8" totalsRowShown="0" headerRowDxfId="19" dataDxfId="20" headerRowBorderDxfId="23" tableBorderDxfId="24">
  <autoFilter ref="A1:B8" xr:uid="{582B3535-5353-4B34-AE43-68C98D339A58}"/>
  <tableColumns count="2">
    <tableColumn id="1" xr3:uid="{3D27454E-3C2C-4139-8887-37277D6A33F3}" name="Expense Category" dataDxfId="22"/>
    <tableColumn id="2" xr3:uid="{D96024F7-9D8C-4E18-A3FC-24DDDD236563}" name="Amount ($)" dataDxfId="2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81F260-9776-46B7-885C-CF48EE04F013}" name="Table2" displayName="Table2" ref="A1:C9" totalsRowShown="0" headerRowDxfId="12" dataDxfId="13" headerRowBorderDxfId="17" tableBorderDxfId="18">
  <autoFilter ref="A1:C9" xr:uid="{A781F260-9776-46B7-885C-CF48EE04F013}"/>
  <tableColumns count="3">
    <tableColumn id="1" xr3:uid="{E157DD13-CBE8-4E6A-AB99-BCEBF1A89B24}" name="Department" dataDxfId="16"/>
    <tableColumn id="2" xr3:uid="{9D1E553B-C6DF-4752-A2AA-B09D6CDF8776}" name="Product" dataDxfId="15"/>
    <tableColumn id="3" xr3:uid="{DE19BF94-1AD2-475D-8F41-173AFB8810AD}" name="Sales ($)" dataDxfId="1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2" workbookViewId="0">
      <selection activeCell="A14" sqref="A14"/>
    </sheetView>
  </sheetViews>
  <sheetFormatPr defaultRowHeight="14.4"/>
  <cols>
    <col min="1" max="1" width="651" customWidth="1"/>
  </cols>
  <sheetData>
    <row r="1" spans="1:1">
      <c r="A1" s="1" t="s">
        <v>0</v>
      </c>
    </row>
    <row r="2" spans="1:1" ht="259.2">
      <c r="A2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selection activeCell="D8" sqref="D8"/>
    </sheetView>
  </sheetViews>
  <sheetFormatPr defaultRowHeight="14.4"/>
  <cols>
    <col min="1" max="1" width="9.5546875" customWidth="1"/>
    <col min="2" max="2" width="16.5546875" customWidth="1"/>
  </cols>
  <sheetData>
    <row r="1" spans="1:2">
      <c r="A1" s="4" t="s">
        <v>1</v>
      </c>
      <c r="B1" s="4" t="s">
        <v>2</v>
      </c>
    </row>
    <row r="2" spans="1:2">
      <c r="A2" s="3" t="s">
        <v>3</v>
      </c>
      <c r="B2" s="3">
        <v>2320</v>
      </c>
    </row>
    <row r="3" spans="1:2">
      <c r="A3" s="3" t="s">
        <v>8</v>
      </c>
      <c r="B3" s="3">
        <v>2121</v>
      </c>
    </row>
    <row r="4" spans="1:2">
      <c r="A4" s="3" t="s">
        <v>5</v>
      </c>
      <c r="B4" s="3">
        <v>1946</v>
      </c>
    </row>
    <row r="5" spans="1:2">
      <c r="A5" s="3" t="s">
        <v>7</v>
      </c>
      <c r="B5" s="3">
        <v>1756</v>
      </c>
    </row>
    <row r="6" spans="1:2">
      <c r="A6" s="3" t="s">
        <v>6</v>
      </c>
      <c r="B6" s="3">
        <v>1695</v>
      </c>
    </row>
    <row r="7" spans="1:2">
      <c r="A7" s="3" t="s">
        <v>4</v>
      </c>
      <c r="B7" s="3">
        <v>1189</v>
      </c>
    </row>
    <row r="8" spans="1:2">
      <c r="A8" s="3" t="s">
        <v>9</v>
      </c>
      <c r="B8" s="3">
        <v>1182</v>
      </c>
    </row>
  </sheetData>
  <sortState xmlns:xlrd2="http://schemas.microsoft.com/office/spreadsheetml/2017/richdata2" ref="A2:B8">
    <sortCondition descending="1" ref="B2:B8"/>
  </sortState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>
      <selection activeCell="D6" sqref="D6"/>
    </sheetView>
  </sheetViews>
  <sheetFormatPr defaultRowHeight="14.4"/>
  <cols>
    <col min="2" max="2" width="10.33203125" customWidth="1"/>
  </cols>
  <sheetData>
    <row r="1" spans="1:2">
      <c r="A1" s="4" t="s">
        <v>10</v>
      </c>
      <c r="B1" s="4" t="s">
        <v>11</v>
      </c>
    </row>
    <row r="2" spans="1:2">
      <c r="A2" s="3" t="s">
        <v>12</v>
      </c>
      <c r="B2" s="3">
        <v>4354</v>
      </c>
    </row>
    <row r="3" spans="1:2">
      <c r="A3" s="3" t="s">
        <v>13</v>
      </c>
      <c r="B3" s="3">
        <v>3571</v>
      </c>
    </row>
    <row r="4" spans="1:2">
      <c r="A4" s="3" t="s">
        <v>14</v>
      </c>
      <c r="B4" s="3">
        <v>3732</v>
      </c>
    </row>
    <row r="5" spans="1:2">
      <c r="A5" s="3" t="s">
        <v>15</v>
      </c>
      <c r="B5" s="3">
        <v>2760</v>
      </c>
    </row>
    <row r="6" spans="1:2">
      <c r="A6" s="3" t="s">
        <v>16</v>
      </c>
      <c r="B6" s="3">
        <v>3993</v>
      </c>
    </row>
    <row r="7" spans="1:2">
      <c r="A7" s="3" t="s">
        <v>17</v>
      </c>
      <c r="B7" s="3">
        <v>4603</v>
      </c>
    </row>
    <row r="8" spans="1:2">
      <c r="A8" s="3" t="s">
        <v>18</v>
      </c>
      <c r="B8" s="3">
        <v>4201</v>
      </c>
    </row>
    <row r="9" spans="1:2">
      <c r="A9" s="3" t="s">
        <v>19</v>
      </c>
      <c r="B9" s="3">
        <v>4840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GridLines="0" workbookViewId="0">
      <selection activeCell="D15" sqref="D15"/>
    </sheetView>
  </sheetViews>
  <sheetFormatPr defaultRowHeight="14.4"/>
  <cols>
    <col min="1" max="1" width="17.77734375" customWidth="1"/>
    <col min="2" max="2" width="12.5546875" customWidth="1"/>
  </cols>
  <sheetData>
    <row r="1" spans="1:2">
      <c r="A1" s="4" t="s">
        <v>20</v>
      </c>
      <c r="B1" s="4" t="s">
        <v>21</v>
      </c>
    </row>
    <row r="2" spans="1:2">
      <c r="A2" s="3" t="s">
        <v>22</v>
      </c>
      <c r="B2" s="3">
        <v>2219</v>
      </c>
    </row>
    <row r="3" spans="1:2">
      <c r="A3" s="3" t="s">
        <v>23</v>
      </c>
      <c r="B3" s="3">
        <v>5345</v>
      </c>
    </row>
    <row r="4" spans="1:2">
      <c r="A4" s="3" t="s">
        <v>24</v>
      </c>
      <c r="B4" s="3">
        <v>2166</v>
      </c>
    </row>
    <row r="5" spans="1:2">
      <c r="A5" s="3" t="s">
        <v>25</v>
      </c>
      <c r="B5" s="3">
        <v>4811</v>
      </c>
    </row>
    <row r="6" spans="1:2">
      <c r="A6" s="3" t="s">
        <v>26</v>
      </c>
      <c r="B6" s="3">
        <v>3166</v>
      </c>
    </row>
    <row r="7" spans="1:2">
      <c r="A7" s="3" t="s">
        <v>27</v>
      </c>
      <c r="B7" s="3">
        <v>1949</v>
      </c>
    </row>
    <row r="8" spans="1:2">
      <c r="A8" s="3" t="s">
        <v>28</v>
      </c>
      <c r="B8" s="3">
        <v>2332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tabSelected="1" workbookViewId="0">
      <selection activeCell="U8" sqref="U8"/>
    </sheetView>
  </sheetViews>
  <sheetFormatPr defaultRowHeight="14.4"/>
  <cols>
    <col min="1" max="1" width="13" customWidth="1"/>
    <col min="2" max="2" width="10.88671875" bestFit="1" customWidth="1"/>
    <col min="3" max="3" width="9.88671875" customWidth="1"/>
  </cols>
  <sheetData>
    <row r="1" spans="1:3">
      <c r="A1" s="4" t="s">
        <v>29</v>
      </c>
      <c r="B1" s="4" t="s">
        <v>1</v>
      </c>
      <c r="C1" s="4" t="s">
        <v>30</v>
      </c>
    </row>
    <row r="2" spans="1:3">
      <c r="A2" s="3" t="s">
        <v>31</v>
      </c>
      <c r="B2" s="3" t="s">
        <v>32</v>
      </c>
      <c r="C2" s="3">
        <v>3577</v>
      </c>
    </row>
    <row r="3" spans="1:3">
      <c r="A3" s="3" t="s">
        <v>31</v>
      </c>
      <c r="B3" s="3" t="s">
        <v>3</v>
      </c>
      <c r="C3" s="3">
        <v>7897</v>
      </c>
    </row>
    <row r="4" spans="1:3">
      <c r="A4" s="3" t="s">
        <v>33</v>
      </c>
      <c r="B4" s="3" t="s">
        <v>34</v>
      </c>
      <c r="C4" s="3">
        <v>4694</v>
      </c>
    </row>
    <row r="5" spans="1:3">
      <c r="A5" s="3" t="s">
        <v>33</v>
      </c>
      <c r="B5" s="3" t="s">
        <v>35</v>
      </c>
      <c r="C5" s="3">
        <v>6074</v>
      </c>
    </row>
    <row r="6" spans="1:3">
      <c r="A6" s="3" t="s">
        <v>36</v>
      </c>
      <c r="B6" s="3" t="s">
        <v>37</v>
      </c>
      <c r="C6" s="3">
        <v>1439</v>
      </c>
    </row>
    <row r="7" spans="1:3">
      <c r="A7" s="3" t="s">
        <v>36</v>
      </c>
      <c r="B7" s="3" t="s">
        <v>38</v>
      </c>
      <c r="C7" s="3">
        <v>3941</v>
      </c>
    </row>
    <row r="8" spans="1:3">
      <c r="A8" s="3" t="s">
        <v>39</v>
      </c>
      <c r="B8" s="3" t="s">
        <v>40</v>
      </c>
      <c r="C8" s="3">
        <v>1078</v>
      </c>
    </row>
    <row r="9" spans="1:3">
      <c r="A9" s="3" t="s">
        <v>39</v>
      </c>
      <c r="B9" s="3" t="s">
        <v>41</v>
      </c>
      <c r="C9" s="3">
        <v>4969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Bar_Column_Charts</vt:lpstr>
      <vt:lpstr>Line_Chart</vt:lpstr>
      <vt:lpstr>Pie_Chart</vt:lpstr>
      <vt:lpstr>Treemap_Chart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 Jeptoo</cp:lastModifiedBy>
  <dcterms:created xsi:type="dcterms:W3CDTF">2025-07-19T20:39:08Z</dcterms:created>
  <dcterms:modified xsi:type="dcterms:W3CDTF">2026-03-21T22:59:56Z</dcterms:modified>
</cp:coreProperties>
</file>