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Inciden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d mmm"/>
  </numFmts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  <font>
      <name val="Arial"/>
      <color theme="1"/>
    </font>
    <font/>
    <font>
      <name val="Arial"/>
      <color rgb="FF1155CC"/>
      <u val="single"/>
    </font>
    <font>
      <color rgb="FF0000FF"/>
      <u val="single"/>
    </font>
    <font>
      <name val="Arial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1" applyAlignment="1" pivotButton="0" quotePrefix="0" xfId="0">
      <alignment vertical="bottom"/>
    </xf>
    <xf numFmtId="0" fontId="3" fillId="0" borderId="1" pivotButton="0" quotePrefix="0" xfId="0"/>
    <xf numFmtId="0" fontId="2" fillId="2" borderId="1" applyAlignment="1" pivotButton="0" quotePrefix="0" xfId="0">
      <alignment vertical="bottom"/>
    </xf>
    <xf numFmtId="0" fontId="1" fillId="0" borderId="2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1" applyAlignment="1" pivotButton="0" quotePrefix="0" xfId="0">
      <alignment vertical="bottom" wrapText="1"/>
    </xf>
    <xf numFmtId="0" fontId="4" fillId="3" borderId="1" applyAlignment="1" pivotButton="0" quotePrefix="0" xfId="0">
      <alignment vertical="bottom"/>
    </xf>
    <xf numFmtId="164" fontId="4" fillId="3" borderId="1" applyAlignment="1" pivotButton="0" quotePrefix="0" xfId="0">
      <alignment vertical="bottom"/>
    </xf>
    <xf numFmtId="0" fontId="4" fillId="3" borderId="1" applyAlignment="1" pivotButton="0" quotePrefix="0" xfId="0">
      <alignment vertical="bottom" wrapText="1"/>
    </xf>
    <xf numFmtId="0" fontId="5" fillId="0" borderId="3" pivotButton="0" quotePrefix="0" xfId="0"/>
    <xf numFmtId="0" fontId="4" fillId="3" borderId="1" applyAlignment="1" pivotButton="0" quotePrefix="0" xfId="0">
      <alignment vertical="bottom"/>
    </xf>
    <xf numFmtId="165" fontId="4" fillId="3" borderId="1" applyAlignment="1" pivotButton="0" quotePrefix="0" xfId="0">
      <alignment vertical="bottom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6" fillId="0" borderId="1" applyAlignment="1" pivotButton="0" quotePrefix="0" xfId="0">
      <alignment vertical="bottom"/>
    </xf>
    <xf numFmtId="165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 wrapText="1"/>
    </xf>
    <xf numFmtId="0" fontId="7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bottom"/>
    </xf>
    <xf numFmtId="0" fontId="3" fillId="0" borderId="2" pivotButton="0" quotePrefix="0" xfId="0"/>
    <xf numFmtId="0" fontId="5" fillId="0" borderId="4" pivotButton="0" quotePrefix="0" xfId="0"/>
    <xf numFmtId="0" fontId="3" fillId="0" borderId="2" pivotButton="0" quotePrefix="0" xfId="0"/>
    <xf numFmtId="0" fontId="3" fillId="0" borderId="5" pivotButton="0" quotePrefix="0" xfId="0"/>
    <xf numFmtId="0" fontId="1" fillId="0" borderId="5" pivotButton="0" quotePrefix="0" xfId="0"/>
    <xf numFmtId="0" fontId="3" fillId="0" borderId="5" pivotButton="0" quotePrefix="0" xfId="0"/>
    <xf numFmtId="0" fontId="3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horizontal="left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umpshare.com/s/66tImXQz5tahieV6u4xw" TargetMode="External" Id="rId1"/><Relationship Type="http://schemas.openxmlformats.org/officeDocument/2006/relationships/hyperlink" Target="https://jumpshare.com/s/66tImXQz5tahieV6u4xw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2"/>
  <sheetViews>
    <sheetView workbookViewId="0">
      <selection activeCell="A1" sqref="A1"/>
    </sheetView>
  </sheetViews>
  <sheetFormatPr baseColWidth="8" defaultColWidth="12.63" defaultRowHeight="15.75" customHeight="1"/>
  <cols>
    <col width="5.75" customWidth="1" style="31" min="1" max="1"/>
    <col width="27.13" customWidth="1" style="31" min="2" max="2"/>
    <col width="35.25" customWidth="1" style="31" min="3" max="3"/>
    <col width="63.38" customWidth="1" style="31" min="4" max="4"/>
    <col width="25.25" customWidth="1" style="31" min="5" max="5"/>
    <col width="41.38" customWidth="1" style="31" min="6" max="6"/>
    <col width="28.75" customWidth="1" style="31" min="7" max="9"/>
    <col width="32.38" customWidth="1" style="31" min="10" max="10"/>
  </cols>
  <sheetData>
    <row r="1" ht="18.75" customHeight="1" s="31">
      <c r="A1" s="1" t="inlineStr">
        <is>
          <t>No</t>
        </is>
      </c>
      <c r="B1" s="1" t="inlineStr">
        <is>
          <t>Task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Expectation</t>
        </is>
      </c>
      <c r="F1" s="1" t="inlineStr">
        <is>
          <t>Evidence</t>
        </is>
      </c>
      <c r="G1" s="1" t="inlineStr">
        <is>
          <t>Progress</t>
        </is>
      </c>
      <c r="H1" s="1" t="inlineStr">
        <is>
          <t>Dev Status</t>
        </is>
      </c>
      <c r="I1" s="1" t="inlineStr">
        <is>
          <t>Status</t>
        </is>
      </c>
      <c r="J1" s="1" t="inlineStr">
        <is>
          <t>Notes</t>
        </is>
      </c>
    </row>
    <row r="2">
      <c r="A2" s="6" t="n">
        <v>1</v>
      </c>
      <c r="B2" s="32" t="inlineStr">
        <is>
          <t>Encounter</t>
        </is>
      </c>
      <c r="C2" s="6" t="inlineStr">
        <is>
          <t>Registrasi Rawat Jalan via Kesia</t>
        </is>
      </c>
      <c r="D2" s="6" t="inlineStr">
        <is>
          <t xml:space="preserve">Positive Case:
staff rajal &gt; search patient &gt; choose patient &gt; choose poli 
and dpjp &gt; klik submit
Negative Case:
</t>
        </is>
      </c>
      <c r="E2" s="6" t="n"/>
      <c r="F2" s="6" t="n"/>
      <c r="G2" s="6" t="n"/>
      <c r="H2" s="6" t="n"/>
      <c r="I2" s="6" t="n"/>
      <c r="J2" s="6" t="n"/>
    </row>
    <row r="3">
      <c r="A3" s="6" t="n">
        <v>2</v>
      </c>
      <c r="B3" s="33" t="n"/>
      <c r="C3" s="6" t="inlineStr">
        <is>
          <t>Registrasi Rawat Jalan via Online Registration</t>
        </is>
      </c>
      <c r="D3" s="6" t="inlineStr">
        <is>
          <t xml:space="preserve">Positive Case:
1. Pasien = RA*** RI*** PU*** (002515)
    No Registrasi = OUT/20260702/00012/RSPAS
Negative Case:
</t>
        </is>
      </c>
      <c r="E3" s="14" t="inlineStr">
        <is>
          <t>Positive Case:
1. Harusnya encounter id kebikin</t>
        </is>
      </c>
      <c r="F3" s="20" t="inlineStr">
        <is>
          <t>Positive Case:
1. https://jumpshare.com/s/qs6xOwENO9PTA0hJdVuB</t>
        </is>
      </c>
      <c r="G3" s="14" t="inlineStr">
        <is>
          <t>Positive Case:
1. Failed (tidak kebikin encounternya)</t>
        </is>
      </c>
      <c r="H3" s="14" t="n"/>
      <c r="J3" s="14" t="inlineStr">
        <is>
          <t>Positive Case:
1. Perbaikannya sudah di dev di tiket 7332</t>
        </is>
      </c>
    </row>
    <row r="4">
      <c r="A4" s="6" t="n">
        <v>3</v>
      </c>
      <c r="B4" s="33" t="n"/>
      <c r="C4" s="6" t="inlineStr">
        <is>
          <t>Registrasi Rawat Jalan via ARM</t>
        </is>
      </c>
      <c r="D4" s="6" t="inlineStr">
        <is>
          <t xml:space="preserve">Positive Case:
Negative Case:
</t>
        </is>
      </c>
      <c r="E4" s="6" t="n"/>
      <c r="F4" s="6" t="n"/>
      <c r="G4" s="6" t="n"/>
      <c r="H4" s="6" t="n"/>
      <c r="I4" s="6" t="n"/>
      <c r="J4" s="6" t="n"/>
    </row>
    <row r="5">
      <c r="A5" s="6" t="n"/>
      <c r="B5" s="33" t="n"/>
      <c r="C5" s="6" t="inlineStr">
        <is>
          <t>Registrasi via Chatbot</t>
        </is>
      </c>
      <c r="D5" s="6" t="inlineStr">
        <is>
          <t xml:space="preserve">Positive Case:
Negative Case:
</t>
        </is>
      </c>
      <c r="E5" s="6" t="n"/>
      <c r="F5" s="6" t="n"/>
      <c r="G5" s="6" t="n"/>
      <c r="H5" s="6" t="n"/>
      <c r="I5" s="6" t="n"/>
      <c r="J5" s="6" t="n"/>
    </row>
    <row r="6">
      <c r="A6" s="6" t="n">
        <v>4</v>
      </c>
      <c r="B6" s="33" t="n"/>
      <c r="C6" s="6" t="inlineStr">
        <is>
          <t>Registrasi Rawat Jalan via MJKN</t>
        </is>
      </c>
      <c r="D6" s="6" t="inlineStr">
        <is>
          <t xml:space="preserve">Positive Case:
1. Pasien = RA*** RI*** PU*** (002515)
    No Registrasi = OUT/20260702/00001/RSPAS
Negative Case:
</t>
        </is>
      </c>
      <c r="E6" s="14" t="inlineStr">
        <is>
          <t>Positive Case:
1. Harusnya encounter id kebikin</t>
        </is>
      </c>
      <c r="F6" s="20" t="inlineStr">
        <is>
          <t>Positive Case:
1. https://jumpshare.com/s/66tImXQz5tahieV6u4xw</t>
        </is>
      </c>
      <c r="G6" s="6" t="n"/>
      <c r="H6" s="14" t="n"/>
      <c r="I6" s="14" t="inlineStr">
        <is>
          <t>Positive Case:
1. Failed (tidak kebikin encounternya)</t>
        </is>
      </c>
      <c r="J6" s="14" t="inlineStr">
        <is>
          <t>Positive Case:
1. Perbaikannya sudah di dev di tiket 7332</t>
        </is>
      </c>
    </row>
    <row r="7">
      <c r="A7" s="6" t="n">
        <v>5</v>
      </c>
      <c r="B7" s="33" t="n"/>
      <c r="C7" s="6" t="inlineStr">
        <is>
          <t>Registrasi Rawat Inap</t>
        </is>
      </c>
      <c r="D7" s="6" t="inlineStr">
        <is>
          <t xml:space="preserve">Positive Case:
1. dokter rajal creaste SPRI &gt; staff ranap klik menu pasien rujukan 
&gt; klik menu registrasi rawat inap &gt; input form &gt; save form &gt; klik role bed manajemen 
&gt; search pasien &gt; choose pasien &gt; klik inbed
Negative Case:
</t>
        </is>
      </c>
      <c r="E7" s="6" t="n"/>
      <c r="F7" s="6" t="n"/>
      <c r="G7" s="6" t="n"/>
      <c r="H7" s="6" t="n"/>
      <c r="I7" s="6" t="n"/>
      <c r="J7" s="6" t="n"/>
    </row>
    <row r="8">
      <c r="A8" s="24" t="n">
        <v>6</v>
      </c>
      <c r="B8" s="34" t="n"/>
      <c r="C8" s="24" t="inlineStr">
        <is>
          <t>Registrasi IGD</t>
        </is>
      </c>
      <c r="D8" s="24" t="inlineStr">
        <is>
          <t xml:space="preserve">Positive Case:
staff IGD &gt; search patient &gt; choose patient &gt; klik submit
Negative Case:
</t>
        </is>
      </c>
      <c r="E8" s="24" t="n"/>
      <c r="F8" s="24" t="n"/>
      <c r="G8" s="24" t="n"/>
      <c r="H8" s="24" t="n"/>
      <c r="I8" s="24" t="n"/>
      <c r="J8" s="24" t="n"/>
    </row>
    <row r="9">
      <c r="A9" s="27" t="n">
        <v>7</v>
      </c>
      <c r="B9" s="26" t="inlineStr">
        <is>
          <t>Condition (pengisian ICD 10)</t>
        </is>
      </c>
      <c r="C9" s="27" t="inlineStr">
        <is>
          <t>Pengisian ICD10 via Integrated-note/SOAP</t>
        </is>
      </c>
      <c r="D9" s="27" t="inlineStr">
        <is>
          <t>Positive Case: Dokter buka menu Integrated Note/SOAP (RawJal / IGD / Rawat Inap) &gt; isi SOAP (S/O/A/P) &gt; pilih ICD-10 Primer (icdId) &amp; Sekunder (icdIds) &gt; klik Simpan. Backend: POST /integrated-note -&gt; ConditionMiddleware.createDiagnosis (dataFrom: integrated_note) -&gt; kirim Condition primer rank 1 + sekunder rank 2+ -&gt; update Encounter diagnosis[] role AD. | Negative Case: 1. Episode belum punya satuSehatEncounterId -&gt; error Data/Encounter ID not found (tidak kirim). 2. Tanpa ICD-10 (icdId kosong) -&gt; middleware skip, tidak ada Condition. 3. SOAP dibatalkan (isCanceled) -&gt; tidak diambil.</t>
        </is>
      </c>
      <c r="E9" s="27" t="inlineStr">
        <is>
          <t>Positive Case: 1. Condition terkirim ke SATU SEHAT, muncul di Satu Sehat Monitoring status Terkirim, detail JSON punya code ICD-10 + encounter reference + category encounter-diagnosis + clinicalStatus active. | Negative Case: 1. Monitoring merah/gagal dengan pesan error, log di SatuSehatEncounterLog.</t>
        </is>
      </c>
      <c r="F9" s="27" t="n"/>
      <c r="G9" s="27" t="n"/>
      <c r="H9" s="27" t="n"/>
      <c r="I9" s="27" t="n"/>
      <c r="J9" s="27" t="inlineStr">
        <is>
          <t>Sumber data: integratedNote.icdId + icdIds (SatuSehatConditionService.populateData case integrated_note). Verifikasi: menu Satu Sehat Monitoring (/emr-staff/satu-sehat-monitoring) kolom Condition.</t>
        </is>
      </c>
    </row>
    <row r="10">
      <c r="A10" s="28" t="n"/>
      <c r="B10" s="29" t="n"/>
      <c r="C10" s="27" t="inlineStr">
        <is>
          <t>Pengisian ICD10 via Cathlab</t>
        </is>
      </c>
      <c r="D10" t="inlineStr">
        <is>
          <t>Positive Case: Staff Cathlab buka menu Cath Lab Input Data &gt; pilih pasien &gt; buat laporan (Coroangiografi/PTCA/Pediatric) &gt; isi Diagnosa ICD-10 (field icds_10) &gt; klik Simpan. Backend: POST /cathlab + /cathlab-detail. | Negative Case: 1. Tanpa ICD-10 -&gt; laporan tetap tersimpan tanpa Condition.</t>
        </is>
      </c>
      <c r="E10" t="inlineStr">
        <is>
          <t>Positive Case: 1. Laporan cathlab tersimpan dengan ICD-10. | Negative Case: 1. Condition TIDAK terkirim otomatis ke SATU SEHAT (route tanpa ConditionMiddleware) -&gt; potensi gap, perlu pengecekan/manual resend.</t>
        </is>
      </c>
      <c r="J10" t="inlineStr">
        <is>
          <t>GAP: routes cathlabRoutes.js:163 &amp; cathlabDetailRoutes.js:229 tanpa ConditionMiddleware -&gt; ICD-10 cathlab tidak terkirim sebagai Condition. Usulkan incident.</t>
        </is>
      </c>
    </row>
    <row r="11">
      <c r="A11" s="28" t="n"/>
      <c r="B11" s="29" t="n"/>
      <c r="C11" s="28" t="inlineStr">
        <is>
          <t>Pengisian ICD10 via Penilaian Awal</t>
        </is>
      </c>
      <c r="D11" t="inlineStr">
        <is>
          <t>Positive Case: Dokter buka menu Initial Assessment Dokter (RawJal / Rawat Inap: /inpatientDoctor/initial-assessment-doctor, IGD: Assessment ER) &gt; isi anamnesa type assessment &gt; pilih ICD-10 Primer &amp; Sekunder &gt; klik Simpan. Backend: POST /anamnesa -&gt; ConditionMiddleware.createDiagnosis (dataFrom: anamnesa). | Negative Case: 1. Anamnesa tanpa ICD-10 -&gt; skip. 2. Episode tanpa encounter -&gt; error.</t>
        </is>
      </c>
      <c r="E11" t="inlineStr">
        <is>
          <t>Positive Case: 1. Condition terkirim, muncul di Satu Sehat Monitoring status Terkirim. | Negative Case: 1. Gagal kirim jika encounter belum ada / ICD kosong.</t>
        </is>
      </c>
      <c r="J11" t="inlineStr">
        <is>
          <t>Sumber: anamnesa.result.icdId + result.icdIds (case anamnesa). Anamnesa keperawatan (actor nurse) tidak memicu Condition karena dataFrom anamnesa dipakai untuk semua create anamnesa -&gt; perlu cek actor.</t>
        </is>
      </c>
    </row>
    <row r="12">
      <c r="A12" s="28" t="n"/>
      <c r="B12" s="29" t="n"/>
      <c r="C12" s="28" t="inlineStr">
        <is>
          <t xml:space="preserve">Pengisian ICD 10 via Dischard Resume </t>
        </is>
      </c>
      <c r="D12" t="inlineStr">
        <is>
          <t>Positive Case: Dokter buka menu Discharge Resume (Rawat Inap: /inpatientDoctor/discharge-resume) &gt; pilih pasien &gt; isi Diagnosa ICD-10 Primer (result.icd10) &amp; Sekunder (result.icds10) &gt; isi data lain (obat pulang, tindakan, dll) &gt; klik Simpan. Backend: POST /medical-record -&gt; ConditionMiddleware.createDiagnosis (dataFrom: medical_record). | Negative Case: 1. Edit ulang (PUT /medical-record) tidak mengirim ulang Condition -&gt; jika ubah diagnosa setelah simpan, Condition lama tetap di SATU SEHAT.</t>
        </is>
      </c>
      <c r="E12" t="inlineStr">
        <is>
          <t>Positive Case: 1. Condition terkirim (primer + sekunder), muncul di monitoring. | Negative Case: 1. PUT (edit) tidak sinkron -&gt; data diagnosa di SATU SEHAT tidak update.</t>
        </is>
      </c>
      <c r="J12" t="inlineStr">
        <is>
          <t>Sumber: medicalRecord.result.icd10.id + result.icds10.ids (case medical_record). Hanya POST create yang trigger Condition.</t>
        </is>
      </c>
    </row>
    <row r="13">
      <c r="A13" s="28" t="n"/>
      <c r="B13" s="29" t="n"/>
      <c r="C13" s="28" t="inlineStr">
        <is>
          <t xml:space="preserve">Pengisian ICD 10 Resume Medis </t>
        </is>
      </c>
      <c r="D13" t="inlineStr">
        <is>
          <t>Positive Case: Admin RS buka menu Medical Resume (Resume Medis) Rawat Inap (/adminRs/medical-resume/inpatient) &gt; pilih pasien &gt; form Resume Medis (komponen sama dgn DischargeResumeForm) &gt; isi/verifikasi ICD-10 Primer &amp; Sekunder &gt; klik Simpan. Backend: POST /medical-record (resumeType 1). | Negative Case: 1. Sama dengan Discharge Resume: PUT edit tidak re-kirim.</t>
        </is>
      </c>
      <c r="E13" t="inlineStr">
        <is>
          <t>Positive Case: 1. Resume medis tersimpan + Condition terkirim. | Negative Case: 1. Perubahan diagnosa via PUT tidak masuk SATU SEHAT.</t>
        </is>
      </c>
      <c r="J13" t="inlineStr">
        <is>
          <t>MedicalResumeInpForm = wrapper DischargeResumeForm (MedicalResumeInpForm.js). Verifikasi hasil via Satu Sehat Monitoring.</t>
        </is>
      </c>
    </row>
    <row r="14">
      <c r="C14" s="28" t="inlineStr">
        <is>
          <t xml:space="preserve">Pengisian ICD 10 Neonatus </t>
        </is>
      </c>
      <c r="D14" t="inlineStr">
        <is>
          <t>Positive Case: Dokter buka menu Neonatus / NICU (Doctor) &gt; pilih bayi &gt; isi form Neonatus &gt; isi ICD-10 Primer (icdPrimaryId) &amp; Sekunder (icdSecondaryId) &gt; klik Simpan. Backend: POST /neonatus. | Negative Case: 1. Tanpa ICD-10 -&gt; form tetap tersimpan.</t>
        </is>
      </c>
      <c r="E14" t="inlineStr">
        <is>
          <t>Positive Case: 1. Form neonatus tersimpan dengan ICD-10. | Negative Case: 1. Condition TIDAK terkirim otomatis ke SATU SEHAT (route tanpa ConditionMiddleware) -&gt; gap.</t>
        </is>
      </c>
      <c r="J14" t="inlineStr">
        <is>
          <t>GAP: routes neonatusRoutes.js:230 tanpa ConditionMiddleware -&gt; ICD-10 neonatus tidak terkirim. Usulkan incident.</t>
        </is>
      </c>
    </row>
    <row r="15">
      <c r="C15" s="28" t="inlineStr">
        <is>
          <t xml:space="preserve">Pengisian ICD 10 Input Form Cathlab </t>
        </is>
      </c>
      <c r="D15" t="inlineStr">
        <is>
          <t>Positive Case: Sama dengan baris Cathlab: staff Cathlab buka menu Input Form Cathlab &gt; laporan &gt; isi Diagnosa ICD-10 (icd_10/icds_10) &gt; Simpan. Backend: POST /cathlab-detail. | Negative Case: 1. Tanpa ICD-10.</t>
        </is>
      </c>
      <c r="E15" t="inlineStr">
        <is>
          <t>Positive Case: 1. Data tersimpan. | Negative Case: 1. Condition tidak terkirim otomatis.</t>
        </is>
      </c>
      <c r="J15" t="inlineStr">
        <is>
          <t>GAP: sama dengan Cathlab (baris 10) - route tanpa ConditionMiddleware.</t>
        </is>
      </c>
    </row>
    <row r="16">
      <c r="C16" s="28" t="inlineStr">
        <is>
          <t>Pengisian ICD 10 SPRI/Pengantar Rawat Inap</t>
        </is>
      </c>
      <c r="D16" t="inlineStr">
        <is>
          <t>Positive Case: Dokter Rawat Jalan buat SPRI (Pengantar Rawat Inap) &gt; pilih pasien &gt; isi form SPRI (ICD-10 Primer result.icdId &amp; Sekunder result.icdIds) &gt; klik Simpan. Backend: POST /opname-introduction (dengan medical-support). | Negative Case: 1. SPRI via referral (tanpa reference unit) -&gt; status done langsung, ICD tetap tersimpan.</t>
        </is>
      </c>
      <c r="E16" t="inlineStr">
        <is>
          <t>Positive Case: 1. SPRI tersimpan + Encounter IGD ter-update status finished (ErMiddleware.updateStatusEncounter). | Negative Case: 1. Condition TIDAK terkirim otomatis (route tanpa ConditionMiddleware) -&gt; ICD SPRI hanya sumber diagnosa resume medis, bukan Condition terpisah.</t>
        </is>
      </c>
      <c r="J16" t="inlineStr">
        <is>
          <t>GAP: route opnameIntroductionRoutes.js:164 tanpa ConditionMiddleware. ICD SPRI tetap dipakai medicalRecord.generate untuk resume medis (dari anamnesa/SOAP).</t>
        </is>
      </c>
    </row>
    <row r="17">
      <c r="C17" s="28" t="inlineStr">
        <is>
          <t xml:space="preserve">Pengisian ICD 10 casemix </t>
        </is>
      </c>
      <c r="D17" t="inlineStr">
        <is>
          <t>Positive Case: Staff Casemix buka menu Casemix &gt; pilih pasien/episode &gt; isi/verifikasi diagnosa (biasanya prefill dari SOAP/assessment) &gt; simpan claim. ICD tersimpan di claimData.diagnosa format kode#kode2 (primer#sekunder). | Negative Case: 1. Tanpa diagnosa -&gt; claim tetap bisa diproses tanpa Condition.</t>
        </is>
      </c>
      <c r="E17" t="inlineStr">
        <is>
          <t>Positive Case: 1. Claim casemix tersimpan. 2. Jika dikirim manual via POST /satu-sehat-condition/diagnosis {referenceId: &lt;id casemix&gt;, dataFrom: casemix} -&gt; Condition terkirim (primer + sekunder). | Negative Case: 1. Tidak ada trigger otomatis realtime -&gt; perlu kirim manual.</t>
        </is>
      </c>
      <c r="J17" t="inlineStr">
        <is>
          <t>Sumber: casemix.claimData.diagnosa split # (case casemix). Tidak ada middleware otomatis - tes manual endpoint /satu-sehat-condition/diagnosis.</t>
        </is>
      </c>
    </row>
    <row r="20">
      <c r="A20" s="28" t="n">
        <v>8</v>
      </c>
      <c r="B20" s="29" t="inlineStr">
        <is>
          <t>Tindakan (Procedure)</t>
        </is>
      </c>
      <c r="C20" s="28" t="inlineStr">
        <is>
          <t xml:space="preserve">Registrasi Rawat jalan </t>
        </is>
      </c>
    </row>
    <row r="21">
      <c r="C21" s="28" t="inlineStr">
        <is>
          <t xml:space="preserve">Tindakan Medis Perawat Rajal </t>
        </is>
      </c>
    </row>
    <row r="22">
      <c r="C22" s="28" t="inlineStr">
        <is>
          <t xml:space="preserve">Tindakan Medis Dokter Rajal </t>
        </is>
      </c>
    </row>
    <row r="23">
      <c r="C23" s="28" t="inlineStr">
        <is>
          <t xml:space="preserve">Soap Dokter Rajal </t>
        </is>
      </c>
    </row>
    <row r="24">
      <c r="C24" s="28" t="inlineStr">
        <is>
          <t xml:space="preserve">Soap Dokter IGD </t>
        </is>
      </c>
    </row>
    <row r="25">
      <c r="C25" s="28" t="inlineStr">
        <is>
          <t xml:space="preserve">Tindakan Medis IGD </t>
        </is>
      </c>
    </row>
    <row r="26">
      <c r="C26" s="28" t="inlineStr">
        <is>
          <t xml:space="preserve">assessment dokter rawat jalan </t>
        </is>
      </c>
    </row>
    <row r="27">
      <c r="C27" s="28" t="inlineStr">
        <is>
          <t xml:space="preserve">assessment dokter IGD </t>
        </is>
      </c>
    </row>
    <row r="28">
      <c r="C28" s="28" t="inlineStr">
        <is>
          <t xml:space="preserve">assessment dokter Ranap </t>
        </is>
      </c>
    </row>
    <row r="29">
      <c r="C29" s="28" t="inlineStr">
        <is>
          <t xml:space="preserve">Impelmentasi Keperawatan </t>
        </is>
      </c>
    </row>
    <row r="32">
      <c r="A32" s="28" t="n">
        <v>9</v>
      </c>
      <c r="B32" s="29" t="inlineStr">
        <is>
          <t>Resep Obat (MedicationRequest)</t>
        </is>
      </c>
      <c r="C32" s="28" t="inlineStr">
        <is>
          <t xml:space="preserve">SOAP Dokter rajal </t>
        </is>
      </c>
    </row>
    <row r="33">
      <c r="C33" s="28" t="inlineStr">
        <is>
          <t>SOAP DOkter IGD</t>
        </is>
      </c>
    </row>
    <row r="34">
      <c r="C34" s="28" t="inlineStr">
        <is>
          <t>SOAP Dokter Ranap</t>
        </is>
      </c>
    </row>
    <row r="39">
      <c r="A39" s="28" t="n">
        <v>10</v>
      </c>
      <c r="B39" s="30" t="inlineStr">
        <is>
          <t>Tebus Obat (MedicationDispense)</t>
        </is>
      </c>
      <c r="C39" s="28" t="inlineStr">
        <is>
          <t>DISPENSE</t>
        </is>
      </c>
    </row>
    <row r="40">
      <c r="A40" s="28" t="n">
        <v>11</v>
      </c>
      <c r="B40" s="30" t="inlineStr">
        <is>
          <t>Permintaan Pemeriksaan (ServiceRequest)</t>
        </is>
      </c>
      <c r="C40" s="28" t="inlineStr">
        <is>
          <t>PENUNJANG MEDIS</t>
        </is>
      </c>
    </row>
    <row r="42">
      <c r="B42" s="28" t="inlineStr">
        <is>
          <t>Episodofcare</t>
        </is>
      </c>
      <c r="C42" s="28" t="inlineStr">
        <is>
          <t>EWS Maternal</t>
        </is>
      </c>
    </row>
  </sheetData>
  <mergeCells count="1">
    <mergeCell ref="B2:B8"/>
  </mergeCells>
  <dataValidations count="2">
    <dataValidation sqref="G2" showDropDown="0" showInputMessage="0" showErrorMessage="1" allowBlank="1" type="list">
      <formula1>"Passed,Failed"</formula1>
    </dataValidation>
    <dataValidation sqref="I2" showDropDown="0" showInputMessage="0" showErrorMessage="1" allowBlank="1" type="list">
      <formula1>"Developed,On progress"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J10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31" min="1" max="1"/>
    <col width="23.25" customWidth="1" style="31" min="6" max="6"/>
  </cols>
  <sheetData>
    <row r="2">
      <c r="A2" s="4" t="inlineStr">
        <is>
          <t>Incident ID</t>
        </is>
      </c>
      <c r="B2" s="4" t="inlineStr">
        <is>
          <t>Occurred Date</t>
        </is>
      </c>
      <c r="C2" s="4" t="inlineStr">
        <is>
          <t>Project</t>
        </is>
      </c>
      <c r="D2" s="4" t="inlineStr">
        <is>
          <t>Status</t>
        </is>
      </c>
      <c r="E2" s="4" t="inlineStr">
        <is>
          <t>Function</t>
        </is>
      </c>
      <c r="F2" s="4" t="inlineStr">
        <is>
          <t>Item Description</t>
        </is>
      </c>
      <c r="G2" s="4" t="inlineStr">
        <is>
          <t>Evidence</t>
        </is>
      </c>
      <c r="H2" s="7" t="inlineStr">
        <is>
          <t>Priority</t>
        </is>
      </c>
      <c r="I2" s="4" t="inlineStr">
        <is>
          <t>Fixed Date</t>
        </is>
      </c>
      <c r="J2" s="4" t="inlineStr">
        <is>
          <t>Fixed By</t>
        </is>
      </c>
    </row>
    <row r="3">
      <c r="A3" s="8" t="n"/>
      <c r="B3" s="9" t="n"/>
      <c r="C3" s="8" t="n"/>
      <c r="D3" s="8" t="n"/>
      <c r="E3" s="8" t="n"/>
      <c r="F3" s="10" t="n"/>
      <c r="G3" s="12" t="n"/>
      <c r="H3" s="8" t="n"/>
      <c r="I3" s="13" t="n"/>
      <c r="J3" s="8" t="n"/>
    </row>
    <row r="4">
      <c r="A4" s="15" t="n"/>
      <c r="B4" s="9" t="n"/>
      <c r="C4" s="8" t="n"/>
      <c r="D4" s="15" t="n"/>
      <c r="E4" s="15" t="n"/>
      <c r="F4" s="16" t="n"/>
      <c r="G4" s="17" t="n"/>
      <c r="H4" s="15" t="n"/>
      <c r="I4" s="18" t="n"/>
      <c r="J4" s="15" t="n"/>
    </row>
    <row r="5">
      <c r="A5" s="15" t="n"/>
      <c r="B5" s="9" t="n"/>
      <c r="C5" s="8" t="n"/>
      <c r="D5" s="15" t="n"/>
      <c r="E5" s="19" t="n"/>
      <c r="F5" s="19" t="n"/>
      <c r="G5" s="17" t="n"/>
      <c r="H5" s="15" t="n"/>
      <c r="I5" s="18" t="n"/>
      <c r="J5" s="15" t="n"/>
    </row>
    <row r="6">
      <c r="A6" s="15" t="n"/>
      <c r="B6" s="9" t="n"/>
      <c r="C6" s="8" t="n"/>
      <c r="D6" s="15" t="n"/>
      <c r="E6" s="19" t="n"/>
      <c r="F6" s="19" t="n"/>
      <c r="G6" s="17" t="n"/>
      <c r="H6" s="15" t="n"/>
      <c r="I6" s="18" t="n"/>
      <c r="J6" s="15" t="n"/>
    </row>
    <row r="7">
      <c r="A7" s="15" t="n"/>
      <c r="B7" s="9" t="n"/>
      <c r="C7" s="8" t="n"/>
      <c r="D7" s="15" t="n"/>
      <c r="E7" s="19" t="n"/>
      <c r="F7" s="19" t="n"/>
      <c r="G7" s="17" t="n"/>
      <c r="H7" s="15" t="n"/>
      <c r="I7" s="18" t="n"/>
      <c r="J7" s="15" t="n"/>
    </row>
    <row r="8">
      <c r="A8" s="15" t="n"/>
      <c r="B8" s="9" t="n"/>
      <c r="C8" s="8" t="n"/>
      <c r="D8" s="15" t="n"/>
      <c r="E8" s="19" t="n"/>
      <c r="F8" s="19" t="n"/>
      <c r="G8" s="17" t="n"/>
      <c r="H8" s="15" t="n"/>
      <c r="I8" s="18" t="n"/>
      <c r="J8" s="15" t="n"/>
    </row>
    <row r="9">
      <c r="A9" s="15" t="n"/>
      <c r="B9" s="9" t="n"/>
      <c r="C9" s="8" t="n"/>
      <c r="D9" s="8" t="n"/>
      <c r="E9" s="19" t="n"/>
      <c r="F9" s="19" t="n"/>
      <c r="G9" s="21" t="n"/>
      <c r="H9" s="15" t="n"/>
      <c r="I9" s="15" t="n"/>
      <c r="J9" s="15" t="n"/>
    </row>
    <row r="10">
      <c r="A10" s="15" t="n"/>
      <c r="B10" s="9" t="n"/>
      <c r="C10" s="8" t="n"/>
      <c r="D10" s="8" t="n"/>
      <c r="E10" s="19" t="n"/>
      <c r="F10" s="19" t="n"/>
      <c r="G10" s="17" t="n"/>
      <c r="H10" s="15" t="n"/>
      <c r="I10" s="18" t="n"/>
      <c r="J1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2026-08-13T15:51:18Z</dcterms:created>
  <dcterms:modified xmlns:dcterms="http://purl.org/dc/terms/" xmlns:xsi="http://www.w3.org/2001/XMLSchema-instance" xsi:type="dcterms:W3CDTF">2026-08-13T15:51:18Z</dcterms:modified>
</cp:coreProperties>
</file>