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eoulit\Documents\카카오톡 받은 파일\"/>
    </mc:Choice>
  </mc:AlternateContent>
  <bookViews>
    <workbookView xWindow="360" yWindow="45" windowWidth="23715" windowHeight="7845"/>
  </bookViews>
  <sheets>
    <sheet name="Sheet" sheetId="1" r:id="rId1"/>
  </sheets>
  <calcPr calcId="162913"/>
</workbook>
</file>

<file path=xl/calcChain.xml><?xml version="1.0" encoding="utf-8"?>
<calcChain xmlns="http://schemas.openxmlformats.org/spreadsheetml/2006/main">
  <c r="C11" i="1" l="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3" i="1"/>
  <c r="C4" i="1"/>
  <c r="C5" i="1"/>
  <c r="C6" i="1"/>
  <c r="C7" i="1"/>
  <c r="C8" i="1"/>
  <c r="C9" i="1"/>
  <c r="C10" i="1"/>
  <c r="C2" i="1"/>
</calcChain>
</file>

<file path=xl/sharedStrings.xml><?xml version="1.0" encoding="utf-8"?>
<sst xmlns="http://schemas.openxmlformats.org/spreadsheetml/2006/main" count="3045" uniqueCount="1717">
  <si>
    <t>콘텐츠ID</t>
  </si>
  <si>
    <t>콘텐츠명</t>
  </si>
  <si>
    <t>구군</t>
  </si>
  <si>
    <t>구분</t>
  </si>
  <si>
    <t>위도</t>
  </si>
  <si>
    <t>경도</t>
  </si>
  <si>
    <t>장소</t>
  </si>
  <si>
    <t>제목</t>
  </si>
  <si>
    <t>주소</t>
  </si>
  <si>
    <t>연락처</t>
  </si>
  <si>
    <t>홈페이지</t>
  </si>
  <si>
    <t>휴무일</t>
  </si>
  <si>
    <t>운영 및 시간</t>
  </si>
  <si>
    <t>이용요금</t>
  </si>
  <si>
    <t>상세내용</t>
  </si>
  <si>
    <t>58</t>
  </si>
  <si>
    <t>초량이바구길</t>
  </si>
  <si>
    <t>동구</t>
  </si>
  <si>
    <t>도보여행</t>
  </si>
  <si>
    <t>35.11635</t>
  </si>
  <si>
    <t>129.03874</t>
  </si>
  <si>
    <t>이야기로 피어난 어제의 기억 초량이바구길</t>
  </si>
  <si>
    <t>-</t>
  </si>
  <si>
    <t>부산광역시 동구 중앙대로 209번길 16</t>
  </si>
  <si>
    <t>http://www.2bagu.co.kr</t>
  </si>
  <si>
    <t>장소별 상이</t>
  </si>
  <si>
    <t>모노레일 07:00~20:00 경사형 엘리베이터 05:00~23:00</t>
  </si>
  <si>
    <t>부산항을 기준으로 근처에 보이는 산 중턱마다 죄다 빽빽하게 들어서 있는 주택들.정든 고향 남겨두고 부산으로 피난 온 사람들이 산으로 올라가 일군 마을. 일감만 있다면 부두로, 역으로, 국제시장으로 하루에도 수십 번을 오르내렸을 168계단.경상도 사투리도 모르던 사람들이 피워낸 이야기 길, 초량이바구길을 만나러 가자. &lt;p class="font-size28 colorDarkBlue medium"&gt;초량이바구길&lt;/p&gt;&lt;p class="font-size20 medium"&gt;옛백제병원 - 남선창고터 - 초량교회 - 168계단 -김민부 전망대 - 이바구공작소 - 장기려더나눔센터 - 유치환우체통 전망대&lt;/p&gt;부산역을 빠져나오면 부산의 특별한 이야기가 시작된다. 부산역사 길 건너 좁은 골목길에서 만나는 옛백제병원과 남선창고터가 초량이바구길의 출발점이다. 웅장한 백제병원과 벽만 남은 남선창고터의 적벽돌에 세월의 흔적이 고스란히 묻어난다. 1920년대에 가장 화려하게 빛을 발했던 두 곳의 당시 상황이 머릿속에 그려지는 듯하다.외국인 선교사에 의해 최초로 세워진 초량교회를 찾아간다. 항일운동을 전개하고 신사참배에 반대하던 사람들의 집결지였다고 한다. 초량초등학교 담장을 따라가는 좁은 골목길에는 세월의 흔적이 가득 묻어난다. 저마다의 사진 속에 피난민의 희로애락이 비춰진다.도로도 없던 까꼬막 판자촌에 상수도가 있었을 리 없다. 168계단을 뛰어내려와 양동이에 물을 길어 끝이 없을 것 같은 계단을 다시 올라야 했겠지. 터만 남은 우물과 계단 옆 모노레일은 속절없이 흘러버린 세월의 무정함을 느끼게 한다.부산 출신의 천재시인 김민부를 기리는 김민부 전망대에서 잠시 숨을 돌리고 이바구공작소로 향한다. 이바구공작소는 초량 산복도로의 소소한 이야기를 전시하는 공간이다. 하늘과 맞닿을 듯 자리한 산복도로 마을에는 집집마다 사연이 많다. 거친 삶의 흔적을 담담히 전해주는 곳이다.평생 자신의 집 한 칸 마련하지 않고 가난한 피난민을 무료로 진료한 외과의사 장기려 박사. 의술이 아닌 인술을 베푼 그의 행적을 기리는 장기려더나눔센터에서 자발적 가난의 숭고함을 배운다. 시내버스가 다니는 산복도로를 만나는 지점 끝에 자리한 유치환우체통전망대에서 부산항을 조망하며 초량이바구길의 여정을 마감한다.세월이 느껴지는 골목마다 저마다의 이야기를 꽃피운다. 이야기를 따라가다 보니 이제 ‘이바구’가 이야기라는 걸, ‘까꼬막’이 오르기 힘든 고갯길이라는 걸 알게 된다.초량이바구길은 피난민들이 그러했듯, 멈추지 않고 계속되는 우리네 삶의 여정이다.</t>
  </si>
  <si>
    <t>254</t>
  </si>
  <si>
    <t>절영해안산책로</t>
  </si>
  <si>
    <t>영도구</t>
  </si>
  <si>
    <t>35.080116</t>
  </si>
  <si>
    <t>129.04251</t>
  </si>
  <si>
    <t>걷기만 해도 힐링, 절영해안산책로</t>
  </si>
  <si>
    <t>부산광역시 영도구 해안산책길 52</t>
  </si>
  <si>
    <t>영도구청 051-419-4064</t>
  </si>
  <si>
    <t>부산하면 떠오르는 바다! 해수욕장은 많이 가봤다고? 색다른 부산바다의 매력을 느끼고 싶다면, 절영해안산책로로 가보자!부산 영도 영선동, 태종대 입구에 위치한 절영해안산책로는 남항동의 관리사무소에서 출발해 중리항, 감지해변길을 지나 태종대로 이어지는 약 3km 길이의 해안길이다. 과거 지형이 가파르고 험난해 군사보호 지역이기도 했던 이곳은 2001년부터 산책로로 개설되어 지금은 전국적인 관광지로 자리매김했다. 산책로 담벼락을 따라 조성된 타일 벽화와 파도문양 바닥이 눈앞에 펼쳐진 바다와 어우러져 시원함을 더한다.절영해안산책로를 걷다 보면 가끔씩 해녀가 물질하는 모습을 볼 수 있다. 남항어촌계 소속 해녀들이다. 흰여울 해안터널을 지나자마자 만나게 되는 소박한 해녀촌에서 직접 채취한 자연산을 구경할 수 있다. 산책로를 걷다가 살짝 출출함이 느껴질 때 해녀촌에 들러 싱싱한 해산물로 바다의 참맛을 느껴보는 것도 좋은 방법이다.2014년 국토해양부가 선정한 대한민국 5대 해안누리길에 선정된 산책로에 걸맞게 곳곳에 볼거리가 많다. 알록달록 무지개 색 피아노계단을 오르면 흰여울 전망대에 이른다. 전망대에 올라보면 남항 묘박지의 몽환적인 바다풍경이 황홀하게 다가온다. 무지개 계단을 오르지 않는다면 바로 흰여울 해안터널로 가자. 길이 70m의 터널은 색색의 조명과 화려한 포토존이 가득해 관광객들의 사랑을 받고 있다. 흰여울 해안터널을 벗어나면 완전히 다른 해안길을 마주한다. 영도의 서쪽 해안은 오래전 그 경치 그대로  자연환경이 잘 보전되어 있다. 깎아지른 기암절벽과 시원하게 부딪치는 파도를 보고 있노라면 속이 뻥 뚫리는 경험을 할 수 있다. 바위 사이로 이어진 출렁다리는 긴 산책로에 색다른 재미를 선사하는 킬링 포인트이다.숲길을 지나 올라가면 절영해랑길과 이어진다. 절영해랑길은 탁 트인 바다 전경을 볼 수 있는 뷰 포인트가 많은 곳이다. 그 중 하늘전망대 스카이워크는 바다 위를 걷는 듯 아찔하고 강렬한 경험을 선사한다. 가까이 있는 75광장은 1975년에 조성된 곳으로 관광객을 위한 휴식의 공간이 되기도 하고, 날이 좋은 때는 바다 건너 대마도까지 볼 수 있는 문화 핫플레이스이기도 하다. 한쪽에는 수평선이, 한쪽에는 흰여울 마을 일대가 아름답게 펼쳐지는 곳에서 불어오는 바닷바람에 힘들었던 일도 슬펐던 일도 시원하게 날려보는 것은 어떨까.굽이치는 파도를 따라 걸으며 여유와 자유를 함께 느낄 수 있는 절영해안산책로. 걷기만 해도 힐링이 되는 천혜의 자연경관은 놓치기 아까운 영도의 보물이다.</t>
  </si>
  <si>
    <t>282</t>
  </si>
  <si>
    <t>스카이워크 시리즈</t>
  </si>
  <si>
    <t>남구</t>
  </si>
  <si>
    <t>이색여행</t>
  </si>
  <si>
    <t>35.100853</t>
  </si>
  <si>
    <t>129.1243</t>
  </si>
  <si>
    <t>부산 3대 스카이워크 오륙도, 송도, 청사포</t>
  </si>
  <si>
    <t>오륙도 스카이워크 부산광역시 남구 오륙도로 137 송도 구름산책로 부산광역시 서구 송도 해변로 156청사포 다릿돌 전망대 부산광역시 해운대구 청사포로 167</t>
  </si>
  <si>
    <t>오륙도 스카이워크 051-607-6395송도 구름산책로 051-240-4081청사포 다릿돌 전망대 051-749-5720</t>
  </si>
  <si>
    <t>연중무휴(눈, 비, 강풍 및 시설 개·보수 시 개방 제한)</t>
  </si>
  <si>
    <t>오륙도 스카이워크 09:00~18:00(입장마감 17:50)송도 구름산책로06:00~23:00청사포 다릿돌전망대09:00~18:00 (하절기 6~8월 20:00)</t>
  </si>
  <si>
    <t>무료</t>
  </si>
  <si>
    <t>백사장과 해안도로를 넘나들며 만나는 부산 바다가 익숙한 당신에게 조금 특별한 바다전망을 추천한다. 공중에서 하늘과 바다를 동시에 느낄 수 있는 부산의 3대 스카이워크를 걸어보자.오륙도 스카이워크 2012년 개장한 '오륙도 스카이워크'는 35m의 해안 끝 절벽에 위치하고 있다. 아래가 내려다보이는 투명한 유리 바닥은 고하중을 견딜 수 있는 방탄유리로 만들어졌다. 동해와 남해가 만나는 에메랄드 빛 오륙도 앞바다는 그야말로 장관이다. 투명 유리바닥 아래로 해안절벽에 부딪히는 포말은 아찔한 장관을 연출하고 시원하게 펼쳐진 바다는 눈이 부실 정도로 푸르다.송도 구름산책로대한민국 제1호 공설해수욕장인 송도해수욕장에 부산 최대 규모의 스카이워크 ‘구름산책로’가 있다. 구름산책로에서 바라보는 송도 바다는 너무나 아름답다. 저 멀리 대형 선박이 점점이 떠 있고, 하늘 위로는 색색의 케이블카가 오르내린다. 직선과 곡선 코스로 길게 이어진 산책로는 양 옆으로도 바다, 아래로도 바다다. 온전히 바다 위를 걷는 것 같다.청사포 다릿돌 전망대청사포의 다릿돌 전망대는 청사포 마을을 상징하는 푸른 용을 형상화해 독특한 곡선의 형태로 만들어졌다. ‘다릿돌’은 청사포 해안에서 해상 등대까지 가지런히 늘어선 다섯 암초가 마치 징검다리 같다고 하여 붙여진 이름이다. 투명 바닥을 통해 바다 위를 걷는 짜릿함을 맛볼 수 있는데, 유리에 흠이 나지 않도록 안내소 입구에서 덧신을 신고 입장한다. 전망대 끝에는 망원경이 있어 바다 전망을 더욱 실감나게 즐길 수 있다.</t>
  </si>
  <si>
    <t>283</t>
  </si>
  <si>
    <t>달맞이길/문탠로드</t>
  </si>
  <si>
    <t>해운대구</t>
  </si>
  <si>
    <t>35.156742</t>
  </si>
  <si>
    <t>129.1807</t>
  </si>
  <si>
    <t>일출과 월출 모두를 품은 달맞이길 &amp; 문탠로드</t>
  </si>
  <si>
    <t>부산광역시 해운대구 달맞이길 190</t>
  </si>
  <si>
    <t>051-749-5700</t>
  </si>
  <si>
    <t>해운대 삼포길의 시작점이자 갈맷길 1코스와 2코스를 잇는 길.월출이 아름다운 부산의 인기 드라이브 코스.낮에는 푸르른 바다를 바라보며 걷고 밤에는 달빛을 맞으며 걷는 길.파리에 몽마르트 언덕이 있다면 부산에는 달맞이길이 있다. 달맞이길은 달맞이 언덕을 올라야하는 길이지만 그 길을 오르는 것은 하나도 힘들지 않다. 조금씩 높아지는 시야 덕에 해운대 해수욕장과 동백섬, 멀리는 광안대교까지 한눈에 들어오기 때문이다. 돌담길이 이어진 길 위에 예쁜 카페와 분위기 있는 레스토랑, 숨은 맛집이 여행자의 마음을 설레게 한다.달맞이길의 중간지점에 해월정이 기다리고 있다. 고풍스러운 정자는 걷느라 지친 다리를 달래기에 좋은 휴식처가 되어준다. 달맞이 언덕에서도 가장 월출이 잘 보이는 명당이며, 달빛이 내려앉은 해운대 앞바다의 진풍경은 대한팔경 중 하나이다. 이곳에서 정월 달빛을 받으며 사랑의 언약을 나눈 남녀는 그 사랑이 이루어진다는 전설이 있다.  해월정에서 문탠로드로 연결된 오솔길을 따라 내려가 보자. 울창한 소나무 숲길 사이로 푸른 바다가 한눈에 들어온다. 달맞이 언덕의 초입에 있는 문탠로드 입구에서 숲길 산책을 시작해도 되지만, 이미 해월정까지 와버렸다면 이 오솔길이 문탠로드로 합류하는 가장 빠른 방법이다.문탠로드는 달빛을 받으며 걷는 숲속길이라는 뜻으로 달맞이 언덕 시작 즈음에서 잘 조성된 산책로로 이어진다. 가벼운 옷차림에 운동화만 있으면 문탠로드를 산책하는 데 무리가 없다. 총 2.2km 구간을 걷고 나면 다시 출발점으로 돌아오게끔 구성되었다. 순환 산책로는 넉넉잡아 한 시간 가량 소요된다. 출발점으로 돌아오지 않고 동해남부선 철길을 따라가면 청사포, 송정해수욕장까지 닿을 수 있다. 달빛 산책길이라는 이름에 맞게 일몰 후 밤 11시까지 그리고 새벽 5시부터 해가 뜰 때까지 불을 밝힌다.문탠로드의 또다른 매력은 숲속 산책길을 걷고 있지만 옆으로는 푸른 바다가 끝없이 펼쳐진다는 것이다. 걷는 중간중간 전망대로 나가 마주하는 부산 앞바다가 쌓였던 스트레스를 한방에 날려준다. 복잡한 머릿속을 씻어주는 파도 소리 들으며 조용히 눈을 감아보자. 솔향기 사이로 불어오는 바닷바람과 은은한 달빛 산책.북적이는 해운대의 도심만 기억한다면 확실히 다른 해운대의 숨은 매력을 만나 볼 차례이다.</t>
  </si>
  <si>
    <t>284</t>
  </si>
  <si>
    <t>동백해안산책로</t>
  </si>
  <si>
    <t>35.151962</t>
  </si>
  <si>
    <t>129.15263</t>
  </si>
  <si>
    <t>바다와 산, 그리고 부산을 걷다</t>
  </si>
  <si>
    <t>부산광역시 해운대구 동백로 99</t>
  </si>
  <si>
    <t>051-749-7621</t>
  </si>
  <si>
    <t>연중무휴</t>
  </si>
  <si>
    <t>상시누리마루 APEC하우스 개방 09:00~18:00</t>
  </si>
  <si>
    <t>해운대해수욕장에서 탁 트인 바다를 바라보며 사색에 잠겨 걷다 보면 백사장 끝자락에 아담하게 자리하고 있는 동백섬에 다다르게 된다. 원래는 섬이었던 이곳은 오랜 세월 퇴적작용으로 육지와 연결되었지만 부산 사람들에겐 여전히 동백섬으로 불리고 있다.동백섬의 자연을 그대로 담아 공원으로 조성한 동백 공원은 우거진 해송이 아름다운 곳이다. 동백섬 둘레를 따라 난 해안산책로는 950m 정도로 긴 편은 아니지만, 조용히 산책하며 하루의 일과를 정리하기에는 더없이 좋은 공간이다.첫 번째 전망데크를 지나 조금만 걷다보면 바위 외로운 동상 하나가 눈에 들어온다. 삼국유사에 기록된 황옥공주의 설화를 바탕으로 제작된 인어상이다. 바다 건너 먼 곳으로 시집 간 황옥공주는 고국을 잊지 못해 보름달이 뜨는 밤바다를 보며 슬픈 마음을 달랬다고 한다.이 동상은 1974년 처음 설치되었으나, 1987년 태풍으로 인해 유실되어 현재 상체 부분은 부산박물관에 보관되어 있다. 지금의 청동인어상은 1989년 새로이 제작된 것이다.이어지는 바닷길을 따라가면 출렁다리가 눈앞에 나타난다. 일부 구간에는 아래를 볼 수 있게 되어 있지만, 다리가 비교적 짧고 높은 곳에 있지 않아 고소공포증이 있거나 높은 곳을 무서워하는 어린이라도 무난하게 지날 수 있다.해안산책로는 넓은 전망대와 함께 하얀 등대로 이어진다. 전망대에서 바다를 바라보면 누리마루 APEC하우스와 광안대교를 동시에 조망할 수 있다. 조금 더 왼쪽으로 시선을 돌리면 오륙도까지 볼 수 있어서 부산바다를 한눈에 구경하기에 더없이 좋은 장소다.누리마루 APEC 하우스는 2005년 부산 APEC 정상 회의를 했던 장소이다. 본회의장에 둥글게 배치된 아시아‧태평양 정상들의 의자를 비롯하여 당시 제공된 식사와 기념품 등을 관람할 수 있다. 해운대 절경과 완벽하게 어울리는 현대적인 외관은 세계에서 가장 이색적인 국제 회의장으로 손색이 없다.바다와 숲, 있는 그대로의 자연을 느낄 수 있는 동백섬. 해안선을 따라 걷는 낭만은 물론 부산을 대표하는 상징적 건축물을 한눈에 볼 수 있는 조망까지. 동백 해안산책로는 이미 해운대여행의 필수코스다.</t>
  </si>
  <si>
    <t>303</t>
  </si>
  <si>
    <t>피란수도길</t>
  </si>
  <si>
    <t>서구</t>
  </si>
  <si>
    <t>35.103672</t>
  </si>
  <si>
    <t>129.01738</t>
  </si>
  <si>
    <t>피란민들의 애환이 담긴 임시수도 부산을 만나다</t>
  </si>
  <si>
    <t>1950년 6월 25일 새벽, 기습남침으로 시작된 전쟁. 대비가 부족했던 남한은 전쟁 3일 만에 수도 서울을 빼앗긴다. 후퇴의 후퇴를 하던 남한 정부는 1950년 8월 18일, 부산을 피란수도로 삼는다. 그로부터 70년 가까운 시간이 흘렀지만 부산에는 관련 흔적이 곳곳에 남아있다. 역사와 애환이 담긴 그 흔적을 따라가 보자.&lt;p class="font-size28 colorDarkBlue medium"&gt;피란수도길&lt;/p&gt;&lt;p class="font-size20 medium"&gt;비석문화마을 - 구름이 쉬어가는 전망대 - 최민식 갤러리 - 기찻집예술체험장 - 임시수도기념관 - 석당박물관&lt;/p&gt;부산 서구 아미동에는 피란민의 생활을 엿볼 수 있는 아미동 비석문화마을이 있다. 전쟁을 피해 무작정 부산에 온 피란민이 정착한 산기슭. 그곳엔 일제강점기에 일본인들이 만든 공동묘지가 자리한 곳이었다. 집 지을 자재조차 구하기 힘들었던 시절, 사람들은 비바람을 피해야 했기에 묘지마다 세워진 비석을 재료삼아 무덤 위에 집을 짓고 살았다. 현재 비석문화마을 골목마다 그 흔적이 고스란히 남아 있다.비석문화마을에서 도보로 3분 정도면 ‘구름이 쉬어가는 전망대’에 닿을 수 있다. 이곳에선 아미동 일대 산복도로 모습이 한눈에 들어온다. 제대로 된 터도 없이 산비탈을 따라 집을 짓고 산 피란민들. 한 사람도 지나가기 힘든 골목을 따라 다닥다닥 어깨를 맞댄 집들을 보고 있으면 고단한 피란민의 얼굴이 어른거리는 듯하다.전망대 바로 아랫동네, 피란민의 삶을 생생히 증거하고 있는 최민식 갤러리는 반드시 방문해야 할 장소다. 최민식은 대한민국 1세대 다큐멘터리 사진가로 주로 부산에서 활동하며 서민들의 삶을 가감 없이 카메라에 담은 것으로 유명하다. 이 갤러리에선 물건을 파는 자갈치 아지매, 검댕이가 묻은 얼굴로 해맑게 웃는 아이 등 전쟁 직후 부산의 모습이 담긴 사진을 만날 수 있다. 오래된 사진들을 조용히 바라보고 있으면, 마치 그 시절 고단하고 팍팍했지만 그래도 희망이 있기에 하루하루를 견뎌야 했던 피란민을 마주 보는 것만 같다.최민식 갤러리 옆 기찻집예술체험장도 가봐야 할 장소다. 기찻집이란 단어는 단칸방을 기차 칸처럼 다시 쪼개 여러 사람이 살았다는 의미로 붙여졌다. 살아야 했기에 좁디좁은 공간을 다시 나눌 수밖에 없었던 피란민의 옹색한 삶이 그대로 전해지는 공간이다. 지금은 주민들의 모임 공간이자 관광객을 위한 체험장과 쉼터로 사용되고 있다. 기찻집예술체험장에서 능선을 따라 10분 남짓 걸으면 임시수도기념관이 자리해 있다. 임시수도기념관은 부산이 피란수도였던 약 1000일 동안 대통령의 관저로 쓰이던 곳이다. 바로 이승만 전 대통령이 정무를 보던 곳인데 당시 피란민의 삶을 간접적으로 체험할 수 있는 모형 전시관이 있어 아이들 교육의 장으로 알맞다.임시수도기념관에서 동아대학교 쪽으로 걷다보면 석당박물관이 나온다. 과거 임시수도 정부청사로 쓰이던 곳인데 지금은 부산의 역사를 한눈에 보여주는 박물관으로 사용되고 있다. 붉은 벽돌과 기와로 지어진 건물은 부산을 대표하는 근대식 건축물로 일제강점기부터 한국전쟁까지 우리나라 근현대 정치·사회 모습을 고스란히 간직하고 있다.푸른 바다, 마천루와 함께 하는 부산도 좋지만, 대한민국의 근현대사를 관통하고 있는 부산의 역사를 만나고 싶은 당신이라면, 피란수도길을 따라 의미 있는 산책을 해보는 건 어떨까?</t>
  </si>
  <si>
    <t>305</t>
  </si>
  <si>
    <t>강다니엘코스</t>
  </si>
  <si>
    <t>35.078865</t>
  </si>
  <si>
    <t>129.04428</t>
  </si>
  <si>
    <t>흰여울문화마을, 태종대</t>
  </si>
  <si>
    <t>‘강다니엘 투어’ 따라 부산 구석구석</t>
  </si>
  <si>
    <t>영도대교 부산광역시 영도구 대교동1가신선중학교 부산광역시 영도구 복지관길 40흰여울문화마을 부산광역시 영도구 흰여울길태종대 부산광역시 영도구 전망로 24</t>
  </si>
  <si>
    <t>프로듀스 101 시즌 2를 통해 데뷔한 가수 강다니엘. 그의 인기에 힘입어 전 세계에서 그의 팬들이 몰려오고 있다. 바로 그가 태어나고 자란 고향, 부산으로.부산이 강다니엘 덕후 투어로 새롭게 주목받고 있다. 부산 곳곳 그의 숨결이 닿았던 곳은 이미 성지순례길로 유명해진 터. 부산 영도 출신 강다니엘의 모교부터 부산 유명 명소와 맛집까지, 팬심과 관광을 동시에 만족시킬 수 있는 강다니엘 코스를 소개한다.&lt;p class="font-size28 colorDarkBlue medium"&gt;강다니엘코스&lt;/p&gt;&lt;p class="font-size20 medium"&gt;영도대교 – 신선중학교 – 흰여울문화마을 - 태종대&lt;/p&gt;&lt;p class="font-size20 colorDarkBlue bold"&gt;영도대교&lt;/p&gt;먼저 찾아가볼 곳은 국내 유일 도개교 영도대교다. 영도 여행의 시작은 영도대교란 말이 있을 정도인데 부산 주민이라면 이 장소의 상징성을 모르는 이들이 없다. 강다니엘 역시 가족들과 친구들과 이 다리를 수 없이 오갔을 터. 옛 부터 영도와 육지를 잇던 영도대교에선 매일 오후 2시마다 15분간 도개 행사가 열린다. 매일 이 시간이면 영도다리 상판이 하늘을 향해 열리는 특별한 장면을 보기 위해 사람들이 몰려든다. 영도대교 도개를 제대로 보려면 남포동 방향에서 관람하는 것을 추천한다.&lt;p class="font-size20 colorDarkBlue bold"&gt;신선중학교&lt;/p&gt;영도에 입도했다면 버스를 타고 신선중학교에 들러보자. 강다니엘의 모교인데 그가 영도에서 3년 간 학창시절을 보낸 곳이다. 매일 아침 등교를 하며 걸었을 학교 앞 골목부터 운동장, 그의 손길이 남아있을 책걸상들까지. 그의 학창시절을 상상하는 것만으로 마음이 설레는 팬들이 있을 거다. 학교에서 내려다보이는 푸른 바다 풍경은 덤이다. 학생들이 공부하는 이곳을 방문하려면 정숙은 기본.&lt;p class="font-size20 colorDarkBlue bold"&gt;고등어회 레스토랑&lt;/p&gt;신선중학교에 방문했다면 학교 바로 아래 있는 고등어회 전문 식당도 그냥 지나칠 수 없는 장소다. 강다니엘이 모교 선생님과 처음으로 술잔을 기울인 곳이기 때문이다. 고등어라고 하면 흔히 구이나 조림을 떠올리지만, 신선한 고등어가 많은 부산에선 회로 즐기는 경우가 많다. 이곳은 고등어 초회와 해산물 요리가 일품인데 규모는 작지만 아기자기하고 정다운 식당 분위기가 옛 정취를 불러일으키기 충분하다.&lt;p class="font-size20 colorDarkBlue bold"&gt;흰여울문화마을&lt;/p&gt;영도 흰여울문화마을도 빼놓을 수 없는 명소다. 지역 예술가들과 주민들이 힘을 합쳐 오래된 동네를 새롭게 꾸민 이곳은 한국의 산토리니라고 불린다. 예쁜 벽화와 탁 트인 바다 풍경은 인생 사진을 남기기에 더 없이 좋은 장소다. 마을 전체가 바다를 마당으로 두고 사는 곳으로 좁은 골목길을 따라 걷다 보면 분명 목가적 어촌 마을 풍경에 마음을 뺏기게 될 것이다.&lt;p class="font-size20 colorDarkBlue bold"&gt;태종대&lt;/p&gt;태종대는 옛 부터 영도 대표 유원지였다. 영도에서 자란 이들이라면 학창시절 태종대로 소풍을 가보지 않은 이가 없을 정도다. 분명 강다니엘도 소풍날 태종대에서 뛰어 놀지 않았을까. 드넓게 펼쳐진 바다와 기암괴석의 신비로움을 감상하기에 더 없이 좋은 장소인 태종대를 도보로 구경하려면 1시간 이상 잡아야 한다. 하지만 걷기가 부담스럽다면 저속 기차 ‘다누비 열차’를 타는 방법도 있다.영도대교로 시작해 태종대까지 둘러 본 강다니엘 코스. 어린 시절 강다니엘이 가수를 꿈꾸며 걸었을 골목부터 영도를 대표하는 명소들까지. 이렇듯 영도는 오롯이 하루를 투자해도 될 만큼 다양하고 알찬 풍경을 간직하고 있다.</t>
  </si>
  <si>
    <t>306</t>
  </si>
  <si>
    <t>부산벚꽃투어</t>
  </si>
  <si>
    <t>사상구</t>
  </si>
  <si>
    <t>35.170444</t>
  </si>
  <si>
    <t>128.97269</t>
  </si>
  <si>
    <t>부산 곳곳, 벚꽃이어라</t>
  </si>
  <si>
    <t>대한민국에서 제주도를 제외하고 벚꽃이 가장 먼저 꽃망울을 터뜨리는 곳, 도시 곳곳에서 혹은 도시를 잠깐 벗어나서 산과 함께, 강과 함께, 바다와 함께 벚꽃을 볼 수 있는 곳, 부산의 봄을 소개한다.&lt;p class="font-size20 colorDarkBlue bold"&gt;대저생태공원&lt;/p&gt;대저생태공원은 전국 최대 규모 유채꽃단지다. 다양한 체육시설이 조성돼 있어 여가와 휴식을 동시에 즐길 수 있다. 유채꽃 질 무렵, 벚꽃 잎이 꽃망울을 터뜨리면 연분홍과 노란 물결이 동시에 장관을 만든다. 3월 말이면 어김없이 강서 낙동강30리 일대에선 벚꽃 축제가 열리고 이때가 되면 낙동강변은 흐드러지는 하얀 벚꽃 잎으로 봄의 절정을 향해 간다.&lt;p class="font-size20 colorDarkBlue bold"&gt;삼락생태공원&lt;/p&gt;삼락생태공원은 철새 도래지로도 유명한데 야생화단지, 자전거도로, 산책코스, 오토캠핑장 등을 갖추고 있어 다양한 야외 활동이 가능하다. 특히 봄이면 낙동제방에 심어진 3.000여 그루의 벚나무가 하얀 꽃터널을 만들어 해가 지고 조명이 켜지면 로맨틱한 분위기가 절정에 달한다. 부산의 최고 벚꽃 명소를 꼽을 때 삼락생태공원을 빼놓고 이야기하기 힘든 이유다.&lt;p class="font-size20 colorDarkBlue bold"&gt;맥도생태공원&lt;/p&gt;맥도생태공원은 겨울철새들이 날아드는 곳으로 탐방로, 습지데크, 연꽃단지, 수생식물원, 체육시설 등이 조성돼 있어 사시사철 시민들의 사랑을 받는 장소다. 이곳은 부산의 벚꽃 명소 중에서도 비교적 덜 알려져 있어 한산하게 봄을 만끽할 수 있다. 노점이 없어 호젓한 분위기에서 벚꽃을 즐기려는 사람들에게 안성맞춤이다.&lt;p class="font-size20 colorDarkBlue bold"&gt;해운대 달맞이길&lt;/p&gt;부산의 인기 드라이브코스 해운대 달맞이길은 언덕 위에 조성된 카페 거리와 함께 연인들이 즐겨 찾는 데이트코스다. 특히 벚꽃이 만개한 저녁, 보름달까지 뜨면 달빛과 벚꽃의 몽환적 조화가 잊을 수 없는 아름다움을 만든다. 천천히 언덕길을 따라 걸으며 점점 화려해지는 벚꽃 군무를 달빛 아래서 감상하는 게 포인트다.&lt;p class="font-size20 colorDarkBlue bold"&gt;남천동 벚꽃거리&lt;/p&gt;부산 대표 벚꽃 군락지 남천동 벚꽃거리는 외국인들도 많이 찾는 관광지다. 삼익비치타운아파트부터 광안리 바닷가로 연결되는 길은 한적하게 벚꽃을 감상할 수 있는 숨은 명소다. 봄이면 아파트 단지 사이 도로변을 드라이브하거나 벚꽃 아래서 추억을 남기는 사람들을 쉽게 찾아 볼 수 있다. 벚꽃철에는 주변에 거주하는 주민을 위해 소음을 낮추는 센스, 잊지 말자.&lt;p class="font-size20 colorDarkBlue bold"&gt;동대신동 벚꽃거리&lt;/p&gt;부산 사람도 잘 모르는 벚꽃 명소가 또 있다. 바로 동대신동 삼익아파트 벚꽃터널이다.주택과 아파트 단지 사이로 매년 봄 연분홍빛 벚꽃이 장관을 이룬다. 아직 잘 알려지지 않아 번잡한 유명 벚꽃길보다 조용히 봄을 즐길 수 있다. 만개한 벚꽃과 가로등 불빛의 조화가 매력인데 퇴근길에 잠시 들러 봄을 만끽하기 좋다.&lt;p class="font-size20 colorDarkBlue bold"&gt;온천천카페거리&lt;/p&gt;온천천카페거리는 새로운 분위기의 카페들로 연중 젊은이들이 많이 찾는 장소다. 그러나 이곳이 가장 붐비는 시기는 뭐니 뭐니 해도 벚꽃시즌이다. 낮이면 밝은 분홍빛 벚꽃이 온천천에 반영을 만드는 황홀한 풍경이, 밤이면 가로등 불빛과 어우러진 벚꽃 향연이 많은 이들의 발걸음을 붙잡아 놓는다.&lt;p class="font-size20 colorDarkBlue bold"&gt;황령산벚꽃길&lt;/p&gt;부산의 대표 명산으로 꼽히는 황령산은 정상으로 올라가는 도로를 따라 벚꽃 나무 군락이 형성돼 있다. 봄이면 부산 시내 야경과 함께 벚꽃을 감상하기에 더없이 좋은 장소다. 특히 벚꽃 잎이 떨어지는 시기, 차로 이 도로를 달리면 꽃잎이 비처럼 쏟아지는 아름다운 풍경을 마주할 수 있다.꽃잎 흩날리는 도로 끝에는 봄에 취한 부산이 한눈에 들어온다.</t>
  </si>
  <si>
    <t>307</t>
  </si>
  <si>
    <t>유채꽃명소</t>
  </si>
  <si>
    <t>강서구</t>
  </si>
  <si>
    <t>35.19906</t>
  </si>
  <si>
    <t>128.97322</t>
  </si>
  <si>
    <t>부산 유채꽃명소 추천, 노란 꽃들의 절정</t>
  </si>
  <si>
    <t>대저생태공원 부산광역시 강서구 대저1동 2314-11삼락생태공원 부산광역시 사상구 낙동대로 1231온천천시민공원 부산광역시 연제구 연산동 2056-8오륙도 부산광역시 남구 오륙도로 137</t>
  </si>
  <si>
    <t>상시</t>
  </si>
  <si>
    <t>** 본 콘텐츠는 2019년 촬영본입니다. 랜선으로 봄을 느껴보시길 바랍니다.3월과 4월, 부산은 온통 노란빛으로 물든다. 부산의 산과 공원이 유채꽃으로 절정을 이루기 때문이다.탁 트인 바다 풍경의 유채밭, 전국 최대 규모를 자랑하는 유채꽃 공원 등 모두 부산의 봄에 만날 수 있는 명소들이다.&lt;p class="font-size20 colorDarkBlue bold"&gt;대저생태공원&lt;/p&gt;대저생태공원은 전국에서 가장 넓은 76만㎡의 유채꽃 단지다. 무려 축구장 63개 규모를 자랑하는 이곳은 도심과 가까워 유채꽃 시즌이면 항상 인파로 붐빈다. 특히 매년 4월 ‘부산 낙동강유채꽃축제’가 열리는 곳으로 이색적 개막식부터 합동결혼식, 음악공연까지 다양한 볼거리를 제공한다.대저생태공원에서는 무료 자전거 대여가 가능해서 넓은 유채꽃밭을 누비며 하하호호 페달을 밟는 재미가 쏠쏠하다. 또 이곳은 부산 지역 사진 애호가들을 불러 모으는 야외 촬영지로도 유명한데 너른 유채꽃밭 곳곳에서 예쁜 전경을 프레임에 담는 셔터 소리가 귀를 간질인다.&lt;p class="font-size20 colorDarkBlue bold"&gt;삼락생태공원&lt;/p&gt;삼락생태공원은 사상구 삼락동 낙동강 둔치에 자리한 시민공원이다. 매년 봄이면 낙동강을 사이에 둔 벚꽃 터널과 유채꽃밭을 동시에 즐길 수 있는 장소로 유명하다. 4월 초에 ‘삼락유채꽃축제’가 열리면 부산은 물론 전국에서 행락객이 몰려든다. 축제 시즌이면 곳곳에 포토존이 마련되고 각종 거리공연 등이 열린다. 삼락생태공원은 자전거전용 도로를 비롯해 산책코스, 오토캠핑장, 수상레포츠타운 등 각종 여가시설이 잘 갖춰져 있다. 축제기간을 활용해 레저 활동을 함께 즐기는 것도 좋겠다.&lt;p class="font-size20 colorDarkBlue bold"&gt;온천천 시민공원&lt;/p&gt;부산 동래구에 위치한 온천천 시민공원은 도심 한복판을 가로지르는 생태하천을 간직한 공간이다.봄철이면 벚꽃, 유채꽃, 영산홍이 만개해 명품 산책로가 돼 준다. 특히 색색 꽃망울이 하천에 반영을 만드는 장면은 온천천 시민공원에서 놓쳐선 안 될 장면이다. 온천천 시민공원의 또 다른 백미는 야간에 즐기는 유채꽃 풍경이다. 카페거리에서 바라 본 유채꽃과 벚꽃이 무드등과 조화를 이루는 몽환적 아름다움은 부산의 밤을 더 없이 아름답게 만든다.&lt;p class="font-size20 colorDarkBlue bold"&gt;오륙도&lt;/p&gt;부산 남구 용호동에 위치한 오륙도 해맞이 공원은 스카이워크 뒤편 산자락에 위치해 있다.이 공원이 특별히 아름다워 지는 시기는 유채꽃 망울이 터지면서부터다. 매년 3월말 ~ 4월이면 공원을 둘러싼 해안 절벽과 공원 전체를 뒤덮고 있는 유채꽃이 만발한다.흐드러지는 노란 유채꽃과 푸른 바다가 어우러진 풍경은 마치 한 폭의 풍경화를 보는 듯하다. 시원한 바닷바람이 불 때면 노란 꽃잎이 허공을 수놓는 드라마틱한 풍경을 만날 수 있다.해안절벽 위 투명한 유리 다리를 통해 바다 절경을 스릴 있게 감상할 수 있는 스카이워크도 빼놓지 말자.봄이면 가장 먼저 벚꽃을 떠올리는 이들이 많지만 전국 최대의 유채 꽃밭이 부산에 있다는 것을 아는 이들은 그리 많지 않다.부산 곳곳의 유채 명소들을 따라가다 보면 벚꽃을 함께 즐길 수 있는 경우도 많으니, 봄을 제대로 만끽하는 일석이조의 방법 아닐까. 싱그러운 유채 향기를 따라 부산의 봄을 제대로 느껴보자.**축제 취소 안내**제11회 부산 낙동강 유채꽃축제는 취소되었음을 알려드립니다. (재개 시 별도 안내)</t>
  </si>
  <si>
    <t>309</t>
  </si>
  <si>
    <t>원도심투어</t>
  </si>
  <si>
    <t>35.11617</t>
  </si>
  <si>
    <t>129.03847</t>
  </si>
  <si>
    <t>이야기가 있는 알짜배기 여행, 부산원도심 스토리투어</t>
  </si>
  <si>
    <t>여행에도 다양한 테마가 있다. 맛집을 찾아 떠나는 식도락 여행, 다양한 경험을 위한 체험여행 등 그런데 이 모든 것을 아우르는 여행지가 있다. 바로 부산원도심 스토리투어인데 여기에는 먹거리, 볼거리뿐만 아니라 부산의 옛 이야기가 구석구석 숨어있다. 투어는 중구, 서구, 동구, 영도구 일대를 탐방하는 코스로 구성돼 있다. 오랜 시간 해당 지역에서 살아온 어르신들의 생생한 해설을 들을 수 있다는 독특한 장점도 있다. 원도심에 추억이 있는 분들에게는 옛 향수를, 자라나는 아이들에겐 새로운 경험을 선사해 줄 이야기가 있는 여행을 만나보자.&lt;p class="font-size20 colorDarkBlue bold"&gt;초량이바구길&lt;/p&gt;부산 동구에 위치한 이바구길에서는 근대 부산의 흔적을 살펴볼 수 있다. 과거 개항 중심지였던 옛 영광을 드러내듯, 분위기 있는 카페로 변모한 옛 백제병원과 초량교회는 근대건축 양식을 그대로 간직하고 있다. 김민부전망대나 유치환우체통에서 내려다보는 부산항의 풍경은 갑갑했던 가슴을 한 번에 탁 트이게 할 만큼 시원하다. 산복도로 위아래를 연결하는 168계단은 옛 동네의 정감 있는 분위기를 그대로 간직하고 있다. 가파른 계단을 수도 없이 오르내리는 주민들을 위해 개통된 모노레일은 이곳을 찾는 이들에게 이바구길만의 특색 있는 체험거리를 제공한다.&lt;p class="font-size20 colorDarkBlue bold"&gt;감천문화마을/피란수도길&lt;/p&gt;부산 사하구와 서구는 한국전쟁이 남긴 흔적 중 피란민의 삶을 피부로 느낄 수 있는 곳이다. 꼬불꼬불한 골목을 걸으며 다양한 벽화를 즐길 수 있는 곳으로 잘 알려진 감천문화마을은 원래 한국전쟁 당시 피란민이 산 능성에 다닥다닥 집을 짓고 살면서 생겨났다. 아픈 흔적만 남아있던 동네가 주민들과 예술가들의 노력으로 예술이 넘쳐나는 감성골목으로 변모하였다. 무덤 위라도 땅만 있으면 집을 짓고 살아야했던 비석문화마을도, 자갈치 막노동의 삶을 사진에 담은 최민식작가의 갤러리도, 그리고 대통령의 관저였던 임시수도기념관도 이제는 모두 피란수도 부산의 소중한 유산이 되었다.&lt;p class="font-size20 colorDarkBlue bold"&gt;용두산길/국제시장길&lt;/p&gt;중구는 한마디로 부산의 과거와 현재가 공존하는 공간이다. 개항시기 세워진 초량왜관을 비롯해 일제 영향을 받은 부산데파트, 근대 부산의 모습을 생생히 느낄 수 있는 부산근대역사관과 대각사까지, 중구만큼 근대 부산의 역사를 잘 보여주는 곳도 없어 보인다. 여기저기 돌아다니다 시장기가 느껴지면 곧장 국제시장으로 가보자. 피란민의 생업 전선이기도 했던 시장 여기저기에는 요기하기 좋은 음식이 가득하다. 그 먹거리 하나하나에도 애달프고 서글픈 사연이 서려 있는 것만 같다.&lt;p class="font-size20 colorDarkBlue bold"&gt;영도다리길/흰여울마을길&lt;/p&gt;배를 든든히 채웠다면 부산의 또 하나의 상징 영도다리로 가보자. 중구와 영도구를 잇는 영도다리는 전국 최초 도개교로 피란민의 상봉장소이기도 했다. 과거에는 배를 수리하던 곳이 많았는데 이곳에서 ‘깡깡’ 소리가 난다고 해 ‘깡깡이길’이라 부르기도 했다. 영도 해안절벽을 따라 형성된 흰여울마을길은 단골 영화촬영 장소로 이미 입소문이 나 있어 사계절 내내 방문객이 끊이지 않는 곳이다. 마을 아래 해안산책로 걸으면 바로 앞 영도 앞바다가 품속으로 밀려들어올 것만 같다.</t>
  </si>
  <si>
    <t>310</t>
  </si>
  <si>
    <t>무장애여행</t>
  </si>
  <si>
    <t>35.07614</t>
  </si>
  <si>
    <t>129.0167</t>
  </si>
  <si>
    <t>모든 이들에게 공평한 관광을 선사하는 부산 무장애 여행지</t>
  </si>
  <si>
    <t>&lt;p class="font-size20 medium"&gt;코스1 : 도시철도 해운대역-아쿠아리움-동백공원 해안산책로/누리마루 APEC하우스-더베이101&lt;/p&gt;도시철도 해운대역 내부에는 엘리베이터, 경사로, 전동휠체어를 충전할 수 있는 공간이 마련되어 있다. 지상으로 올라오면 점자블록이 설치돼 있는 구남로를 따라 시각장애인을 위한 오디오 가이드를 갖춘 아쿠아리움으로 이동할 수 있다.동백공원 해안산책로는 공원 전체가 휠체어 통행이 자유로운 곳이다. 누리마루 APEC 하우스에서 휠체어 무료대여가 가능하다. 아름다운 산책로 곳곳에서 숲속 힐링을 즐길 수 있으며 산, 바다, 광안대교를 한 번에 느낄 수 있는 풍경은 동백섬의 자랑이다.동백섬 입구에 위치한 더베이101에서 야경을 즐기며 식사나 차를 즐길 수도 있다. 이곳에는 장애인 주차구역과 장애인 화장실, 엘리베이터가 설치돼 있다.&lt;p class="font-size20 medium"&gt;코스2 : 송도해수욕장,스카이워크,케이블카-암남공원전망대&lt;/p&gt;송도해수욕장 입구에는 완만한 경사의 휠체어 전용통로가 설치돼 있다. 바다 위에 설치된 국내 산책로 중 가장 긴 스카이워크 또한 출입이 용이하다.송도해상케이블카에 전동휠체어는 안전상 탑승이 불가하므로 현장에 갖춰진 일반 휠체어로 갈아탄 후, 케이블카에 탑승할 수 있다. 암남공원 정류장 스카이파크 전망대에서 바다전경을 조망할 수 있으며 전망대 내 장애인 화장실과 다양한 부대시설을 갖추고 있다.송도 암남공원도 빼놓을 수 없는 장소인데 산책로를 따라 휠체어 이동이 가능하며 시원한 바닷바람과 해안절경을 만끽할 수 있다.&lt;p class="font-size20 medium"&gt;코스3 : 송정해수욕장-수산과학관-오랑대공원-대변항-죽성성당&lt;/p&gt;송정해수욕장 백사장을 따라 설치된 데크형 산책로는 휠체어 이동이 용이하고 산책로 중간에 장애인 화장실이 갖춰져 있다.멋진 야외 전망대를 가진 국립수산과학관에도 장애인 화장실과 장애인 주차구역이 갖춰져 있으며 전시관은 무료입장이다.일출명소 오랑대공원은 바닷가 바로 앞에 위치한 휠체어접근 가능 산책로로 유명하다. 오랑대 인근 대변항은 기장 멸치로 잘 알려진 곳으로 아름다운 등대가 바라보이는 작은 어촌마을이다.드라마 촬영세트로 유명해진 죽성성당은 바다 전망과 성당 건물이 어우러진 그림 같은 풍경으로 사람들을 불러 모은다. 휠체어 통행은 가능하나 주차공간이 넉넉지 않다.&lt;p class="font-size20 medium"&gt;코스4 : 영도대교-깡깡이마을-절영해안산책로-태종대유원지&lt;/p&gt;매일 오후 2시에 도개행사를 진행하는 영도대교, 휠체어 접근이 가능한 곳이지만 많은 인파가 몰릴 때는 구경하는 자리가 넉넉하지 않을 수 있다.수리 조선소가 몰려 있던 대평동 깡깡이마을은 조용히 마을을 둘러보며 숨어있는 예술작품을 찾아내는 재미가 있는 곳이다. 하지만 지금도 마을 곳곳에 선박수리소와 공업사가 영업 중이어서 주말 혹은 통합투어 프로그램을 이용해 방문하는 것이 좋다.절영해안산책로는 입구에서 흰여울 터널까지 휠체어통행이나 도보이동이 쉬운 편으로 영도바다를 가장 가까이에서 마주할 수 있는 코스이다. 장애인 주차구역과 장애인 화장실이 갖춰져 있다.  태종대는 다누비열차를 이용해 유원지 전체를 둘러볼 수 있고, 휠체어 또한 대여 가능하다. 태종대의 기암괴석과 푸른 바다를 만날 수 있다.</t>
  </si>
  <si>
    <t>323</t>
  </si>
  <si>
    <t>이기대해안산책로</t>
  </si>
  <si>
    <t>35.130497</t>
  </si>
  <si>
    <t>129.12091</t>
  </si>
  <si>
    <t>부산 명품 트레킹코스 이기대 해안산책로</t>
  </si>
  <si>
    <t>부산광역시 남구 용호동 일대</t>
  </si>
  <si>
    <t>051-607-6398</t>
  </si>
  <si>
    <t>상시 개방</t>
  </si>
  <si>
    <t>이기대는 남구 용호동의 장산봉 자락 동쪽 바다, 아름다운 해안 암반의 다른 이름이다.‘이기대(二妓臺)’는 수영의 두 기생이 이곳에 묻혀 있다해 붙여진 이름이다.임진왜란 당시 왜군이 수영성을 함락시킨 뒤 축하 잔치를 열었는데 두 기생이 술 취한 왜장과 함께 물에 떨어져 장렬히 죽음을 맞이했다는 이야기가 전해진다.이기대는 군사작전지역으로 출입이 통제되다 지난 1993년 시민들에게 개방됐다. 지금은 도심에서 보기 힘든 울창한 숲이 조성돼 있고 다양한 야생동물이 서식하는 청정지역으로 관리되고 있다. 깨끗한 수질 덕분에 부산에서 손꼽히는 낚시터이기도 하다.이기대는 해안가 일대 아름다운 풍광을 즐길 수 있는 산책로가 잘 조성돼 있어 일찍이 시민들의 사랑을 받아온 곳이다. 순환도로와 오륙도로 이어지는 산책로를 걷다보면 부산의 랜드마크를 다른 각도에서 즐길 수 있다.이기대해안산책로는 남구 트레킹 코스 중 하나로 동생말~어울마당~농바위~오륙도선착장으로 이어지며 총 길이는 4.7km다(소요시간 약 2시간 30분). 본격 트레킹은 이기대 더뷰 아래편에서 시작되고 해안절벽을 따라 드라마틱한 풍경이 이어지는데 바다 건너 광안대교, 부산요트계류장, 마린시티, 동백섬, 누리마루 APEC하우스, 해운대해수욕장 등을 조망할 수 있다.이기대해안산책로는 부산을 대표하는 갈맷길과 해파랑길(오륙도~고성)의 한 부분이어서 걷는 내내 여러 이정표를 만나게 된다.동생말을 지나 구름다리 위를 걷다보면 어울마당으로 걸음이 닿는다. 이곳은 대표 해맞이 명소이자 영화 ＜해운대＞ 촬영지로 많은 관광객이 쉬어가는 장소다.해안가를 따라 걷다보면 해안절벽과 파식대지의 풍광이 이색적인데 이곳은 부산국가지질공원지역으로 해식동굴, 돌개구멍(마린포트홀) 등 지질유산이 즐비하다. 기이한 모습을 하고 있는 바위들은 그 모양에 따라 하나씩 이름이 붙어 있는데 생김새와 이름을 하나하나 맞춰 가는 재미가 있다.산길을 통해 언덕을 넘으면 어느덧 오륙도 해맞이공원이다. 일출과 일몰을 동시에 감상할 수 있는 명소로 유리 바닥으로 된 스카이워크가 설치돼 있어 짜릿한 경험을 하게 해준다.이기대 해안산책로에서는 어느 곳이든 잠깐 걸음을 멈추고 불어오는 바닷바람을 느낄 수 있다.그러다보면 어느새 걱정은 사라지고 푸른 바다만이 마음에 남는다. 이것이야말로 걷기 좋은 길의 바른 예가 아닐까.</t>
  </si>
  <si>
    <t>350</t>
  </si>
  <si>
    <t>만화와 부산</t>
  </si>
  <si>
    <t>35.172466</t>
  </si>
  <si>
    <t>129.12541</t>
  </si>
  <si>
    <t>부산에 숨어있는 웹툰을 찾아서</t>
  </si>
  <si>
    <t>부산문화콘텐츠콤플렉스 부산광역시 해운대구 수영강변대로 140도시철도 미남역 부산광역시 동래구 아시아드대로 지하 232웹툰이바구길 부산광역시 동구 성북로 57-2(성북전통시장)</t>
  </si>
  <si>
    <t>부산문화콘텐츠콤플렉스 051-749-9159도시철도 미남역 1544-5005</t>
  </si>
  <si>
    <t>손에서 절대 내려놓을 수 없는 스마트폰, 그 속에 웹툰이 산다. 퇴근길 지하철에서 무의식적으로 내릴 곳을 지나치게 만드는 것도, 잠자리에 들었다가 새벽까지 잠 못 들게 하는 것도 모두 웹툰이 하는 일이다. 웹툰을 잡으러 가야겠다. 스마트폰을 뚫고 세상 밖으로 나온 웹툰 캐릭터들이 부산에 모여 있다고 한다. 도대체 어디에 있는 거야?&lt;p class="font-size20 colorDarkBlue bold"&gt;부산문화콘텐츠콤플렉스 내 부산글로벌웹툰센터&lt;/p&gt;멀리서도 눈에 확 들어오는 윌 오빠와 메리, 언제 봐도 너무 잘 어울리는 커플이다. 이 앙증맞은 캐릭터가 방문객을 맞이하는 곳이 부산경남 지역 만화가들의 창작과 협업을 지원하는 복합공간 부산글로벌웹툰센터다. 매년 부산웹툰페스티벌이 열리는 이곳은 축제 기간에 맞춰 방문하게 되면 유명한 웹툰 작가들의 작품을 다양하게 만나볼 수 있다. 웹툰 끊어야지 하다 번번이 실패한 사람이라면 본인의 최애 작품을 여기서 만날 확률이 아주 높다.유명드라마의 원작 웹툰 뿐 아니라 만화공모전을 통해 발굴한 신인 작가들의 작품, 그리고 해외 유명만화 초청전 등 오직 웹툰과 만화에 대한 애정을 듬뿍 담아내는 공간이다. 스스로를 만화에 죽고 만화에 사는 열렬 팬으로 인정한다면 부산웹툰페스티벌 기간을 놓치지 않도록 유념하자. 단순한 전시를 넘어서서 웹툰을 직접 그려볼 수 있는 비싼 도구들을 만져볼 수 있는 절호의 찬스다.&lt;p class="font-size20 colorDarkBlue bold"&gt;도시철도 미남역 ‘웹툰 스마힐링101’&lt;/p&gt;“와우! 부산에 이런 곳이 있었어?”미남역을 이용하지 않는다면 현지인도 잘 알지 못하는 특별한 공간이 있다. 스마일과 힐링에서 각각 따온 이름 웹툰 스마힐링101은 미남역을 지나다니는 보행자들에게 웹툰을 통해 웃음과 여유를 전해주는 곳이다.부산지역 웹툰 작가들의 인기 작품을 101가지로 분류해 설치했다. 역사 내 넓은 벽과 계단, 통로 주변이 온통 웹툰 작품들로 가득하다. 실물 크기로 제작된 트릭아이 캐릭터들은 역으로 향하는 시민들과 아이들에게 뜻밖의 즐거움을 선사한다. 한쪽 벽면을 커다랗게 차지한 이모티콘 셀프 메시지 존, 만화 속 캐릭터의 표정에 어울리는 메시지들로 손이 닿을 만한 공간엔 이미 빈틈이 없다.&lt;p class="font-size20 colorDarkBlue bold"&gt;웹툰이바구길(성북전통시장)&lt;/p&gt;웹툰과 전통시장을 동시에 떠올린다는 것이 다소 이질적이지만 부산에는 있다, 웹툰이 그려진 전통시장이. 깜찍한 빨간 차양 위로 깔끔하게 통일된 간판, 시선이 머무는 벽면엔 웹툰에서 보았던 다양한 캐릭터들이 자연스럽게 어우러져 있다. 과연 이곳이 전통시장인가 놀라울 따름이다.전체적으로 빨강, 노랑, 파랑의 색깔 조합이 상큼하다. 시장을 걸으며 한 집 건너 멈춰 서서 만화를 읽고, 또 한 집 건너 다른 만화를 읽고, 처음 해보는 이색적인 놀이에 시간 가는 줄 모른다. 마음에 드는 캐릭터가 그려진 가게를 만난다면 그곳에 들어가 흥정하면 될 것이다. 참 재미있는 곳이다. 그래서 이곳이 성북전통시장 외에 또 다른 이름 웹툰이바구길이라 불리는구나 싶다.</t>
  </si>
  <si>
    <t>352</t>
  </si>
  <si>
    <t>기장해안산책로</t>
  </si>
  <si>
    <t>기장군</t>
  </si>
  <si>
    <t>35.184452</t>
  </si>
  <si>
    <t>129.2112</t>
  </si>
  <si>
    <t>슬로(slow)부산을 만난다. 기장해안산책로 유명 스폿 따라잡기</t>
  </si>
  <si>
    <t>부산의 유명 관광지를 이미 섭렵한 여행자라면, 부산 기장군으로 떠나보는 건 어떨까? 새로운 부산 바다의 매력을 느낄 수 있는 곳, 기장 해안산책로를 소개한다!&lt;p class="font-size28 colorDarkBlue medium"&gt;추천코스&lt;/p&gt;&lt;p class="font-size20 medium"&gt;공수마을 – 해동용궁사 – 국립수산과학관 – 아난티코브 –오랑대공원 - 연화리 - 대변항&lt;/p&gt;작고 아름다운 포구 공수마을은 말발굽 모양을 닮은 한적한 해안마을이다. 아담한 어촌이지만 그 유명한 기장미역 생산지이기에 봄이 되면 갓 채취한 미역을 말리는 진풍경을 만나볼 수 있다. 방파제의 빨간 등대를 마주하고 툭 튀어나온 암석 위 소나무언덕이 묘한 절경을 연출한다. 마을과 이어지는 갯바위는 강태공과 바다새의 천국이다.해송과 대숲이 이어지는 오솔길을 따라 해동용궁사로 발길을 재촉한다. 바다 절경을 즐기기엔 해동용궁사만한 곳이 없다. 에메랄드빛 바다가 앞마당인 사찰이 과연 몇이나 있을까. 한 가지 소원은 꼭 들어준다는 전설까지 내려온다 하니 더욱 지나칠 수 없다. 경건한 마음으로 소원 하나 빌고 수산과학관으로 이어지는 산책로로 들어선다.바다와 가장 가까이 자리하고 있는 수산과학관. 해양수산에 대한 지식도 쌓고 미래 해양기술에 관한 정보를 살펴볼 수 있다. 무엇보다 수산과학관 전망대에 올라 바라보는 전경이 끝내주는 곳이다. 기장해안산책로를 걷는 뚜벅이들에게 훌륭한 휴식처가 되어 준다.힐튼부산 아난티코브가 기장에 왔다. 기장 앞바다를 한눈에 볼 수 있는 전망 좋은 곳에 자리한 이곳은 호텔인 듯, 호텔 아닌, 호텔 같은 마을이다. 그래서 아난티코브 타운이라 이름 지었나. 숙박 뿐 아니라 문화향유와 여가생활을 타운 내에서 즐길 수 있다. 슬슬 배고파오는 시간에 방문하면 딱인 곳.기장의 어촌마을은 하나같이 작고 귀엽다. 동암포구를 지나쳐 오랑대공원에 이른다. 솟아오른 기암괴석 꼭대기에 어부들의 안전한 뱃길을 염원하는 제단인 용왕단이 자리해 이색적인 풍광을 자아낸다. 울퉁불퉁 바위길에 조심스럽게 발을 디디며 용왕단까지 오르면 갯바위에 부딪히는 파도소리가 더욱 가까이 들린다.이어지던 해안길이 어느 새 끝이 나고 내륙으로 잠시 연결된다. 멀리서 바라보는 마징가Z와 태권V 등대가 너무 깜찍하다. 이 등대를 지나면 연화리가 가까워졌다는 것이다. 기장 연화리는 싱싱한 해산물 산지로 유명한 곳이다. 해녀들이 직접 따 올린 살아있는 해산물과 따끈한 전복죽은 어느 새 연화리의 필수코스가 되었다.전국구로 유명한 기장 멸치와 기장 미역이 여기 대변항 출신이다. 봄이면 어부들의 멸치털이를 확실히 보여주는 멸치축제가 열린다. 조업을 끝낸 배들이 정박해 있는 조용한 항구를 여유롭게 걷는다. 양쪽으로 늘어선 천막은 모두 멸치, 멸치젓, 그리고 미역이 대세다. 멀리까지 왔으니 한 봉지는 손에 들려야 제 맛, 멸치냐 미역이냐 그것이 문제로다.부산 도심을 스피디하게 즐기는 여행도 좋지만 바다를 벗 삼아 올망졸망 걸으며 슬로(slow)부산을 제대로 느낄 수 있기를. 이번에는 기장해안산책로 도~전!</t>
  </si>
  <si>
    <t>353</t>
  </si>
  <si>
    <t>아이와 함께 가기 좋은 곳</t>
  </si>
  <si>
    <t>35.078682</t>
  </si>
  <si>
    <t>129.08029</t>
  </si>
  <si>
    <t>국립해양박물관, 부산시민공원, 부산아쿠아리움</t>
  </si>
  <si>
    <t>여긴 꼭 가야해! 아이와 함께 가기 좋은 곳</t>
  </si>
  <si>
    <t>자녀에게는 좋은 것만 보여주고픈 것이 부모 마음. 어딜 가든, 무엇을 하든, 그 마음은 변치 않는다. 부산에서도 아이와 함께 꼭 가봐야 할 곳이 많다.&lt;p class="font-size20 colorDarkBlue bold"&gt;국립해양박물관&lt;/p&gt;모든 연령대의 어린이를 충족시킬 수 있는 전시‧체험시설이 층별로 구비되어 있는 박물관. 조용한 공간을 찾는다면 1층어린이 자료실로, 전시 관람과 체험활동은 2층 어린이박물관으로, 바다생물을 직접 만나려면 3층 수족관으로, 하루 종일 지루할 틈이 없으니 아이들의 천국이다.&lt;p class="font-size20 colorDarkBlue bold"&gt;부산시민공원&lt;/p&gt;아이와 함께 연날리기, 비누방울놀이 하기, 모래놀이 하기, 뽀로로 만나기, 책읽기, 놀이터에서 놀기... 끝도 없이 이어지는 이 모든 것을 부산시민공원에서 한방에 해결할 수 있다. 아이들에게 즐거운 기억만을 선물해 주는 아주 특별한 공원이다.&lt;p class="font-size20 colorDarkBlue bold"&gt;부산아쿠아리움&lt;/p&gt;신비로운 바닷 속 광경이 눈앞에 펼쳐진다. 동에 번쩍, 서에 번쩍 나타나는 대형 상어는 아이들의 혼을 쏙 빼놓는다. 대형 수조 속에는 바다동물과 인어공주가 함께 유영한다. 아이의 눈에는 그저 신기하기만한 바다세상이다.&lt;p class="font-size20 colorDarkBlue bold"&gt;낙동강생태탐방선&lt;/p&gt;배를 타고 낙동강 주변의 생태환경을 보고 느낄 수 있는 탐방 프로그램이다. 날씨 좋은 어느 날, 아이와 함께 강 탐험에 나서보자. 바다와 강이 만나는 낙동강 하류 지역은 자연생태 체험의 보고다. 홈페이지 예약은 필수!&lt;p class="font-size20 colorDarkBlue bold"&gt;키자니아부산&lt;/p&gt;어린이 직업체험 테마파크인 이곳은 체험군이 다양하여 미리 알아보고 직업군을 정하지 않으면 흘러가는 시간에 마음이 조급해질지도 모른다. ‘네 꿈은 뭐야?’ 키자니아부산에서 발견할 수 있다. 꿈도 많고, 하고 싶은 것도 많은 내 아이와 소중한 시간을 나눠보자.&lt;p class="font-size20 colorDarkBlue bold"&gt;부산영화체험박물관/트릭아이뮤지엄부산&lt;/p&gt;영상물을 좋아하는 아이라면 부산영화체험박물관을 지나칠 수 없다. 순서에 따라 촬영하기만 하면 한편의 영상이 완성된다. 즐거운 착시를 경험하는 트릭아이뮤지엄도 같은 공간에 있다. 앱을 활용하면 살아 움직이는 벽화 속에서 다양한 모험이 가능하다.&lt;p class="font-size20 colorDarkBlue bold"&gt;솔로몬로파크&lt;/p&gt;대한민국에 몇 개 없는 법 교육 테마공원이다, 법조인을 꿈꾸는 아이부터 법에 관심 있는 어른까지 함께 참여할 수 있으며, 모의재판, 과학수사 등 다양한 체험 프로그램이 갖춰져 있다. 법은 멀리 있지 않다. 아이들이 쉽고 재미있게 법을 접할 수 있도록 만들어진 공간.&lt;p class="font-size20 colorDarkBlue bold"&gt;을숙도&lt;/p&gt;을숙도는 아이와 함께 자연, 문화, 교육, 레저를 동시에 즐길 수 있는 곳이다. 낙동강 하구 자연생태를 가장 가까이에서 관찰할 수 있고, 다양한 전시와 공연 관람도 가능하다. 억새 흐드러진 오솔길을 달리는 자전거 여행을 계획해보는 것도 좋겠다.&lt;p class="font-size20 colorDarkBlue bold"&gt;다대포낙조분수&lt;/p&gt;밤하늘을 배경으로 화려한 조명이 빛을 발한다. 신나는 음악에 맞춰 춤을 추는 분수가 환상적이다. 높이 솟았다가, 갑자기 땅으로 내려앉았다가, 또다시 물줄기가 솟아오르며 사방으로 물결친다. 아이의 마음도 분수 따라 춤을 춘다.</t>
  </si>
  <si>
    <t>356</t>
  </si>
  <si>
    <t>화지산 치유숲길</t>
  </si>
  <si>
    <t>부산진구</t>
  </si>
  <si>
    <t>35.183876</t>
  </si>
  <si>
    <t>129.06126</t>
  </si>
  <si>
    <t>걷는 곳곳 힐링, 나무와 함께 하는 화지산 치유숲길</t>
  </si>
  <si>
    <t>어린이대공원에서 출발하여 화지산 치유숲을 거쳐 부산 시민공원까지, 초록의 자연을 눈에 담으며 몸과 마음을 가다듬는 트레킹에 나선다.화지산과 이어진 백양산 자락에 위치한 어린이대공원은 성지곡 수원지를 중심으로 싱그러움 가득한 자연림을 만끽할 수 있는 곳이다. 다양한 종의 크고 작은 수목들이 빽빽이 들어차 있다. 울창하게 자란 수목들 덕에 마치 이곳은 부산의 도심이 아닌 것 같다. 강원도 깊은 산자락 어디쯤을 걷고 있는 기분을 느끼며 본격적으로 탐방을 시작한다.어린이대공원에서 화지산을 향해 걷는 길은 평평한 흙길의 연속이다. 빼곡한 송림 사이로 편안한 차림의 등산객들이 제법 보인다. 사실, 화지산은 등산을 목적으로 오르는 산이라기보다 뒷동산에 더 가까운 모습이다. 그 덕에 누구나 쉽게 산에 오르며 치유숲을 즐길 수 있는 곳이다. 초록이 우거진 숲길 걸으며 상쾌한 공기를 한껏 들이마신다. 벌써 치유가 시작된 걸까. 발걸음이 점점 가벼워지는 듯하다.화지산 정상으로 오르는 방향으로 접어들자 이리 저리 휜 소나무군락이 멋진 광경을 선사한다. 셀 수 없이 많은 이 소나무들은 언제부터 이렇게 자리했던 것일까. 바람에 실려 오는 솔향기를 음미하며 감사함을 전한다. 여기저기 떨어진 솔방울 하나도 조심조심 비켜가니 곧 정상을 알리는 표지석이 보인다.정상을 찍었으니 이제 내려갈 차례다. 부산시민공원으로 가는 길을 보여주는 이정표가 반갑다. 얼마 지나지 않아 피톤치드향 가득한 편백숲을 만난다. 이 곳에서는 쭉 뻗어 올라간 나무 사이로 불어오는 바람이 시원해 점점 더 느리게 걷게 된다. 아예 자리를 잡고 잠시 쉬어가도 좋겠다. 시민공원이 더욱 가까워진 곳에서 천연기념물 배롱나무를 본다. 뜨거운 여름날에 꽃을 피우기 시작해 백일 동안을 화려하게 지내는 배롱나무. 꽃이 필 무렵 다시 오자 약속하고 발걸음을 옮긴다.화지산에서 부산시민공원으로 이어지는 다리로 접어든다. 일명 에코브릿지. 낮에는 사람이, 밤에는 동물이 이동하는 생태통로이다. 사람과 동물의 평화로운 공존을 위해 노력하는 다리로구나.에코브릿지를 통해 도착한 부산시민공원은 일제강점기와 미군주둔기를 지나 100년 만에 시민들에게 돌아온 땅으로 의미가 크다. 공원 정중앙 광활한 잔디광장을 중심으로 자연, 문화, 놀이가 한데 어울린 테마형 공원으로 치유트레킹의 마지막을 장식한다. 공원을 가로지르는 전포천을 거닐며 마음에 여유를 충전한다. 메타세과이어 길, 플라타너스 숲길, 동백나무 미로정원이 눈을 맑게 해준다. 대형분수에서 쏟아지는 시원한 물줄기가 조금 남았을지 모를 피로감을 날려버린다. 푸른 잔디 위에서 뛰어노는 아이들의 맑은 웃음소리가 귓가를 간질거린다.이 즐거운 공간이 100년 동안이나 우리 땅이 아니었다니. 지난 역사는 아픔을 간직하고 있지만 우리가 그 기억을 지우지만 않는다면 오욕의 역사도 치유될 수 있지 않을까. 나무 그늘아래 한 자리 하니 몸과 마음에 평화가 깃든다.</t>
  </si>
  <si>
    <t>357</t>
  </si>
  <si>
    <t>황령산둘레길</t>
  </si>
  <si>
    <t>수영구</t>
  </si>
  <si>
    <t>35.157383</t>
  </si>
  <si>
    <t>129.0819</t>
  </si>
  <si>
    <t>부산 도심 속 산책 코스 추천, 황령산둘레길</t>
  </si>
  <si>
    <t>황령산 허리를 따라 전체 구간을 한 바퀴 도는 자연길, 도심 속에서 삼림욕을 즐길 수 있는 훌륭한 코스다. 부산의 4개구를 접하고 있어 종주에 걸리는 시간은 아무래도 5~6시간이 걸린다. 종주가 힘들다면 구별 구간을 나눠서 진행하면 된다. 둘레길이 거미줄처럼 서로 연결되어 있어 구간별 트레킹도 어렵지 않다.단일 구간 트레킹 코스로는 수영구국민체육센터에서 금련산 청소년수련원을 거쳐 황령산 봉수대에 올랐다가 원점으로 회귀하는 코스를 가장 많이 이용한다. 트레킹 초보자도 2시간이면 충분하다. 초반에 오르막으로 시작하는 단점도 있지만 둘레길이 잘 조성되어 있어 걷기에 무리가 없다.수영구국민체육센터를 출발해 얼마 지나지 않아 나오는 나무계단길, 여기서부터 숲의 안온함으로 바뀐다. 도심의 소음이 차단된 숲은 고요하고 평화롭다. 잔바람은 나무 가지 사이를 오가며 숲의 이야기를 들려준다.꿋꿋하게 황령산 중턱 청소년수련원까지 왔다면 자연은 어김없이 황홀한 보상을 안겨준다. 황령산 둘레길 중 광안대교 전경을 가장 가까이에서 볼 수 있는 곳에 조그만 전망대가 자리하고 있다. 계단 오르막을 힘겹게 올라온 보람을 느낄 수 있다.이제는 평탄한 길 위에서 자연을 벗 삼아 명상에 잠기 듯 걷는다. 청소년수련원을 빠져나와 길을 건너면 대여섯이 함께 걸어도 충분한 넓은 길이 펼쳐진다. 한동안은 오르막 걱정이 없겠다. 흙길 위에 깔린 자갈이 발에 걸려 달그락거리는 소리가 도보의 지루함을 견디게 한다.둘레길이 조금 심심하다 싶을 때 즈음 눈이 휘둥그레진다. 길 양옆으로 이어진 울창한 편백나무 숲은 마치 피톤치드 샤워장이라 해도 무방할 듯하다. 황령산에 이렇게 편백나무가 많단 말인가. 시원하게 하늘 위로 뻗은 나무 사이, 흙길을 걸으며 힐링 삼매경에 빠진다. 공기 중에 가득한 피톤치드가 온몸을 상쾌하게 해준다.새로운 이정표가 여행자를 반긴다. 여기는 바람고개로구나. 지나온 금련산 청소년수련원 표지도 보인다. 결정의 순간이 다가왔다. 황령산의 정상 봉수대로 오르는 것이 엄두가 나지 않는다면 여기서 경성대‧남구도서관 방향으로 하산한다. 하지만 봉수대에 오르지 않는다면 황령산에 왔다 말할 수 없는 것. 과감하게 방향을 봉수대 쪽으로 잡아보자.황령산 정상으로 이어지는 초입도 온통 편백나무 숲이다. 시원하게 불어오는 산바람이 등산의 고단함을 씻어주는 구간이다. 편백나무 구간을 벗어나면 가파른 오르막이 20여분 이어지는 힘든 코스를 견뎌야 한다. 참는 자에게 복이 온다고 했던가, 어느 덧 봉수대에 올라있는 자신을 발견하게 된다. 손끝에 닿을 것만 같은 하늘과 눈 아래 펼쳐지는 도심 전경을 바라보며 이렇게 높이 올라온 것인가 새삼 뿌듯해진다.봉수대에서 그리 멀지 않은 곳에 황령산 정상 표지석이 있다. 그곳에선 부산이 온통 내려다만 보인다. 바다와 산 그리고 도심이 하나로 어우러진 아름다운 부산을 눈으로 확인한 사람만이 그 풍광을 가슴에 오래오래 새길 수 있다.</t>
  </si>
  <si>
    <t>374</t>
  </si>
  <si>
    <t>유니크베뉴_이색공간</t>
  </si>
  <si>
    <t>35.160294</t>
  </si>
  <si>
    <t>129.19144</t>
  </si>
  <si>
    <t>라벨라치타 부산광역시 해운대구 청사포로58번길 38F1963 부산광역시 수영구 구락로123번길 20신기숲 부산광역시 영도구 와치로 65젬스톤 부산광역시 영도구 대교로6번길 33경성대문화골목 부산광역시 남구 용소로13번길 36-1</t>
  </si>
  <si>
    <t>라벨라치타 051-747-6170F1963 051-756-1963신기숲 051-414-7774젬스톤 051-418-1124</t>
  </si>
  <si>
    <t>독특한 콘셉트로 회의, 관광, 컨벤션, 이벤트. 전시 등을 포괄하는 여행지들이 인기를 끌고 있다. 부산에서 만나는 즐겁고 새로운 MICE 장소, 유니크베뉴 1 여긴 어떨까?&lt;p class="font-size20 colorDarkBlue bold"&gt;숲 속 작은 문화 공간 라벨라치타&lt;/p&gt;주소 : 부산 해운대구 청사포로58번길 38전화 : 051-747-6170포근한 작은 숲 속에서 이탈리아 음식과 함께 각종 이벤트, 결혼식, 갤러리까지 즐길 수 있는 ‘문화 레스토랑’ 라벨라치타. 따스한 인테리어와 함께 포토존이 가득하고, 밤이 되면 마당의 전구가 포근한 분위기를 연출해준다.&lt;p class="font-size20 colorDarkBlue bold"&gt;와이어공장에서 문화공장으로 F1963&lt;/p&gt;주소 : 부산광역시 수영구 구락로123번길 20전화 : 051-756-1963홈페이지 &lt;a href="http://www.f1963.com/ko/ " target="_blank" alt="새창열림" class="link-style1"&gt; http://www.f1963.com/ko/ &lt;/a&gt;F1963은 다양한 볼거리와 즐길거리가 있고, 자연과 더불어 전시, 공연까지 한 곳에서 향유할 수 있는 복합문화공간이다. 큰 규모의 중고서점, 분위기 있는 카페와 레스토랑, 갤러리, 허브가든, 대나무 숲길이 도심의 일상을 즐겁게 해준다.&lt;p class="font-size20 colorDarkBlue bold"&gt;책 읽기 좋은 숲 신기숲&lt;/p&gt;주소 : 부산광역시 영도구 와치로 65전화 : 051-414-7774카페 안에서 자연을 느낄 수 있는 언덕 위의 신기숲, 이미 관광명소가 된 카페 신기산업이 숲을 모티브로 개장한 숲속뷰 카페다. 소나무와 대나무 숲에 둘러싸인 건물에 구멍을 뚫어 외부에서 들어오는 나뭇가지를 살린 인테리어가 눈길을 사로잡는다.&lt;p class="font-size20 colorDarkBlue bold"&gt;수영장에서 카페를 만나다 젬스톤&lt;/p&gt;주소 : 부산광역시 영도구 대교로6번길 33전화 : 051-418-1124홈페이지 &lt;a href=" http://www.gemstone2017.com/" target="_blank" alt="새창열림" class="link-style1"&gt;http://www.gemstone2017.com/&lt;/a&gt;외관부터 예사롭지 않은 젬스톤은 과거 수영장이었던 장소를 리모델링해 이색 공간으로 재창조한 곳이다. 독특한 분위기의 카페이기도 하지만 상시공연이 열리는 공연장이기도 하다. 강의실, 공연장, 갤러리, 서재 등 다양한 문화콘텐츠를 제공하는 복합문화공간이다.&lt;p class="font-size20 colorDarkBlue bold"&gt;시간이 쌓은 아름다움 경성대 문화골목&lt;/p&gt;주소 : 부산광역시 남구 용소로13번길 36-1와글와글 북적북적 경성대 앞 작은 골목 틈, 좁은 양철지붕 밑으로 난 통로를 지나면 빈티지한 멋이 가득한 감각적인 세상이 펼쳐져있다. 바로 ‘문화골목’ 이다. 꽃향기 피어나있는 미술공간과 사색에 빠져들게 만드는 차분한 카페, 그리고 휘어져 오르는 빨간 양철 계단 위에는 소극장이 자리한다. 오랜 시간 쌓여온 시간의 아름다움을 고스란히 간직한 곳이다.</t>
  </si>
  <si>
    <t>378</t>
  </si>
  <si>
    <t>유니크베뉴_수변‧전경시설</t>
  </si>
  <si>
    <t>35.152435</t>
  </si>
  <si>
    <t>129.15125</t>
  </si>
  <si>
    <t>독특한 콘셉트로 회의, 관광, 컨벤션, 이벤트. 전시 등을 포괄하는 여행지들이 인기를 끌고 있다. 부산에서 만나는 즐겁고 새로운 MICE 장소, 유니크베뉴 2 여긴 어떨까?&lt;p class="font-size20 colorDarkBlue bold"&gt;현대적 감각으로 재탄생한 한국의 정자, 누리마루APEC하우스&lt;/p&gt;주소 : 부산광역시 해운대구 동백로 116전화 : 051-743-1974홈페이지 &lt;a href=" http://www.busan.go.kr/nurimaru/" target="_blank" alt="새창열림" class="link-style1"&gt; http://www.busan.go.kr/nurimaru/&lt;/a&gt;누리마루 APEC 하우스는 2005년 부산 APEC 정상 회의를 했던 장소이다. 해운대 절경과 완벽하게 어울리는 전통 정자모양의 외관은 세계에서 가장 이색적인 국제 회의장으로 손색이 없다.&lt;p class="font-size20 colorDarkBlue bold"&gt;건강한 이탈리안 코스요리를 강변에서, 뱅델올리브&lt;/p&gt;주소 : 부산광역시 수영구 좌수영로 129-1전화 : 051-752-7309수영강의 아름다운 야경을 감상하며 지중해식 슬로우 푸드를 맛볼 수 있는 이탈리안 레스토랑이다. 3개의 프라이빗룸은 가변형 벽체를 사용하여 적절한 공간 구성이 가능하여 다양한 인원을 수용할 수 있다.&lt;p class="font-size20 colorDarkBlue bold"&gt;새로운 트렌드를 제시하는 포트1902&lt;/p&gt;주소 : 부산광역시 해운대구 송정구덕포길 170-5전화 : 051-816-1902홈페이지 &lt;a href=" http://www.port1902.com/" target="_blank" alt="새창열림" class="link-style1"&gt; http://www.port1902.com/&lt;/a&gt; 수영장을 가진 구덕포 바다뷰 카페 포트1902는 브런치가 유명한 곳이기도 하지만 ‘인마이포트’ 프로젝트를 통해 공연, 파티, 전시 등 다양한 문화콘텐츠의 새로운 트렌드를 제시하는 곳이기도 하다.&lt;p class="font-size20 colorDarkBlue bold"&gt;프랑스인 오너 쉐프의 프렌치 만찬, 레플랑시&lt;/p&gt;주소 : 부산광역시 해운대구 송정구덕포길 144전화 : 051-704-2216홈페이지 &lt;a href=" http://lesplanches.modoo.at/" target="_blank" alt="새창열림" class="link-style1"&gt; http://lesplanches.modoo.at/&lt;/a&gt;통유리를 통해 바다를 감상하며 여유로운 식사를 즐길 수 있는 깔끔한 프렌치 레스토랑이다, 푸른 타일이 장식된 시원한 오픈 키친이 독특한 내관을 자랑하고 2층 프라이빗룸은 스몰웨딩. 회의실, 생일파티 등 소모임을 위한 장소로 이용된다.&lt;p class="font-size20 colorDarkBlue bold"&gt;도심 속 이색 바다, SEA LIFE 부산아쿠아리움&lt;/p&gt;주소 : 부산광역시 해운대구 해운대해변로 266전화번호 : 051-740-1700홈페이지 &lt;a href="  https://www.busanaquarium.com/" target="_blank" alt="새창열림" class="link-style1"&gt; https://www.busanaquarium.com/&lt;/a&gt;놀라운 바다 속 세상을 바로 눈앞에서 만날 수 있는 해양테마파크 부산아쿠아리움. 다양한 바다친구와 교감할 수 있는 재미있는 프로그램을 운영 중이며, 거대한 상어가 지나다니는 해저 터널 아래에서 연회행사나 파티를 즐길 수 있다.&lt;p class="font-size20 colorDarkBlue bold"&gt;달맞이 언덕 작은 프랑스, 메르씨엘&lt;/p&gt;주소 : 부산광역시 해운대구 달맞이길65번길 154전화 : 051-747-9845홈페이지 &lt;a href="  http://www.merciel.kr" target="_blank" alt="새창열림" class="link-style1"&gt;  http://www.merciel.kr&lt;/a&gt;하늘과 바다가 만나는 달맞이 고개에 자리 잡은 메르씨엘. 프렌치 레스토랑과 카페, 갤러리를 운영하고 있으며 20인 이상 36인 미만 행사 진행을 위한 대관이 가능하다.*외벽 복구 공사 중&lt;p class="font-size20 colorDarkBlue bold"&gt;유람선 위에서 즐기는 부산, 티파니21&lt;/p&gt; (폐업)주소 : 부산광역시 해운대구 마린시티1로 168전화 : 051-743-2500 푸르고 화려한 해운대와 광안리 바다를 선상에서 감상하는 티파니21 유람선. 해상 투어를 즐기며 통기타 라이브공연, 선상파티, 선상워크샵, 각종 연회를 할 수 있는 공간이 마련되어 있다.&lt;p class="font-size20 colorDarkBlue bold"&gt;자연, 예술, 자부심을 담은 공간, 더베이101요트클럽&lt;/p&gt;주소 : 부산광역시 해운대구 동백로 52 더베이101전화 : 051-726-8888홈페이지 &lt;a href=" http://www.thebay101.com" target="_blank" alt="새창열림" class="link-style1"&gt; http://www.thebay101.com&lt;/a&gt;동백섬 입구에 위치해 최고의 전망을 자랑하는 더베이101요트클럽은 갤러리홀을 비롯하여, 카페, 레스토랑, 잡화점, 회의장 등 다양한 공간을 갖추고 있는 해양복합 문화공간이다. 더불어 요트투어와 짜릿한 해양레저를 다양한 테마로 즐길 수 있다.&lt;p class="font-size20 colorDarkBlue bold"&gt;부산 밤바다가 선물하는 낭만의 시간, 팬스타크루즈&lt;/p&gt;주소 : 부산광역시 동구 충장대로 206전화 : 1577-9996홈페이지 : &lt;a href=" https://www.panstarcruise.com/main/contents.html" target="_blank" alt="새창열림" class="link-style1"&gt; https://www.panstarcruise.com/main/contents.html&lt;/a&gt;배 안이지만 없는 것이 없는 팬스타드림호는 침실, 카페, 공연장, 컨퍼런스룸, 의료실, 편의점, 사우나를 겸비한 최상의 크루즈 유람선이다. 각종 문화공연과 레이저쇼, 불꽃쇼 등을 관람하며 이색적인 연회를 즐기기에 안성맞춤이다.&lt;p class="font-size20 colorDarkBlue bold"&gt;바다 위를 날아오르다, 송도해상케이블카&lt;/p&gt;주소 : 부산광역시 서구 송도해변로 171전화 : 051-247-9900홈페이지 &lt;a href=" http://www.busanaircruise.co.kr" target="_blank" alt="새창열림" class="link-style1"&gt; http://www.busanaircruise.co.kr&lt;/a&gt;송림공원에서 암남공원까지 운행하는 송도해상케이블카는 바다 위를 가로지르며 발아래 펼쳐지는 아찔한 바다와 기암절벽을 맘껏 누릴 수 있는 관광코스다. 아울러 다양한 체험공간과 테마시설을 통해 최고의 즐거움을 선사한다.&lt;p class="font-size20 colorDarkBlue bold"&gt;바다를 담은 야외 정원, 목장원&lt;/p&gt;주소 : 부산광역시 영도구 절영로 355전화 : 051-404-5000홈페이지 &lt;a href=" http://mokjangwon.co.kr/" target="_blank" alt="새창열림" class="link-style1"&gt; http://mokjangwon.co.kr/&lt;/a&gt; 아름다운 자연 경관과 더불어 품격 있는 한식을 고집해 온 영도 목장원. 갈비전문점, 한식뷔페, 로맨틱 카페, 가족파티, 야외 웨딩홀, 기업 세미나 등을 위한 공간을 한곳에서 누릴 수 있는 매력적인 장소다.&lt;p class="font-size20 colorDarkBlue bold"&gt;수변도시의 미래, 낙동강문화관&lt;/p&gt;주소 : 부산광역시 사하구 낙동남로 1233번길 1전화 : 051-292-1042홈페이지 &lt;a href="  http://www.riverguide.go.kr/kor/page.do?menuIdx=508" target="_blank" alt="새창열림" class="link-style1"&gt; http://www.riverguide.go.kr/kor/page.do?menuIdx=508&lt;/a&gt;낙동강문화관은 낙동강에 관한 다양한 이야기를 전해주는 공간으로 강을 주제로 다양한 문화예술 프로그램을 운영하고 있다. 특히, 어린이들을 위한 체험프로그램을 통해 물과 강에 대한 소중함을 일깨워 주는 곳이다.** 코로나19의 여파로 시설들의 이용제한이 있을 수 있으니 사전에 각 홈페이지 안내사항을 꼭 확인해 주세요.</t>
  </si>
  <si>
    <t>381</t>
  </si>
  <si>
    <t>유니크베뉴_전시시설</t>
  </si>
  <si>
    <t>35.166737</t>
  </si>
  <si>
    <t>129.13701</t>
  </si>
  <si>
    <t>부산시립미술관 부산광역시 해운대구 APEC로 58부산디자인진흥원 부산광역시 해운대구 센텀동로 57국립부산과학관 부산광역시 기장군 기장읍 동부산관광6로 59국립해양박물관 부산광역시 영도구 해양로301번길 45유엔평화기념관 부산광역시 남구 홍곡로320번길 106</t>
  </si>
  <si>
    <t>부산시립미술관  051-744-2602부산디자인진흥원 051-790-1000국립부산과학관 051-750-2300국립해양박물관 051-309-1900유엔평화기념관 051-901-1400</t>
  </si>
  <si>
    <t>독특한 콘셉트로 회의, 관광, 컨벤션, 이벤트. 전시 등을 포괄하는 여행지들이 인기를 끌고 있다. 부산에서 만나는 즐겁고 새로운 MICE 장소, 유니크베뉴 3 여긴 어떨까?&lt;p class="font-size20 colorDarkBlue bold"&gt;부산 예술의 중심, 부산시립미술관&lt;/p&gt;주소 : 부산광역시 해운대구 APEC로 58전화 : 051-744-2602홈페이지 &lt;a href=" http://art.busan.go.kr/" target="_blank" alt="새창열림" class="link-style1"&gt; http://art.busan.go.kr/&lt;/a&gt;1998년 개관 이후 다양한 전시와 교육 프로그램으로 시민들에게 문화 체험의 기회를 제공하고 있는 부산시립미술관. 최근 개관한 어린이미술관 또한 아이들의 예술적 소양을 고취시킬 수 있는 체험 프로그램으로 예술 부산의 미래를 밝히고 있다.&lt;p class="font-size20 colorDarkBlue bold"&gt;디자인의 모든 것, 부산디자인진흥원&lt;/p&gt;주소 : 부산광역시 해운대구 센텀동로 57전화 : 051-790-1000홈페이지 &lt;a href="http://www.dcb.or.kr/" target="_blank" alt="새창열림" class="link-style1"&gt;http://www.dcb.or.kr/&lt;/a&gt;부산디자인진흥원은 부산 지역 디자인산업의 메카와 같은 곳이다. 디자인 분야의 다양한 업체들이 입주해 있으며 공연은 물론 세미나, 워크샵, 컨퍼런스 등 각종 학술행사가 수시로 개최되고, 디자인에 대한 일반인의 이해를 돕는 수준 높은 이벤트도 열린다.&lt;p class="font-size20 colorDarkBlue bold"&gt;동남권 과학문화의 거점, 국립부산과학관&lt;/p&gt;주소 : 부산광역시 기장군 기장읍 동부산관광6로 59전화 : 051-750-2300홈페이지 &lt;a href="https://www.sciport.or.kr/" target="_blank" alt="새창열림" class="link-style1"&gt; https://www.sciport.or.kr/&lt;/a&gt;국립부산과학관은 자동차, 항공우주, 선박, 에너지, 의과학을 주제로 다양한 과학전시물과 체험 공간을 갖추고 있다. 특히 천체투영관에서 쏟아지는 우주를 대형 돔스크린으로 생생하게 즐길 수 있으며, 천체관측소에서 망원경으로 직접 태양과 별을 관측할 수 있다. 다양한 과학문화행사와 과학강연도 정기적으로 개최된다.&lt;p class="font-size20 colorDarkBlue bold"&gt;바다를 들여다보자, 국립해양박물관&lt;/p&gt;주소 : 부산광역시 영도구 해양로301번길 45전화 : 051-309-1900홈페이지 &lt;a href=" http://www.knmm.or.kr/" target="_blank" alt="새창열림" class="link-style1"&gt; http://www.knmm.or.kr/&lt;/a&gt;영도 앞바다를 배경으로 웅장한 자태로 들어서 있는 국립해양박물관은 바다의 역사, 문화, 과학자료 등을 한 눈에 살펴 볼 수 있는 흔치 않은 장소다. 상설전시, 기획전시가 열리고 어린이박물관과 해양도서관에서 우리바다에 대한 이해를 돕고 있다.&lt;p class="font-size20 colorDarkBlue bold"&gt;아픔을 넘어 평화로, 유엔평화기념관&lt;/p&gt;주소 : 부산광역시 남구 홍곡로320번길 106전화 : 051-901-1400홈페이지 &lt;a href=" http://unpm.or.kr/" target="_blank" alt="새창열림" class="link-style1"&gt; http://unpm.or.kr/&lt;/a&gt;우리 민족에게 깊은 상흔을 남긴 한국전쟁에 대한 기억을 간직하고, 낯선 나라를 위해 희생한 수많은 유엔군 참전용사에 대한 감사를 전하는 공간 유엔평화기념관, 한국전쟁에 관한 사실적 전시와 다양한 교육프로그램으로 전쟁이 남긴 상처와 평화의 의미를 되새기는 기념관이다.** 코로나19의 여파로 전시관들의 이용제한이 있을 수 있으니 사전에 각 홈페이지 안내사항을 꼭 확인해 주세요.</t>
  </si>
  <si>
    <t>382</t>
  </si>
  <si>
    <t>유니크베뉴_이벤트‧문화시설</t>
  </si>
  <si>
    <t>35.171074</t>
  </si>
  <si>
    <t>129.12698</t>
  </si>
  <si>
    <t>영화의전당 부산광역시 해운대구 수영강변대로 120부산문화콘텐츠콤플렉스 부산광역시 해운대구 수영강변대로 140렛츠런파크부산경남 부산광역시 강서구 가락대로 929사상인디스테이션 부산광역시 사상구 사상로 190글로빌아트홀 부산광역시 동래구 사직북로48번길 162</t>
  </si>
  <si>
    <t>영화의전당 051-780-6000부산문화콘텐츠콤플렉스 051-749-9157렛츠런파크부산경남 1566-3333사상인디스테이션 051-316-7630글로빌아트홀 051-505-5995</t>
  </si>
  <si>
    <t>독특한 콘셉트로 회의, 관광, 컨벤션, 이벤트. 전시 등을 포괄하는 여행지들이 인기를 끌고 있다. 부산에서 만나는 즐겁고 새로운 MICE 장소, 유니크베뉴 4 여긴 어떨까?&lt;p class="font-size20 colorDarkBlue bold"&gt;빅루프 아래 문화의 향연, 영화의 전당&lt;/p&gt;주소 : 부산광역시 해운대구 수영강변대로 120전화 : 051-780-6000홈페이지 &lt;a href=" http://www.dureraum.org" target="_blank" alt="새창열림" class="link-style1"&gt; http://www.dureraum.org&lt;/a&gt;영화의 도시 부산을 대표하는 랜드마크 영화의 전당은 영화 관람은 물론 영화 관련 다양한 자료를 수집하여 시민들에게 공개하고 있다. 또한 각종 공연, 기획전시, 그리고 영화예술인 인재 양성을 위한 아카데미 프로그램도 운영하고 있다. 영화제 기간에는 부산국제영화제 개‧폐막식 등 중요 행사가 진행되고, 평상시에는 영화와 공연을 즐길 수 있는 복합문화공간이 된다.&lt;p class="font-size20 colorDarkBlue bold"&gt;부산 영상‧문화산업의 중심, 부산문화콘텐츠콤플렉스&lt;/p&gt;주소 : 부산광역시 해운대구 수영강변대로 140전화 : 051-749-9157홈페이지 &lt;a href=" http://www.busanit.or.kr/bcc/" target="_blank" alt="새창열림" class="link-style1"&gt; http://www.busanit.or.kr/bcc/&lt;/a&gt;부산문화콘텐츠콤플렉스는 문화콘텐츠 분야에서 기술력과 열정을 갖춘 중소기업을 발굴하여 지원하는 기관이다. 8~12인실 회의실과 프리젠테이션실, 그리고 어린이들을 이한 오감체험 디지털 감성놀이터를 제공하며 특히, 부산경남 지역 만화가들의 창작과 협업을 지원하는 복합공간 부산글로벌웹툰센터에서는 매년 부산웹툰페스티벌이 열린다.&lt;p class="font-size20 colorDarkBlue bold"&gt;시민들을 위한 놀이터, 렛츠런파크부산경남&lt;/p&gt;주소 : 부산광역시 강서구 가락대로 929전화 : 1566-3333홈페이지 &lt;a href=" http://park.kra.co.kr/busan_main.do" target="_blank" alt="새창열림" class="link-style1"&gt; http://park.kra.co.kr/busan_main.do&lt;/a&gt;렛츠런파크부산경남은 다양한 편의시설을 갖추고 있는 대표적인 가족테마공원이다. 어린이들을 위한 놀이시설과 생태탐방시설, 축제 그리고 승마체험 등이 있어 온 가족이 함께 즐거운 시간을 보낼 수 있는 곳으로 사랑받고 있다.&lt;p class="font-size20 colorDarkBlue bold"&gt;청년 인디 문화의 중심지, 사상인디스테이션&lt;/p&gt;주소 : 부산광역시 사상구 사상로 190전화 : 051-316-7630홈페이지 &lt;a href=" http://www.bscf.or.kr/11/02.php" target="_blank" alt="새창열림" class="link-style1"&gt; http://www.bscf.or.kr/11/02.php&lt;/a&gt;사상인디스테이션은 청년들을 위한 인디공연과 예술 프로그램을 진행하며, 주거를 필요로 하는 작가들에게 주거공간과 창작공간을 제공한다. 자유롭게 공간 사용이 가능한 다목적 홀과 다문화센터는 시민들을 위한 문화공간으로써의 역할을 톡톡히 하고 있다.&lt;p class="font-size20 colorDarkBlue bold"&gt;국제 수준의 어쿠스틱 연주홀, 글로빌아트홀&lt;/p&gt;주소 : 부산광역시 동래구 사직북로48번길 162전화 : 051-505-5995홈페이지 &lt;a href="https://glovilarthall.modoo.at/" target="_blank" alt="새창열림" class="link-style1"&gt;https://glovilarthall.modoo.at/&lt;/a&gt;어쿠스틱 전문 음향홀로서 200석의 쾌적한 객석을 갖춘 글로빌아트홀은 음악회와 콩쿨, 실기평가를 위한 장소로 사용되며 각종 행사 대관도 가능하다. 악기 교실과 노래교실 그리고 댄스 스포츠 교실 등 취미로 음악과 춤을 배울 수 있는 평생교육 프로그램도 운영한다.** 코로나19의 여파로 시설들의 이용제한이 있을 수 있으니 사전에 각 홈페이지 안내사항을 꼭 확인해 주세요.</t>
  </si>
  <si>
    <t>394</t>
  </si>
  <si>
    <t>서면 메디컬스트리트</t>
  </si>
  <si>
    <t>35.15779</t>
  </si>
  <si>
    <t>129.05762</t>
  </si>
  <si>
    <t>의료관광의 성지, 서면메디컬스트리트</t>
  </si>
  <si>
    <t>부산광역시 부산진구 가야대로 787(부산 의료관광 종합안내센터)</t>
  </si>
  <si>
    <t>051-818-1320 (부산 의료관광 종합안내센터)</t>
  </si>
  <si>
    <t>https://www.busanjin.go.kr/meditour/index.busanjin</t>
  </si>
  <si>
    <t>서면은 부산의 중심번화가로서 서면1번가, 지하상가, 부전시장 등이 밀집되어 있는 부산의 중심이다. 동시에, 번화한 상권만큼이나 부산의 중심에 있다 할 수 있는 것이 바로 다양한 의료기관. 롯데백화점 본점 맞은편에서 롯데백화점 동남 측에 이르기까지, 의료기관 밀집지역인 ‘서면메디컬스트리트’는 부산시민들 뿐만 아니라 해외에서도 몰려드는 명실상부한 의료중심지역이 되었다성형외과·피부과·내과·외과·안과·치과 등 약 230여 개의 의료기관이 자리하고 있는 서면메디컬스트리트는 많은 외국인 관광객들이 의료관광을 위해 찾아오는 곳이기도 하다. 특히나 K뷰티가 세계적인 입소문을 타면서 미용·뷰티 분야의 인기가 높아짐에 따라, 서면메디컬스트리트에서 진료를 받으려는 이들이 늘어나고 있다. 부산의 의료수준은 어느 선진국과 비교해서 뒤쳐지지 않기에, 가벼운 시술부터 큰 수술에 이르기까지 부산을 찾는 이들이 많아졌다.또한, 서면메디컬스트리트에서는 2011년부터 매년, ‘서면메디컬스트리트 축제’를 개최하며 많은 의료관광객들을 유치하고 있다. 거리의 이름에 걸맞게 다양한 행사가 열리는데, 관광객 뿐 아니라 부산시민들의 호응도도 높다. 그 중에서도 서면 문화로에서 열리는 의료체험부스가 가장 인기가 높다.가상성형체험 및 성형상담, 두피 상태나 피부나이를 측정해주는 테스트, 체지방 측정, 갑상선 초음파, 외과 백내장·라식·라섹·노인치료상담, 치아교정·임플란트 상담, 하지정맥류 치료상담, 한방상담 등 메디컬스트리트 내부에 있는 의료진들이 이날만큼은 거리로 나아와 체험행사에 참여한다. 그 밖에도 다양한 세미나가 열려 의학적 교류를 통해 부산의 의료발전을 꾀하는가 하면,서면문화로 일대의 문화체험부스와 무대가 꾸며져 다양한 이벤트와 거리문화공연이 펼쳐진다.의료관광을 위해 부산을 찾는 이들은, 시간적 여유를 가지고 부산을 천천히 둘러보며 자신만의 의료관광을 누린다. 메디컬스트리트 가까이 위치한 전포 카페거리에서 향이 좋은 커피 한잔을 하거나 부산의 대표적인 음식, 돼지국밥을 찾아 든든한 한 끼를 해결하는가 하면, 지하상가를 비롯해 백화점, 면세점 등이 있어 쇼핑을 즐기기에도 좋다.전문적인 의료서비스를 받으며 관광을 동시에 즐길 수 있는 서면메디컬스트리트는 한국은 물론 세계적인 의료관광 명소로 발돋움하고 있다.</t>
  </si>
  <si>
    <t>398</t>
  </si>
  <si>
    <t>갈맷길 1,2,3코스</t>
  </si>
  <si>
    <t>35.31896</t>
  </si>
  <si>
    <t>129.26447</t>
  </si>
  <si>
    <t>갈맷길 1. 2, 3코스</t>
  </si>
  <si>
    <t>멋진 바다풍경과 함께 걷는 갈맷길</t>
  </si>
  <si>
    <t>부산의 매력인 바다와 강, 산과 온천을 모두 담고 있는 갈맷길은 경치뿐만 아니라, 걷다보면 부산의 역사와 문화, 축제까지 만나게 되는 기분 좋은 길이다. 부산의 지형에 맞게 크게 해안길, 숲길, 강변길, 도심길로 구분된 총 9개의 코스를 내딛다보면 부산의 속살 구석구석을 만날 수 있다. &lt;p class="font-size28 colorDarkBlue medium"&gt;1코스&lt;/p&gt;&lt;p class="font-size20 medium"&gt;1-1구간 12.2km / 4시간 : 임랑해수욕장 ~ 기장군청&lt;br&gt;1-2구간 21.4km / 6시간 : 기장군청 ~ 문탠로드&lt;/p&gt;&lt;p class="font-size28 colorDarkBlue medium"&gt;2코스&lt;/p&gt;&lt;p class="font-size20 medium"&gt;2-1구간 5.7km / 2시간 : 문탠로드 ~ 민락교&lt;br&gt;2-2구간 12.6km / 4시간 : 민락교 ~ 오륙도 유람선선착장&lt;/p&gt;&lt;p class="font-size28 colorDarkBlue medium"&gt;3코스&lt;/p&gt;&lt;p class="font-size20 medium"&gt;3-1구간 11.5km / 4시간 : 오륙도 유람선선착장 ~ 부산진시장&lt;br&gt;3-2구간 15.8km / 5시간 : 부산진시장 ~ 남항대교&lt;br&gt;3-3구간 13.7 km / 5시간 : 남항대교 ~ 동삼혁신지구&lt;/p&gt;갈맷길 1코스는 임랑해수욕장에서 문탠로드에 이르는 총 33.6킬로미터의 코스이다. 동해바다를 끼고 걷게 되는 코스인 만큼 바다 풍경이 가장 멋진 코스라고 할 수 있다.1코스의 초반을 알리는 일광해수욕장은 해안선이 둥글게 말려있는 모습이 꼭 초승달 같은 곳이다. 조용하고 한적한 해수욕장이지만, 웬만한 편의시설은 모두 갖추고 있어 쉬어가기 좋은 해수욕장이다. 파도가 잔잔해 안전한 물놀이를 즐기기에도 적당하다.문탠로드는 예로부터 달빛이 아름답기로 유명했던 달맞이언덕 밑 오솔길이다. 낮에 찾아도 밤에 찾아도 좋은 이곳은 화려한 이미지로 떠올려지는 해운대와는 달리 소박한 숲길을 따라 내려다보이는 바다와 함께 가볍게 걸어보기 참 좋은 곳이다.부산의 가장 대표적인 해수욕장인 해운대와 광안리를 거치는 코스인 갈맷길 2코스는 문탠로드에서 오륙도 유람선 선착장까지 총 18.3킬로미터의 코스이다.무슨 수식어가 더 필요할까. 부산을 넘어 대한민국 대표 해수욕장인 해운대 해수욕장을 거쳐 맞닿아있는 동백섬까지 걸어 가본다. 이국적인 야경으로 널리 알려진 마린시티와 더베이101도 걷다보면 만날 수 있다.광안대교가 보이기 시작하면 광안리 해수욕장에 다 왔다는 뜻이다. 광안리 해수욕장 옆으로는 젊은이들의 핫플레이스인 민락수변공원과, 봄이 되면 끝없는 벚꽃터널을 선사해주는 남천동 벚꽃거리를 지나, 해운대와 광안대교를 한 시야에 담을 수 있는 이기대의 동생말 전망대에 서서 넓은 바다를 조망한다.오륙도 유람선선착장에서 동삼혁신지구입구까지 총 41킬로미터를 잇는 갈맷길 3코스는 부산에만 있는 것을 많이 만나볼 수 있는 코스이다.세계유일의 유엔군 묘지가 있는 유엔기념공원은 정갈하고 단정한 모습으로 우리를 기다리고 있다. 이역만리 먼 나라를 도와 목숨을 바친 분들에 대한 감사함이 절로 느껴진다.동명의 영화로 전국구로 유명해진 국제시장은 ‘이런 것 까지 있어?’ 싶은 물건들까지 모두 볼 수 있다. 영화와는 달리 깔끔하게 새 단장한 모습이지만 전통시장답게 와글와글, 시끌벅적한 것은 매한가지다.바다에 거대한 배들이 점점이 떠있는 이국적인 바다 풍경은 바로 영도 절영해안로에서 만나볼 수 있다. 영화 ‘변호인’ 촬영지로 유명해진 흰여울문화마을 바로 밑에서 태종대까지 이어지는 절영해안로는 투박한 해안선을 따라 걷는 진정한 해안트레킹의 성지이다. 영도의 끝에서 만나게 되는 태종대에서 기암괴석과 망망대해의 정수를 느끼며 갈맷길의 여정을 잠시 쉬어간다.</t>
  </si>
  <si>
    <t>408</t>
  </si>
  <si>
    <t>동래역사여행</t>
  </si>
  <si>
    <t>동래구</t>
  </si>
  <si>
    <t>35.201782</t>
  </si>
  <si>
    <t>129.08394</t>
  </si>
  <si>
    <t>동래야 놀자! 동래역사여행</t>
  </si>
  <si>
    <t>삼국시대부터 지금의 이름으로 불린 동래 지역은 오랜 시간만큼 부산의 역사를 담고 있다. 동래의 역사를 품고 있는 역사여행지들은 어디가 있을까?&lt;p class="font-size28 colorDarkBlue medium"&gt;동래역사여행&lt;/p&gt;&lt;p class="font-size20 medium"&gt;동래읍성임진왜란역사관 - 동래부동헌 - 동래향교 - 복천동 고분군 - 복천박물관 - 동래읍성역사관 - 장영실 과학동산 - 북문 - 북장대 - 인생문 - 충렬사&lt;/p&gt;2005년, 도시철도 수안역 건설 공사 도중 임진왜란 당시 유물과 유해가 대량으로 발견되었다. 일본군에 의해 처참히 죽임을 당한 동래 백성들과 군인들이 그날의 비극을 간직한 채 수 백 년 간 묻혀 있다가 발굴된 것이다. 이후 수안역사 내 동래읍성임진왜란 역사관을 열고 발견 당시 동래읍성의 참상을 그대로 재현하여 전시하고 있다.현재의 부산시청과 같은 역할을 했던 동래부동헌. 입구를 지나면 동래부사가 업무를 보던 충신당이 눈앞을 채운다. 도심 한가운데서 옛 모습을 간직하고 있는 충신당 안에는 역대 동래수령의 명단, 동래부동헌과 동래읍성의 과거가 담긴 흑백사진과 함께 전통의상체험도 해볼 수 있다.조선시대의 국립학교인 동래향교는 반화루라는 이름을 가진 2층짜리 정문과 양옆으로 쌓아올린 흙돌담이 정갈한 느낌을 주는 곳이다. 유생들의 교육공간이었던 명륜당은 화려한 단청이 아닌 단정한 검은색 기와지붕과 기둥, 무늬 없는 단순한 서까래가 특징으로 이곳을 찾는 방문객의 마음을 차분하게 해준다.푸르게 솟아있는 복천동 고분군은 작은 공원 같아 보이지만, 가야시대 유물을 품고 있는 중요한 유적지이다. 동산을 걷다가 만나는 네모난 화단들은 발굴 당시 무덤이 있던 자리이고, 은색으로 빛나는 동그란 돔은 야외전시관이다. 전시관에는 가야시대 무덤 내부를 발굴 당시 모습 그대로 복원해 놓았다. 복천동 고분군에서 출토된 유물들은 우리나라 무덤의 변천사와 더불어 복천박물관에 전시되어 있다.소담한 단층 한옥의 형태를 가진 동래읍성역사관 한 가운데에 동래읍성 미니어처가 자리하고 있다. 현재의 동래와 비교하며 위치를 맞춰보는 재미에 시간 가는 줄 모른다. 그때는 있었지만 지금은 없는, 그래서 열심히 복원 중인 것들은 과연 무엇일까. 아이들과 함께 재밌는 역사공부 하기 참 좋은 곳이다.동래읍성역사관의 뒤편 계단과 바로 이어지는 곳에 장영실 과학동산이 있다. 동래 출신 조선 최고의 과학자 장영실이 개발한 혼천의, 측우기를 포함하여 다양한 과학기술을 만나볼 수 있다.자박자박 자갈길을 걸어 북문을 통과한다. 북문 위에 올라보니 여기 동래읍성을 지키기 위해 목숨 바친 사람들의 이야기가 들리는 것만 같다. 읍성의 가장 높은 곳에 위치한 북장대에 이르니 모자를 쓴 듯, 하얀 테두리에 감싸인 검은 기와지붕이 과연 장군의 지휘소였음을 실감나게 한다. 임진왜란 당시 이 문을 통과해 피신한 사람들은 모두 살았다고 전해지는 인생문의 안과 밖이 당시엔 얼마나 긴박한 길이었을까.임진왜란 때 순절한 호국선열의 위패를 모신 의미 깊은 곳 충렬사. 길게 이어진 사당 끝 단정한 모습의 본전이 정갈한 마음을 갖게 한다.산책하듯 가볍게 나선 동래역사여행, 여정이 끝나갈 때쯤엔 동래라는 고장의 역사와 그 소중함을 다시 한 번 느끼게 된 나를 발견하며 흐뭇해 할 수 있으리라.</t>
  </si>
  <si>
    <t>417</t>
  </si>
  <si>
    <t>부산인문학여행</t>
  </si>
  <si>
    <t>35.206722</t>
  </si>
  <si>
    <t>129.0909</t>
  </si>
  <si>
    <t>부산이라는 도시가 가진 인문학적 가치를 찾아 떠나는 여행, 부산은 어떤 도시일까?&lt;p class="font-size20 colorDarkBlue bold"&gt;복천동 고분군 / 복천박물관 / 동래읍성임진왜란역사관&lt;/p&gt;첫 여행지는 역사적 장소와 유물이 많은 동래다.가야시대 지배계층의 무덤이 발견된 복천동 고분군은 고대문화를 이해할 수 있는 중요한 유적이다. 고분에서 출토된 많은 유물을 전시하고 있는 복천박물관에서는 가야의 뛰어난 철기문화와 더불어 고대 무덤 형식의 변천과정을 상세히 알 수 있다.땅만 파면 유물이 나온다는 동래지역이다 보니 2005년에는 지하철 공사 도중 임진왜란의 참상이 그대로 묻힌 동래읍성 해자가 발굴되었다. 전쟁 통에 죽임을 당한 민관군의 유골과 유물이 수 백 년의 세월을 지나 세상 밖으로 나온 것이다. 발굴 당시의 처참함을 그대로 복원한 동래읍성임진왜란 역사관이 도시철도 수안역사 내 건립되었다.&lt;p class="font-size20 colorDarkBlue bold"&gt;부산박물관 / 부산근대역사관 / 국립일제강제동원역사관&lt;/p&gt;선사시대부터 근‧현대까지, 부산 역사의 모든 것을 알 수 있는 부산박물관에서 부산이 가진 역사의 무게를 경험하며, 격동의 시기를 헤쳐 온 부산을 만나는 두 번째 인문학여행을 시작한다.일제의 수탈기구 동양척식주식회사 부산본점으로 지어진 부산근대역사관은 광복 후 미문화원으로 50년 간 무단 사용된 건물로, 부산의 아픔과 설움의 시간을 고스란히 간직하고 있다.국립일제강제동원역사관은 조선의 모든 것을 앗아가 버렸던 일제의 잔혹함을 피부로 느낄 수 있는 곳이다. 끝나지 않는 고통 속에서 고된 삶을 이어가야 했던 조선인 탄광노무자. 군인, 여자근로정신대. 가슴 아픈 역사지만 일제강제동원의 역사적 진실을 함께 기억하고 널리 알려야 할 것이다.&lt;p class="font-size20 colorDarkBlue bold"&gt;40계단문화관 / 보수동책방골목&lt;/p&gt;한국전쟁은 부산에 많은 흔적을 남겼다. 부산항으로, 부산역으로, 하루에도 수십 번 씩 40계단을 오르내리며 일거리를 찾아 헤매던 당시 피란민의 일상이 40계단문화관에 생생이 기록되어 있다.모든 것이 부족했던 어려운 시절, 책이라고 부족하지 않을 리가 없었다. 여기저기서 모은 헌책들을 노상에 펼쳐놓고 팔던 그 자리 그대로 보수동책방골목을 이루었다. 필요한 책을 찾아 보물찾기하듯 골목을 헤매는 사람들의 모습에서 그 시절의 향수가 겹쳐진다.&lt;p class="font-size20 colorDarkBlue bold"&gt;최민식 갤러리 / 요산문학관&lt;/p&gt;그때 그 시절을 기억하게 해주는 사진과 글도 만날 수 있다. 가난한 피란민의 생활상을 꾸밈없이 카메라에 담았던 최민식 작가의 삶과 작품을 엿볼 수 있는 최민식 갤러리, 혼돈의 시대를 틈타 권력에 빌붙는 사람들을 글로 응징한 소설가 김정한 선생의 작품세계를 알 수 있는 요산문학관으로 발걸음을 돌린다.&lt;p class="font-size20 colorDarkBlue bold"&gt;영화의 전당 / 부산시립미술관 / 국립부산과학관&lt;/p&gt;과거의 아픔을 뛰어넘어 문화가 흐르는 도시가 된 부산. 10월이면 부산국제영화제로 물드는 영화의 전당과 1998년 개관하여 20년이 넘는 시간동안 지역 미술의 활성화와 시민들을 위한 감성문화를 만들어가고 있는 부산시립미술관, 그리고 모두를 과학과 상상의 세계로 떠나게 해주는 국립부산과학관까지, 아팠던 시절엔 생각지도 못한 다양한 문화가 부산에 넘실거리고 있다.&lt;p class="font-size20 colorDarkBlue bold"&gt;이터널저니 / F1963&lt;/p&gt;그뿐만이 아니다. 북큐레이션이라는 테마로 이색적인 문화공간의 역할을 하는 서점 이터널저니, 과거의 와이어공장이 복합문화공간으로 다시 태어난 F1963 등 현재의 도시 부산은 풍요로운 문화예술의 향기로 가득하다.** 코로나19의 여파로 시설들의 이용제한이 있을 수 있으니 사전에 각 홈페이지 안내사항을 꼭 확인해 주세요.</t>
  </si>
  <si>
    <t>423</t>
  </si>
  <si>
    <t>기장 불광산숲길</t>
  </si>
  <si>
    <t>35.37484</t>
  </si>
  <si>
    <t>129.23106</t>
  </si>
  <si>
    <t>아름다운 오색 빛깔 기장 불광산숲길</t>
  </si>
  <si>
    <t>부산광역시 기장군 장안읍 장안로 482(장안사)</t>
  </si>
  <si>
    <t>활엽수가 가득해 울창한 느낌을 주는 기장의 명산 불광산. 고즈넉한 이 산에는 원효대사가 창건했다고 알려진 유서 깊은 사찰 장안사와 척판암이 자리 잡고 있다. 경견하게 마음을 씻어 내며 사찰의 아름다움을 감상할 수 있는, 그리고 불광산의 오색빛깔을 온 몸으로 느낄 수 있는 불광산 숲길을 함께 걸어보자.불광산 숲길은 장안사 주차장이 출발이다. 시작부터 울창한 나무와 멋들어지게 드러난 바위들이 여행자를 반긴다. 높다란 참나무들은 하늘을 찌를 기세다. 길게 늘어선 나무들은 녹음의 터널을 만들며 사람들을 호위하는 듯하다. 햇빛 한 조각 비집고 들어올 수 없을 만큼 빽빽한 숲의 공기는 맑고 청량하다.울긋불긋 물들어가는 불광산의 숲길은 계곡을 따라 계속 이어진다. 계곡은 길을 따라 연하게 휘어 돌아가는 데 거기서 들려오는 물소리는 그 자체로 안정이자 치유다. 소담한 계곡과 바위 그리고 그 위를 덮고 있는 나무들이 이상적 조화를 이루고 있는 불광산은 넓은 어머니의 품처럼 편안하다.색깔옷을 입은 나무와 계곡의 물소리에 젖어 길을 걸어 나간다. 금세 불광산과 장안사 갈림길 표지판이 보인다. 불광산 쪽으로 나 있는 오르막을 오르면 더욱 울창한 숲길이 나타난다. 돌계단도 넘고, 흙길도 걷다보면 내려가는 길에 작은 오솔길이 보인다. 바로 척판암 가는 길이다. 척판암은 산비탈 끝에 자리 잡고 있어 탁 트인 전망이 일품인 곳이다. 눈앞을 가득 채우는 푸른 하늘과 고운 선을 그리며 이어지는 불광산 능선이 마음을 편안하게 만든다. 한 눈에 다 들어오지 않을 만큼 큼직하고 든든한 수호목이 지키고 있는 척판암에서 한동안 시간을 보내 본다.하산길은 다시 장안사로 방향을 잡는다. 불광산 밑자락에서 1,300여 년의 시간을 견딘 고찰 장안사에 들러야하기 때문이다. 병풍같이 둘러싸여 있는 불광산과 하나처럼 느껴질 정도로 뛰어난 조화미를 뽐내는 장안사의 그림 같은 가을 풍경은 보는 이로 하여금 감동을 자아낸다. 어디 그뿐인가 장안사의 알록달록한 단청과 묵직한 색감의 기와지붕 그리고 빛바랜 건물 기둥이 만들어 놓은 여유 있는 분위기는 불광산 트레킹에 잊지 못할 여운을 남긴다.소박하면서도 안정적 조화가 매력적인 장안사 경내를 거닐어 본다. 바람이 분다. 대나무가지가 흔들리며 시원한 소리를 쏟아 낸다. 그 소리에 이끌려 발걸음을 옮긴다. 가만 보니 경내는 온통 대나무 천지다. 그렇게 마치 다른 세상으로 들어가는 통로 같은 느낌의 ‘원효 이야기 숲’을 거닐어본다. 양 옆의 대나무 말고는 아무 것도 보이지 않는 이 공간은 마치 외부와 완전히 차단된 또 하나의 세상 같다.산과 계곡, 오랜 시간을 함께한 암자와 사찰 그리고 대나무숲길까지 한 곳에서 누릴 수 있는 곳이 과연 얼마나 있을까? 기장 불광산에서 푸른 자연을 만끽해 보자.</t>
  </si>
  <si>
    <t>424</t>
  </si>
  <si>
    <t>일광산테마길 (테마임도)</t>
  </si>
  <si>
    <t>35.25787</t>
  </si>
  <si>
    <t>129.20975</t>
  </si>
  <si>
    <t>자박자박 곱게 깔린 자갈길, 일광산테마길</t>
  </si>
  <si>
    <t>부산광역시 기장군 기장읍 만화리 2</t>
  </si>
  <si>
    <t>가파른 오르막이 없어서 가볍게 걷기 좋은 산 일광산. 그래서 트레킹 코스인 일광산테마길과 산악자전거코스가 조성되어 있기도 하다. 차량운행이 통제된 길이라 편안하게 걷기에만 집중할 수 있는 일광산테마길은 낙엽과 단풍이 아름다운 가을이면 더욱 걷기 좋다. 곱게 깔린 산책로를 따라 가벼운 발걸음으로 나서보자.큼직한 테마임도 표지석과 함께 일광산테마길은 시작된다. 백운산까지 트레킹 숲길이라는 이름으로 연결 돼있는 일광산테마길은 모두 걸어간다면 7시간이 넘게 걸린다. 하지만 꼭 다 걸을 필요는 없는 법. 이번엔 가볍게 돌아볼 수 있는 곡수정까지만 걸어보기로 한다.관리초소 역할을 하는 정자, 만화정을 너머 곱게 정돈된 넓고 곧은 산책로가 펼쳐져있다. 발밑에 밟히는 자갈의 자박거림이 기분 좋은 이 길을 따라 발을 내딛는다. 길 양쪽으로 다양한 식물이 군락을 이루고 있어 걷는 내내 각기 다른 이름의 식물을 구경하는 재미가 있는 곳이다.‘헛둘헛둘마당’ 이라는 귀여운 이름을 가진 돌샘체육공원이 보인다. 흔히 볼 수 있는 다양한 운동기구가 가득한 이곳을 지나면 ‘태교의 숲’ 현판이 보인다. 맑고 깨끗한 숲속 공기는 태아뿐 아니라 모든 사람에게 건강한 기운을 전해준다. 숲 한가운데 넓은 정자와 그 주위로 벤치가 있으니 한 자리 차지하고 여유롭게 숲의 정기를 한껏 받아보자,자박하게 이어진 길을 따라 걷다보면 작은 연못 ‘일광샘’도 보이고, 일광산테마길이 2002년 부산 아시안게임 산악자전거 경기장이었음을 알려주는 산악자전거 경기코스 표지판도 보인다. 숲길 임도를 따라 조금씩 바뀌는 주변 풍경이 일광산테마길의 가장 큰 매력이다. 산 속 같다가도 공원 같고, 또 옆을 씽씽 달려 나가는 산악자전거를 보면 자전거 경기장 같기도 하다. 덕분에 걷기가 지루하지가 않다. 다만 자전거가 지나갈 때는 항상 안전에 조심하도록 하자.중간 중간 쉬어갈 곳이 많은 점도 일광산테마길의 장점 중 하나다. 산책로 언덕배기에 자리한 모연정으로 올라가본다. 싱그러운 초록의 나무들이 둘러싼 모연정은 편안한 산림욕을 즐기기에 알맞은 정자 같다. 계속 이어지는 아름다운 숲길이 트레킹에 청량감을 더한다.계곡물이 굽이쳐 흐르는 곳에 있었다는 곡수정, 지금은 아담한 연못과 개울이 오래된 정자를 비추고 있다. 아름다운 주변 풍경 즐기며 새소리, 물소리에 귀를 기울이면 세상 소음은 사라지고 깨어있는 숲의 이야기가 들려오는 듯하다.일광산테마길은 빠르게 걸어서 정복하는 길이 아니라 걷기를 즐기며 느림의 미학을 추구하는 길이다. 천천히 발걸음을 옮기며 양 옆 가득 이름 모를 나무와 꽃, 풀들과 인사하는 사이 어느 덧 저만큼 멀어진 도심을 확인하게 되는 길인 것이다.</t>
  </si>
  <si>
    <t>431</t>
  </si>
  <si>
    <t>서부산투어</t>
  </si>
  <si>
    <t>사하구</t>
  </si>
  <si>
    <t>35.04645</t>
  </si>
  <si>
    <t>128.96263</t>
  </si>
  <si>
    <t>자연과 문화, 그리고 역사가 공존하는 서부산투어</t>
  </si>
  <si>
    <t>빽빽하게 들어선 빌딩 숲만 오가다 보면 조용한 곳에서 선선한 바람을 맞으며 쉬고 싶을 때가 있다. 도심과는 조금 떨어진 자연 속에 폭 안겨 여유와 낭만을 느낄 수 있는 곳. 서부산투어는 일상에 지친 사람들을 넉넉한 자연의 품으로 안내한다.&lt;p class="font-size20 colorDarkBlue bold"&gt;다대포해수욕장&lt;/p&gt;다대포해수욕장은 계절에 관계없이 자연을 만끽하기 좋은 곳이다. 느린 걸음으로 천천히 해변을 거닐다 큰 키의 사람 조형물을 만나면 나란히 옆에 서서 그 시선을 따라간다. 조용히 먼 바다를 응시하는 키다리 사람조형물이 말없이 친구가 되어준다. 근처 아미산전망대에 오르면 사시사철 흐르는 낙동강 물살과 출렁이는 다대포 파도가 하나로 합쳐지며 절경을 이룬다. 특히 해질 녘 전망대에서 내려다보는 다대포는 쉽게 눈을 뗄수 없을 정도로 몽환적이다.&lt;p class="font-size20 colorDarkBlue bold"&gt;감천문화마을&lt;/p&gt;오랜 세월 피란민들의 삶의 터전이었던 감천문화마을. 마을입구에 들어서면 세월과 예술의 만남이 빚어낸 아름답고 살가운 풍경이 먼저 시선을 잡아끈다. 한복을 입고 골목길 투어에 나선 여행자들의 얼굴에는 활기가 가득하다. 삐뚤삐뚤 굽이굽이 두 사람이 지나가기에도 벅찬 좁은 골목길은 무척이나 복고스럽다. 어디로 통할지 모르는 길 곳곳마다 예쁘게 디자인 된 표지판이 여행자들을 인도한다. &lt;p class="font-size20 colorDarkBlue bold"&gt;송도해수욕장&lt;/p&gt;송도해수욕장은 우리나라 1호 해수욕장으로 100년 넘는 역사를 자랑한다. 송도구름산책로와 송도해상케이블카, 그리고 기암절벽을 따라 걷는 해안볼레길이 손짓하는 100년 송도의 매력에 풍덩 빠져보자.&lt;p class="font-size20 colorDarkBlue bold"&gt;삼락생태공원&lt;/p&gt;봄에는 유채꽃, 여름엔 해바라기, 가을엔 코스모스가 피어나 향긋한 꽃향기를 전해주고, 겨울에는 갈대가 아름다운 장관을 선물하는 삼락생태공원. 계절마다 각기 다른 모습으로 우리에게 다가오는 이 곳은 한가로이 걷고 싶을 때, 혹은 자전거 질주본능이 피어오를 때 주저 없이 선택할 수 있는 곳이다.&lt;p class="font-size20 colorDarkBlue bold"&gt;운수사 / 석불사&lt;/p&gt;조용한 명상의 시간을 원한다면 사찰도 빼놓을 수 없다. 단아한 분위기를 뽐내는 고즈넉한 사찰을 걷고 싶다면 운수사로, 사찰 뒤로 펼쳐진 바위 불상의 웅장함을 느끼고 싶다면 석불사로 가면 된다. 바쁜 일상을 잠시 내려놓고 사찰을 따라 거닐다 보면 자연스레 마음 한쪽에서 잔잔한 평온이 퍼져 나간다.&lt;p class="font-size20 colorDarkBlue bold"&gt;렛츠런파크 부산경남&lt;/p&gt;사진과 그림으로만 보던 말을 직접 만져보고 타보며 아이들의 감성을 자극할 수 있어 가족단위 관광객이 많이 찾는 렛츠런파크 부산경남. 승마를 배우며 신체를 단련하고 동물을 사랑하는 마음도 기를 수 있으니, 아이들에게는 이만한 체험학습 장소가 없다.&lt;p class="font-size20 colorDarkBlue bold"&gt;가덕도&lt;/p&gt;부산 끝자락에 있는 가덕도는 한적한 어촌 정취를 느낄 수 있는 곳이자 일제강점기 역사를 만날 수 있는 섬이다. 가덕도 초입 정거벽화마을은 마을 곳곳 예쁜 벽화들이 그려져 있어 포토존으로도 인기다. 외양포마을에는 러일전쟁 후 일제가 구축한 군사시설 흔적이 남아 있으며 당시 포진지, 막사, 창고 등의 모습을 살펴 볼 수 있다.자연과 그 속에 깃든 문화와 역사까지 아우르는 서부산 투어. 풍경에서 나아가 역사적인 의미도 찾을 수 있는 여행을 원하는 이들에게 추천한다.</t>
  </si>
  <si>
    <t>451</t>
  </si>
  <si>
    <t>등대투어</t>
  </si>
  <si>
    <t>35.052433</t>
  </si>
  <si>
    <t>129.0928</t>
  </si>
  <si>
    <t>청사포, 오륙도</t>
  </si>
  <si>
    <t>부산 바다의 든든한 지킴이, 등대투어</t>
  </si>
  <si>
    <t>등대는 배들이 오고 가는 길목에 설치해 안전항해를 유도하는 배의 신호등이다. 최근에는 독특한 외관으로 이색 스폿의 역할까지 하며 여행에서 빼놓을 수 없는 장소가 되고 있다. 동해와 남해에 둘러싸인 부산에서, 각양각색 개성만점 등대 찾기 투어를 시작해보자.100년이 넘는 역사를 자랑하며 부산항의 길목을 밝혀 온 영도등대. 현재는 전망대까지 갖춘 깔끔한 모습으로 여행자를 맞는다. 푸른 바다 위 시원하게 깎인 기암절벽에 위치한 영도 등대, 이곳을 배경으로 사진을 찍는다면 넓은 영도 바다와 오륙도, 멀리 대마도까지 한 컷에 담을 수 있다.등대섬 정상에 우뚝 솟아 있는 오륙도등대는 배를 타야 만날 수 있다. 가까운 오륙도 유람선선착장에서 유람선을 타면 등대섬에 내릴 수 있게 해준다. 바위에 걸쳐진 구불구불 계단을 타고 옥상에 올라서면 날씨 좋은 날엔 대마도를 육안으로 볼 수 있다. 대마도가 정말 가깝긴 가까운가 보다.이제부턴 등대 풍년이다. 해운대와 송정 사이에 있는 작은 포구 청사포에는 쌍둥이 등대가 자리를 지키고 있다. 동해안 등대투어의 시작점이기도 한 이곳은 떠오르는 태양과 같은 빨간 등대, 그리고 부서지는 파도와 같은 하얀 등대가 서로 마주보고 있다. 바라보는 모습이 마치 한 쌍의 커플 같다해 부부등대, 연인등대 등으로도 불린다.기장 연화리 신암항에 자리한 젖병등대. 아기 젖병 모양을 한 이 등대는 출산을 앞둔 예비 부모들의 단골 포인트로 아기의 건강한 출산을 기원하는 마음이 가득 모여 있는 곳이다. 반대편으로 고개를 돌리면 빨간 닭볏등대가 있다. 닭볏은 공직자를 의미하기도 하는데, 그런 까닭에 2017년 닭띠 해에 이 일대가 청렴실천 다짐길로 조성됐다고 한다.대변방파제를 지키는 월드컵등대. 2002년 한일 월드컵 4강 진출을 기념하기 위해 지어졌다는 이 등대는 축구공을 가슴에 안은 붉은악마를 연상시킨다. 멀리 외항 앞바다에는 독특한 모양의 장승등대가 있다. 흰색과 노란색 등대가 한 쌍을 이루며 마주보고 있는데, 흰색 태권V등대는 바다를 바라보며 어부의 안전을 빌어주고, 노란색 마징가Z등대는 방파제를 바라보며 어부의 수고를 위로해준다.해안을 따라 좀 더 북쪽으로 이동해보자. 이미 잘 알려진 죽성성당 건물 뒤편에서 깜찍하게 숨어있던 죽성등대를 만난다. 하얀 몸통과 빨간색 지붕은 성당의 뾰족지붕과 완벽한 조화를 이룬다.야구방망이 모양에 야구 모자를 쓰고 야구공과 글러브까지 장착한 야구등대. 2008년 베이징올림픽 야구경기 우승을 기념하며 만들어진 등대로 붕장어 회타운으로 유명한 기장 칠암항에 자리하고 있다. 맞은편 방파제를 지키는 갈매기등대는 야구공을 형상한 둥근 모양 안에 부산의 상징 갈매기가 날고 있는 모습이다. 야구등대와 갈매기등대는 유명한 일출 명소이기도 하다.저마다의 사연을 알고 나서 바라보는 등대는 또 다른 느낌으로 다가온다. 다양한 사연을 가진 여행자들의 길도 영롱하게 비춰줄 것이기 때문이다.</t>
  </si>
  <si>
    <t>452</t>
  </si>
  <si>
    <t>남파랑길 부산구간 1~5코스</t>
  </si>
  <si>
    <t>35.102196</t>
  </si>
  <si>
    <t>129.12335</t>
  </si>
  <si>
    <t>남파랑길 부산구간</t>
  </si>
  <si>
    <t>부산 오륙도에서 전남 해남 땅끝마을까지 이어지는 남파랑길은 총길이 1,463km로 남해안 장거리 탐방로이다. 이 중 부산의 자연과 도심을 가로지르는 남파랑길 부산구간에서는 바닷길과 숲길, 강길과 도심길 그리고 마을길로 이어지는 아름다운 부산의 길을 만나볼 수 있다.&lt;p class="font-size28 colorDarkBlue medium"&gt;남파랑길 부산구간&lt;/p&gt;&lt;p class="font-size20 colorDarkBlue medium"&gt;1코스(23.2km)&lt;/p&gt;&lt;p class="font-size20 medium"&gt;오륙도해맞이공원 - 신선대 - 웹툰이바구길 -유치환우체통 - 초량이바구길 - 상해거리&gt;&lt;/p&gt;&lt;p class="font-size20 colorDarkBlue medium"&gt;2코스(19.5km)&lt;/p&gt;&lt;p class="font-size20 medium"&gt;태종대 - 감지해변 - 절영해안산책로 - 깡깡이예술마을 - 영도대교 - 자갈치시장&lt;/p&gt;&lt;p class="font-size20 colorDarkBlue medium"&gt;3코스(17.1km)&lt;/p&gt;&lt;p class="font-size20 medium"&gt;송도해수욕장 - 송도해안볼레길 - 암남공원&lt;/p&gt;&lt;p class="font-size20 colorDarkBlue medium"&gt;4코스(21.0km)&lt;/p&gt;&lt;p class="font-size20 medium"&gt;몰운대 - 다대포해수욕장 - 고우니생태길 - 장림포구&lt;/p&gt;&lt;p class="font-size20 colorDarkBlue medium"&gt;5코스(18.7km)&lt;/p&gt;&lt;p class="font-size20 medium"&gt;을숙도 - 명지오션시티 - 신호공원 - 신호항&lt;/p&gt;남파랑길 부산구간 제 1코스는 깎아지는 해안절벽과 바다에 줄지어 서있는 오륙도를 한 눈에 담을 수 있는 ‘오륙도 해맞이공원’부터 시작한다. 항구의 컨테이너 박스가 레고 블록처럼 내려다보이는 ‘신선대’를 지나 다양한 만화 캐릭터를 만날 수 있는 ‘웹툰이바구길’에 이른다. 계단 사이로 낯익은 소 그림이 보인다면 부산에서 마지막 시간을 보낸 화가 이중섭을 기리는 ‘이중섭 거리’에 닿았다는 뜻이다. 산복도로 중간에서 만나는 신사와 빨간 우체통, 편지를 우체통에 넣으면 1년 후에 도착하는 ‘유치환우체통’이다. 산복도로에서 바라보이는 부산항과 영도바다가 아름다운 곳이다. 모노레일이 깜직한 ‘168계단’을 내려와 이어지는 길에 고소한 만두냄새가 여행자를 유혹한다. 홍등이 고운 부산 속 작은 중국 ‘상해거리’에 도착한다.제 2코스는 영도를 관통한다. 천혜의 자연 환경 ‘태종대’를 돌아 몽돌자갈이 곱게 깔린 ‘감지해변’을 지난다. 저 멀리 큼직한 배가 둥실둥실 떠있는 영도 바다를 배경으로 인생샷을 건질 수 있는 ‘절영해안산책로’에서 잠시 쉬어가도 좋겠다. 자갈치 시장이 가까워 보일 무렵 영도의 고된 역사를 품은 ‘깡깡이예술마을’이 나타난다. 우리나라의 근대 조선업의 역사를 담은 이 곳을 거쳐 피란민의 사연을 고스란히 간직한 ‘영도다리’를 건넌다.제 3코스의 시작 ‘송도해수욕장.’ 아찔한 바다 위 절경을 선사하는 스카이워크와 케이블카로 다시 태어났다. 구름산책로에서 송도 해변을 가로질러 ‘송도해안볼레길’로 접어들면 해안절벽을 따라 이어진 붉은색 철제계단이 여행자를 부른다. 발을 디딜 때마다 나는 ‘탕탕’ 철소리가 해안에 부서지는 파도소리와 절묘한 조화를 이룬다. 계단은 녹음이 우거진 ‘암남공원’까지 이어진다.제 4코스는 넓고 고운 백사장을 자랑하는 ‘다대포해수욕장’, 그리고 그 해변의 끝에 자리한 ‘몰운대’가 출발점이다. 끝없이 펼쳐진 바다를 한없이 바라보고 있으면 마치 무인도에 온 느낌마저 주는 이곳은 자연이 선사하는 경이로움에 감사의 마음이 절로 이는 곳이기도 하다. ‘고우니생태길’의 갈대소리 들으며 해안산책로로 접어든다. 노을 진 하늘 아래 알록달록 ‘장림포구’가 아름답게 빛나고 있다.제 5코스는 낙동강 사이를 지키는 ‘을숙도’에서 출발한다. 네모반듯하게 자리 잡고 있는 ‘을숙도 낙동강 에코센터’에서 을숙도의 이모저모를 알아볼 수 있으니 이곳을 먼저 들러보자. 을숙도에는 습지부터 분홍분홍한 핑크뮬리, 부산현대미술관까지 볼거리가 가득하다. 을숙도에서 명지오션시티로 이어지는 코스는 신호항에서 마무리된다.</t>
  </si>
  <si>
    <t>453</t>
  </si>
  <si>
    <t>해파랑길 부산구간 1~3코스</t>
  </si>
  <si>
    <t>35.102158</t>
  </si>
  <si>
    <t>129.12334</t>
  </si>
  <si>
    <t>해파랑길 부산구간</t>
  </si>
  <si>
    <t>부산 오륙도해맞이공원에서 강원도 고성 통일전망대에 이르는 770km를 묶은 해파랑길은 10개의 구간, 50개의 여행지로 이루어져 있다. ‘부파랑길’ 이라고 불리는 해파랑길 부산구간은 3구간으로 이루어져 있다. 오륙도부터 해운대까지, 미포부터 기장 대변항까지, 그리고 대변항부터 임랑해수욕장까지 이어지는 ‘부파랑길’로 떠나보자.&lt;p class="font-size28 colorDarkBlue medium"&gt;해파랑길 부산구간&lt;/p&gt;&lt;p class="font-size20 colorDarkBlue medium"&gt;1코스(17.8Km / 6시간)&lt;/p&gt;&lt;p class="font-size20 medium"&gt;오륙도해맞이공원 – 이기대해안산책로 – 광안리해수욕장 - 동백해안산책로- 미포&lt;/p&gt;&lt;p class="font-size20 colorDarkBlue medium"&gt;2코스(16.3 km / 5 hr)&lt;/p&gt;&lt;p class="font-size20 medium"&gt;미포 – 달맞이고개– 문탠로드 – 청사포 – 송정해수욕장 – 해동용궁사 – 대변항&lt;/p&gt;&lt;p class="font-size20 colorDarkBlue medium"&gt;3코스(16.9 km / 6 hr)&lt;/p&gt;&lt;p class="font-size20 medium"&gt;대변항 – 일광해수욕장 – 칠암항 – 임랑해수욕장&lt;/p&gt;오륙도에서 시작되는 1코스는 한 쪽은 녹음이 가득, 다른 한 쪽은 깎아지는 절벽과 하얀 파도, 파란 바다가 마주하는 ‘이기대 해안산책로’ 로 이어진다. 거친 벼랑을 듣기 좋은 나무 데크 소리로 채우며 걸어 나간다. 부산의 상징 광안대교는 어디서 보느냐에 따라 또 달라 보인다. 발걸음을 옮기며 각도에 따라 달라지는 ‘광안대교’를 눈에 담는다. 걷다보니 다시 해안 벼랑과 나무 데크길을 만나게 된다. 바로 ‘동백섬 해안산책로’이다. 이기대 해안산책로보다 훨씬 평탄한 동백섬 해안산책로를 따라 걷다보면 점점 사람도 많아지고 건물도 많아진다. 그렇게 해운대의 끝자락을 향해 걸어 나가면 1코스는 마무리된다.해운대 해수욕장의 끝을 장식하는 ‘미포’부터 2코스가 시작된다. 화려한 해운대와 대비되는 소박한 포구인 미포를 지나 달맞이 고개로 방향을 잡는다. 소나무향 진한 ‘문탠로드’를 자박자박 걸으며 자연 속 힐링을 경험한다. 달맞이 고개 정상에 자리한 ‘해월정’에 오르면 바다와 숲을 동시에 마주할 수 있다. 달모양의 예쁜 포토존이 여행자의 발걸음을 잠시 쉬어가게 한다. 이어지는 내리막길을 따라 발길을 옮겨보자. 푸른 청사포 바다를 배경으로 더욱 푸르게 뻗어나간 ‘청사포 다릿돌 전망대’ 가 기다리고 있다. 동해바다의 기운을 간직한 ‘송정해수욕장과 죽도공원’, 그리고 바다를 품은 사찰 ‘해동용궁사’가 차례로 이어진다. 바다 위로 솟아오른 바위 위 용왕단의 모습이 기이한 ‘오랑대’가 보인다. 어부들의 안녕을 기원하던 용왕단 주위에는 이름 모를 들꽃들이 만발하고 저만치 가까이 보이는 대변항에서 2코스를 마무리한다.3코스는 멸치로 유명한 대변항부터 시작이다. 대변항에 늘어선 건어물과 횟집을 지나쳐 대변 숲속길로 향한다. 산길을 걷고 마을길도 걷다보면 동그랗게 바다를 둘러싼 모양의 ‘일광해수욕장’ 에 다다른다. 음식점도 많고 카페도 많은 이곳에서 잠시 쉬어가도 좋겠다. 범선 모양으로 바다를 향해 뻗어있는 작은 공원은 바로 ‘신평소공원’이다. 범선의 끝에서 포즈를 취하니 곧 출항하는 것 마냥 가슴이 설렌다. 이윽고 방파제와 함께 등대 3개가 나란히 자리한 ‘칠암항’에 도착한다. 하얀 등대는 자세히 보니 야구방망이 모양에 까만색 헬멧을 쓰고 양 옆으로 야구공과 글러브를 낀 야구등대다. 해파랑길 부산구간 3코스는 다양한 모양의 등대를 만나볼 수 있어 등대코스라고도 불린다. 코스의 마지막은 ‘임랑해수욕장’이다. 평화로운 작은 바닷가 마을 임랑에서 ‘부파랑길’의 여정이 마무리 된다.</t>
  </si>
  <si>
    <t>454</t>
  </si>
  <si>
    <t>영화 속 부산</t>
  </si>
  <si>
    <t>35.28697</t>
  </si>
  <si>
    <t>129.17142</t>
  </si>
  <si>
    <t>영화 속 부산을 찾아가는 쏠쏠한 재미</t>
  </si>
  <si>
    <t>영화를 보는 것에서 벗어나 영화 속 인물들의 발자취를 따라 걷는 일, 마치 내가 주인공이 된 듯 그 장면 그 장소에 함께 있는 기분을 느낄 수 있는 것. 영화 촬영의 성지, 부산이라면 가능하다.기장 아홉산숲은 영화 ＜군도＞의 촬영지다. 빽빽한 대나무 숲은 하정우와 강동원이 액션을 펼치던 곳으로 바람에 스치는 대나무 잎의 소리가 배경음악이 된다. 대나무뿐만 아니라 금강송과 같은 귀한 소나무도 군락을 이루고 있어 산책길로 안성맞춤이다.흰여울문화마을은 영화 ＜변호인＞의 촬영지로 유명하다. 진우네 담벼락에 쓰인 영화 대사들이 구구절절해서 마음 한구석이 짠해진다. 영화 속 송강호가 찾았던 그 골목을 그대로 따라가면 나지막한 담벼락 넘어 시원하게 트여있는 바다가 눈이 부시다.남포동 입구의 부산데파트는 영화 ＜도둑들＞의 촬영지다. 40년 이상의 역사를 간직한 이곳은 부산의 근대화를 상징하는 건물이기도 하다. 건물을 한 바퀴 돌다보면 빽빽한 창들 사이를 넘나들며 총격전을 벌이던 배우들의 치열한 음성이 들려오는 듯하다.영화 ＜국제시장＞에서 6.25 피란민들의 생생한 삶을 보여준 국제시장. 주인공 덕수의 고모가 운영하던 꽃분이네의 인기는 지금도 여전하다. 꽃분이네 외에도 수많은 상점과 먹거리가 있으며, 부산 상인들의 넘쳐나는 정을 느낄 수 있다.영화 ＜올드보이＞하면 만두가 가장 먼저 떠오를 것이다. 차이나타운에는 배우 최민식이 만두를 먹었던 중화요리집이 있다. 김이 모락모락 오르는 군만두를 비롯해 윤기가 좌르르 흐르는 자장면까지. 제대로 된 중화요리를 맛보고 싶다면 차이나타운을 추천한다.수영만 요트경기장은 많은 영화의 촬영지로 유명하다. 영화 ＜무방비도시＞에서 손예진이 일본으로 도주하다 남자주인공에게 쫓기는 클라이맥스 장면의 배경도 이곳이다. 부산 영화 촬영소도 위치해있어 많은 영화인들의 사랑을 받는 곳이다.“고마해라~ 마이 무따 아이가~” 영화 ＜친구＞의 명대사는 모르는 사람이 없다. 영화에서 네 친구의 단단한 우정을 열정적으로 보여준 곳이 바로 범일동 철도건널목, 구름다리이다. 배우 장동건과 유오성이 교복을 입고 열심히 달리던 그 장소, 영화 속 그 장면처럼 포즈나 한번 잡아볼까.영화 ＜파랑주의보＞에서 수호와 수은이 함께 걸었던 낭만적인 장소가 미포철길이다. 바다를 배경으로 쭉 뻗은 철길이 아름다운 이곳. 레트로 감성 물씬 풍기는 미포철길 위에 낭만 추억이 하나 둘 쌓여 간다.해운대 끝자락에 있는 작은 포구 미포는 영화 ＜해운대＞ 속 횟집이 있던 장소이자, 바닷물이 밀려오던 철길건널목이 있던 장소이다. 영화에서는 쓰나미로 인해 아수라장이 되었던 현장이지만, 실제로는 하늘과 바다가 만나 예쁜 수평선을 선사하는 곳이다.기장의 일광해수욕장은 영화 ＜보안관＞의 주인공 대호의 고향이다. 고향 ‘기장’을 수호하기 위한 그의 노력이 코믹하면서도 눈물겨운 영화다. 대호의 시선으로 기장 일광해수욕장을 바라다보면 잔잔한 감동의 물결이 밀려오는 듯하다.</t>
  </si>
  <si>
    <t>464</t>
  </si>
  <si>
    <t>남포동 체류기</t>
  </si>
  <si>
    <t>중구</t>
  </si>
  <si>
    <t>35.09867</t>
  </si>
  <si>
    <t>129.03531</t>
  </si>
  <si>
    <t>부산 여행의 메카, 남포동 체류기</t>
  </si>
  <si>
    <t>평일이건 주말이건 발 디딜 틈 없는 남포동, 이른 아침부터 활력이 넘치는 부산을 제대로 느껴본다. 남포동은 부산의 주요 도심지역으로 공원, 백화점, 전통시장, 주요관광지까지 두루 갖추고 있어 현지인과 관광객, 외국인 모두에게 그야말로 핫플레이스다.부산 현지인들은 광복동, 남포동, 부평동 등을 그냥 ‘남포동’으로 인지한다. 그만큼 넓은 지역을 아우르기 때문에 남포동 구석구석 제대로 느끼려면 하루 온종일 시간을 투자해도 충분치 않을 수 있다. 계획을 세우고 최대한 동선을 줄이며 돌아다닐 수 있는 남포동 체류기, 이제 시작한다.&lt;p class="font-size20 colorDarkBlue bold"&gt;지하철을 기준으로 용두산공원 방면으로&lt;/p&gt;부산 지하철 1호선 남포역 7번 출구를 이용한다. 출구를 나오면 바로 만나게 되는 광복로패션거리, 부산 최대 로드샵 밀집 지역이다. 다양한 종류의 상품이 구비되어 있는 곳으로 각종 기념품이나 선물을 고르기 좋은 장소다. 패션거리를 구경하다 만나게 되는 에스컬레이터는 용두산공원으로 바로 연결된다. 공원에 오르면 짙푸른 녹음과 함께 다채로운 즐길거리가 널렸다. 이곳 역시 기념품샵과 면세점이 인기 명소다. 그 외, 부산영화체험박물관과 트릭아이뮤지엄, 부산근대역사관 등이 도보 거리에 위치한다.&lt;p class="font-size20 colorDarkBlue bold"&gt;용두산공원에서 국제시장 방면으로&lt;/p&gt;이제부터 본격적으로 다리품을 팔아야 한다. 공원을 나와 국제시장 방면으로 이동하다보면 남포동먹자골목을 만난다. 건물마다 옷가게와 음식점이 빼곡하고, 좁은 골목길 중간에는 각종 액세서리와 길거리음식을 파는 포장마차가 줄지어 섰다. 미로처럼 이어진 골목을 따라 구제골목을 넘어가면 국제시장과 연결되고 길은 다시 부평깡통시장으로 이어진다. 두 시장은 부산 대표 전통시장으로 없는 물건이 없을 정도다. 구매 금액의 한계치를 정해두고 시간을 충분히 할애하면 나만의 보물찾기가 시작된다.&lt;p class="font-size20 colorDarkBlue bold"&gt;국제시장 사거리에서 BIFF광장 방면으로&lt;/p&gt;슬슬 허기질 시간이 다가오면 먹거리 천국 BIFF광장으로 이동한다. 패스트푸드에서 다양한 길거리음식, 디저트까지 골라먹는 재미가 있다. 워낙 인기가 있는 곳은 이미 줄이 길다. 남포동의 명물 씨앗호떡, 매콤한 떡볶이에 만두, 별미 비빔당면, 종류별 꼬치음식까지 선택지가 다양하다. 친구와의 수다를 즐기며 열심히 별점을 매기는 것도 쏠쏠한 재미를 선사한다.&lt;p class="font-size20 colorDarkBlue bold"&gt;길 건너 자갈치시장에서 백화점 방면으로&lt;/p&gt;대로 하나만 건너면 그 유명한 자갈치 시장을 마주한다. 싱싱한 수산물과 건어물은 구경만으로도 색다른 재미가 있다. 골목 구석구석 생선구이 전문점, 꼼장어 전문점 등 맛집들이 저마다 손님을 부른다. 골목의 끝에서 영도다리를 만나 기념하고 대형 백화점으로 발길을 돌린다. 매장마다 특색 있는 상품들로 구매를 자극하기도 하지만 구경만으로도 즐거운 윈도우쇼핑과 맛있는 음식점, 안락한 휴식 공간이 장시간 발품을 판 고단한 일정에 편안한 쉼표가 되어준다.하루 온종일 시간을 보내도 지루하지 않는 남포동. 관광과 쇼핑, 그리고 맛집이 동시에 충족되는 곳, ‘여 남포동 아인교’.</t>
  </si>
  <si>
    <t>465</t>
  </si>
  <si>
    <t>갈대명소</t>
  </si>
  <si>
    <t>35.114956</t>
  </si>
  <si>
    <t>128.94853</t>
  </si>
  <si>
    <t>갈대와 억새가 부르는 가을 노래</t>
  </si>
  <si>
    <t>을숙도생태공원 부산광역시 사하구 낙동남로 1240삼락생태공원 부산광역시 사상구 낙동대로 1231대저생태공원 부산광역시 강서구 대저1동 2314-11다대포해수욕장 부산광역시 사하구 몰운대1길 14</t>
  </si>
  <si>
    <t>을숙도생태공원 051-209-2031삼락생태공원 051-303-0048대저생태공원 051-971-6011다대포해수욕장 051-220-5895</t>
  </si>
  <si>
    <t>하늘은 높고 말은 살찌는 천고마비의 계절 가을. 맑은 하늘과 선선한 바람을 느끼다 보면 설레는 마음을 감출 길이 없다. 하던 일은 잠시 내려두고 걷고 싶은 날. 부산 곳곳에서 만날 수 있는 갈대와 억새를 통해 가을의 정취를 느껴보기로 한다.&lt;p class="font-size20 colorDarkBlue bold"&gt;을숙도생태공원&lt;/p&gt;낙동강 하구의 생태계가 오롯이 보존되어 있는 을숙도생태공원. 가을에서 겨울로 넘어가는 때, 철새들의 보금자리가 되는 이곳은 해질 무렵이면 아름다운 일몰을 만날 수 있는 곳으로도 유명하다.쭉 뻗어 나 있는 생태탐방로를 따라 갈대와 물억새 군락이 춤을 추는 곳에서 늦가을의 정취를 한껏 누려본다, 금빛과 은빛이 혼재된 황홀한 물결 속에서 자연과 하나 되는 놀라운 경험을 할 수 있다.을숙도의 남단에 위치한 낙동강하구 탐방체험장에서 드넓은 갈대 습지의 장관을 감상할 수 있다. 바람에 일렁이는 황금빛 파도 위로 날아오르는 철새들의 모습은 소리 없는 감탄을 자아낸다. 선선한 가을바람을 타고 흐르는 낙동강의 유유한 물결과 무르익은 습지의 갈대가 스치는 소리는 마치 존재하지 않는 딴 세상을 만난 듯 이질적이면서 신비롭다.&lt;p class="font-size20 colorDarkBlue bold"&gt;삼락생태공원&lt;/p&gt;넓디넓은 삼락생태공원, 사계절 내내 한예쁨 하는 곳이지만 갈대와 억새가 늦가을의 풍경을 한껏 뽐낼 때면 그 살랑거림에 이끌려 많은 발걸음이 이곳에 머문다. 낙동강을 따라 조성된 산책로는 탁 트인 전망만큼이나 막혔던 속을 한껏 뚫어준다. 유유히 흐르는 물살과 여유롭게 걷는 걸음, 그리고 강나루 갈대숲길, 물아일체(物我一體)의 일상이 이곳에 있는 듯하다. 삼락생태공원의 하늘은 유달리 높고, 산들산들 부는 바람이 얼굴을 간질인다. 경사 없는 평탄한 산책길을 여유롭게 즐긴다. 바람에 서로 부대끼며 가을 낭만을 전해주는 곳, 키를 훌쩍 넘어서는 갈대와 억새가 아늑한 오솔길을 만들어 준다.&lt;p class="font-size20 colorDarkBlue bold"&gt;대저생태공원&lt;/p&gt;크고 작은 습지와 다양한 식물군 사이로 멋진 산책로가 조성되어 있는 대저생태공원은 봄이면 노란 물결 일렁이는 유채꽃밭이 펼쳐지지만, 가을에는 억새와 갈대군락이 손짓하는 황금 들판으로 변모한다. 휘어지는 데크와 수로를 따라 길게 펼쳐지는 갈대밭, 바람이 불어오는 방향으로 발걸음을 옮기면 눈부신 햇살아래 갈대가 품에 안길 듯 다가온다. 눈에 가득 담기는 가을 풍경, 분명 도심 속 강둑 하나 넘어온 것뿐인데 아주 먼 곳으로 여행 온 듯 마음에 여유가 깃든다. 넘어지고 밟혔다가도 다시 일어서서 바람을 맞고 선 갈대를 바라보며 삶의 의연함을 배운다. 아름다움과 평온함의 공존을 그저 말없이 바라보게 된다.&lt;p class="font-size20 colorDarkBlue bold"&gt;다대포해수욕장&lt;/p&gt;다대포해수욕장 한쪽 편에 넓게 자리한 갈대평원, 푸른 바다와 절묘한 조화를 이루는 황금빛 갈대 물결이 장관을 이루는 곳이다. 낙동강이 남해로 흘러드는 최남단에 형성된 습지, 이곳엔 철새와 갈대가 사이좋게 공존한다. 갈대 숲 사이로 보이는 사람과 새의 발자국이 또 다른 조화를 이룬다. 무르익은 갈대밭 속 시선을 사로잡는 소나무 한 그루, 벽에 걸린 액자 속 풍경사진이 그대로 펼쳐진 듯하다. 갈대는 바람에 출렁이고 파란 하늘과 바다는 자연의 축복인 듯 눈이 시리다.</t>
  </si>
  <si>
    <t>466</t>
  </si>
  <si>
    <t>펫트립</t>
  </si>
  <si>
    <t>35.1684</t>
  </si>
  <si>
    <t>129.05829</t>
  </si>
  <si>
    <t>부산시민공원 부산광역시 부산진구 시민공원로 73 051-850-6000동래읍성 부산광역시 동래구 명륜, 복천, 칠산, 명장, 안락동 일대온천천시민공원 부산광역시 연제구 연산동 2058-6광안리해수욕장 부산광역시 수영구 광안해변로 219부산어린이대공원 부산광역시 부산진구 새싹로 295APEC나루공원 부산광역시 해운대구 수영강변대로 85다대포해수욕장 부산광역시 사하구 몰운대1길 14</t>
  </si>
  <si>
    <t>반려동물 인구 천만시대. 네 가구 중 한 가구는 반려동물을 키우고 있다고 해도 과언이 아니다. 가족이나 마찬가지인 반려동물과 함께 하는 여행 역시 최근 들어 급부상하고 있는 것이 사실, 부산 곳곳에서도 반려동물과 함께 즐길 수 있는 다양한 공간들이 있다.&lt;p class="font-size20 colorDarkBlue bold"&gt;부산시민공원&lt;/p&gt;부산의 중심가에 위치하고 있는 부산시민공원은 애견인들에겐 이미 대표적인 산책 코스로 알려져 있다. 센트럴파크라는 별명을 가지고 있을 정도로 위치 뿐 아니라 규모도 상당하다. 잘 조성된 산책로를 거닐며 흙냄새, 풀냄새도 맡고 친구들과 반갑게 뛰어놀 수도 있으니 반려견들의 스트레스를 한방에 날려버릴 수 있는 최적의 장소이다.&lt;p class="font-size20 colorDarkBlue bold"&gt;동래읍성&lt;/p&gt;동래구에 위치한 동래읍성은 넓은 잔디밭을 마음껏 뛰어 다닐 수 있는 몇 안 되는 장소이다. 읍성 둘레에 있는 성벽과 잔디가 조화를 이뤄 부산 시내를 내려다보는 풍경도 뛰어나다. 동래읍성 북문을 중심으로 성곽을 따라 조성된 산책로에서 기분 좋게 산책하는 강아지들을 쉽게 만날 수 있다.&lt;p class="font-size20 colorDarkBlue bold"&gt;온천천시민공원&lt;/p&gt;시원한 강바람이 불어오는 곳에서 반려견과 함께 걷고 싶다면 동래구에 위치한 온천천시민공원이 딱이다. 강변을 따라 향긋한 풀내음 맡으며 한가로이 산책하는 강아지들이 서로 조우하며 반기는 예쁜 모습에 견주들도 덩달아 행복해진다.&lt;p class="font-size20 colorDarkBlue bold"&gt;광안리해수욕장&lt;/p&gt;탁 트인 모래사장을 신나게 뛰어 놀게 해주고 싶다면 광안리 해변을 추천한다. 평소 맡아보지 못한 바다 향과 파도소리 들으며 하는 산책은 반려견에게도 제법 이색적일 것이다. 모래사장은 물론 보행 데크도 깔끔하게 조성되어 있어 편리한 산책이 가능하다. 반려견 산책 인구가 많은 펫트립의 명소 광안리해수욕장이다.&lt;p class="font-size20 colorDarkBlue bold"&gt;부산어린이대공원&lt;/p&gt;울창한 나무숲 사이로 들리는 시원한 물소리, 편백림에서 뿜어 나오는 신선한 피톤치드. 반려견과의 숲속 산책을 제대로 즐기려면 이만한 곳도 없다. 바로 초읍에 위치하고 있는 부산어린이대공원이다. 빽빽한 수림을 자랑하는 곳이지만 나무 사이로 경사가 완만한 산책로 데크가 계속 이어져 나이 많은 동물들도 관절에 무리 없이 산책이 가능하다.&lt;p class="font-size20 colorDarkBlue bold"&gt;APEC나루공원&lt;/p&gt;수영강변을 따라 길게 조성되어 있는 APEC나루공원은 잘 정돈된 도심 속 공원이다. 도심 풍경이 예쁘게 반영된 강변을 강아지와 함께 거닐 수 있는 산책로가 특징이다. 곳곳에 넓은 잔디밭이 있어 활발한 반려견들이 뛰어 놀기 좋은 환경을 제공한다.&lt;p class="font-size20 colorDarkBlue bold"&gt;다대포해수욕장&lt;/p&gt;다대포해수욕장은 조용한 분위기와 넓은 산책로가 특징이다. 밀려드는 파도는 간조와 만조에 따라 공원의 물길로 흘러들고, 그림 같은 바다를 배경으로 산책에 열중하는 강아지들의 모습이 마음에 위안을 준다. 해질녘이면 세상에서 가장 아름다운 일몰을 감상할 수 있는 건 덤이다. 밀려드는 파도를 바라보며 항상 그 자리에 서 있는 강아지 작품도 다대포해수욕장의 명물이다.소개 된 모든 장소는 반려견과 함께 이용하지 않는 사람들도 많은 공공장소이기 때문에 목줄과 배변봉투를 지참해야한다. 기본적인 에티켓만 지킨다면 반려동물과 함께 힐링하며 행복한 시간을 보낼 수 있을 것이다.</t>
  </si>
  <si>
    <t>468</t>
  </si>
  <si>
    <t>자전거로 즐기는 부산</t>
  </si>
  <si>
    <t>35.11647</t>
  </si>
  <si>
    <t>128.94832</t>
  </si>
  <si>
    <t>을숙도생태공원 부산광역시 사하구 낙동남로 1240화명생태공원 부산광역시 북구 화명동 1718-10대저생태공원 부산광역시 강서구 대저1동 2314-11수영강시민공원 부산광역시 해운대구 반여동 1502-16온천천시민공원 부산광역시 연제구 연산동 2056-8</t>
  </si>
  <si>
    <t>을숙도생태공원 051-209-2031화명생태공원 051-364-4127대저생태공원  051-971-6011</t>
  </si>
  <si>
    <t>부산은 바다, 산, 강을 모두 품고 있다. 이런 자연환경 덕분에 부산에서는 개인의 취향에 맞는 다채로운 체험이 가능하다. 특히 부산의 강과 하천을 따라 자전거를 타고 시원하고 경쾌하게 달려 보는 건 부산을 즐기는 또 하나의 방법이다.자전거로 부산을 즐기려면 당연히 자전거가 있어야한다. 내 자전거가 있으면 좋겠지만 없어도 걱정할 필요 없다. 부산에는 총 12곳의 공공 자전거 대여소 있기 때문이다. 자전거 대여는 삼락·화명·맥도·대저생태공원과 스포원 파크, 좌수영교, 을숙도, 온천장역, 온천천시민공원, 민락동 등에서 무료 또는 저렴한 비용으로 이용할 수 있다.자전거 타고 부산을 즐길 시간, 자전거 라이더들의 인기를 한 몸에 받고 있는 최애 라이딩 장소 5곳을 소개한다.&lt;p class="font-size20 colorDarkBlue bold"&gt;을숙도생태공원&lt;/p&gt;유유히 흐르는 낙동강변을 따라 조성된 을숙도생태공원 자전거 길은 여름이면 푸른 녹음이 가득하고 늦가을엔 갈대군락이 살랑살랑 인사하는 곳이다. 가볍게 뺨을 스치고 지나가는 바람을 맞으며 고개를 들어보면 쾌청한 하늘이 라이딩의 재미를 더해준다. 일몰에 맞춰 이 코스를 찾는다면 세상의 모든 것들을 아름답게 만드는 마법 같은 시간, 골든아워를 달리는 라이더가 될 수 있다.&lt;p class="font-size20 colorDarkBlue bold"&gt;화명생태공원&lt;/p&gt;곱게 뻗은 자전거 도로를 유유자적 달릴 수 있는 화명생태공원은 비단길 같은 길로 라이더들에게 사랑 받아 온 곳이다. 우거진 숲 사이 자전거 도로를 달리면 불어오는 시원한 강바람이 라이딩에 즐거움을 더하는 코스다. 특히 늘어지는 나무가 만들어주는 초록의 터널을 씽씽 달리는 경험은 화명생태공원만이 가진 매력이다.&lt;p class="font-size20 colorDarkBlue bold"&gt;대저생태공원&lt;/p&gt;봄에는 유채꽃이, 가을에는 핑크뮬리가 손짓하는 대저생태공원에서도 자전거 여행은 계속된다. 시원하게 뻗은 가로수길을 씽씽 달리는가 하면, 벚나무 터널 아래 끝날 것 같지 않은 자전거길이 계속 이어진다. 속도를 줄이고 천천히 페달을 밟다 보면 청량한 자연의 향기가 기분을 들뜨게 하고, 대나무가지가 바람에 춤을 추기라도 하면 잠시 멈춰 서서 대숲이 전하는 소리를 감상한다.&lt;p class="font-size20 colorDarkBlue bold"&gt;수영강변로&lt;/p&gt;해운대와 수영을 가르는 수영강변은 낙동강변에서 느낄 수 없었던 시티 라이딩만의 매력을 만끽하며 달릴 수 있는 곳이다. 무조건 스피드를 높이는 것 보다는 천천히 페달을 밟으며 강약을 조절해가며 달린다. 수영강 물줄기를 따라 잘 정돈된 자전거 도로가 기분을 상쾌하게 만든다. 강변에 자리 잡은 APEC나루공원에서 충분한 휴식을 취해도 좋고. 여유 있는 라이딩을 즐기며 광안리 해변까지 달려 봐도 좋겠다.&lt;p class="font-size20 colorDarkBlue bold"&gt;온천천시민공원&lt;/p&gt;부산의 대표 도심하천인 온천천을 따라 조성된 온천천시민공원 자전거도로는 온천천의 매력을 흠뻑 느끼며 편안하게 달릴 수 있는 코스다. 봄철 벚꽃길 라이딩이 아름다운 곳이기도 하지만, 사계절 내내 자전거를 즐길 수 있는 공간이다. 온천천 카페거리도 잘 조성돼 있어 자전거를 타다 휴식과 낭만을 즐기기에도 안성맞춤이다.똑같은 장소도 누구와 함께 가느냐, 또 어떤 방법으로 즐기느냐에 따라서 전혀 다른 느낌과 추억을 남길 수 있기 마련이다. 소풍을 와도 좋고 산책을 와도 좋지만, 자전거를 타고 즐기는 부산은 또 하나의 색깔 다른 추억이 되지 않을까.</t>
  </si>
  <si>
    <t>469</t>
  </si>
  <si>
    <t>구포무장애숲길</t>
  </si>
  <si>
    <t>북구</t>
  </si>
  <si>
    <t>35.197548</t>
  </si>
  <si>
    <t>129.00046</t>
  </si>
  <si>
    <t>함께 즐기는 아름다움, 구포무장애숲길</t>
  </si>
  <si>
    <t>부산 북구 구포동 42-1</t>
  </si>
  <si>
    <t>구포무장애숲길은 구포 한가운데 솟아 낙동강이 한눈에 내려다보이는 산책로다. 총 코스는 약 2km 정도로 남녀노소 할 것 없이 누구나 쉽게 숲을 즐길 수 있다. 등산을 하고 싶지만 여건상 오르기 어려운 사람에게도 추천할만한 장소이다.2013년 개장한 구포무장애숲길은 이름 그대로 ‘무장애,’ 오르는데 장애가 없는 숲길을 말한다. 즉, 장애인과 노약자, 어린이와 임산부도 쉽게 오를 수 있는 곳이라는 것. 시작점부터 범방산 정상까지 계단 없이 경사로로 조성되어 있다. 숲길은 전철역과도 가까워 접근성이 좋다. 구남역이나 구명역에서 내려 천천히 이동하다 보면 어느새 방문객들을 위해 만들어 놓은 작은 주차장에 도착한다.무장애숲길 입구를 알리는 노란색 조형물을 통과해 본격적으로 산책길에 오른다. 산책로는 누구나 편하게 걸을 수 있는 데크로 만들어졌다. 좌우로 굽어지며 이어지는 산책로는 자칫 심심할 수 있는 걷기여행에 재미를 더해준다. 산책로 양 옆으로는 마치 동화 속에서나 나올 법한 자연풍경이 펼쳐지고, 숲길을 가로지르며 마시는 상쾌한 공기는 산책의 즐거움을 보장한다.걷다가 지치면 중간 중간 마련되어 있는 벤치에 앉아 잠시 쉬어가도 좋다. 의자에 앉아 여유로운 마음으로 주변을 돌아보면 그동안 보이지 않았던 숲 속 생태계를 엿볼 수 있다. 평소 자주 접하지 못했던 나무와 꽃들, 운이 좋다면 숲을 뛰노는 동물도 볼 수 있다.첫 번째 전망대에 이르기 전 깔끔하게 관리된 선강약수터가 눈에 들어오고 그 위로 간단한 운동기구들도 여럿 보인다. 산책 나온 사람들이 오며 가며 자주 이용하는 곳이다. 열심히 기구를 움직이며 운동하는 사람들의 모습은 보는 이들에게도 한 번쯤 해볼까 하는 기분이 들게 한다. 운동을 마치고 시원한 약수 한잔 마시면 운동하느라 메말랐던 갈증이 시원하게 해소될 것만 같다.두 번째 전망대를 지나 정상을 향해 나아간다. 범방산 정상에는 하늘바람전망대가 있다. 전망대는 마치 하늘과 맞닿아 있는 듯 탁 트인 경치를 자랑한다. 유유히 흐르는 낙동강을 중심으로 강서와 구포 일대가 한 눈에 보이는 풍경에 절로 가슴이 뻥 뚫린다. 보아하니 이곳도 아름다운 일몰을 감상할 수 있는 최적의 장소이지 싶다. 나무 기둥에 기와를 얹은 소담한 정자에 앉아 이런저런 감상을 나누는 사람들에게로 지는 해의 아련함이 스민다.유모차나 휠체어를 탄 이들에게 산의 정상이란, 어쩌면 멀게 만 느껴졌을 장소. 그러나 이곳에서만큼은 장애인과 비장애인, 노약자의 경계는 없다. 맑은 공기 마시며 울창한 숲길을 만끽하고자 한다면, 아름다운 낙동강의 풍경을 즐기고 싶다면, 주저 없이 구포무장애숲길로 출발!</t>
  </si>
  <si>
    <t>471</t>
  </si>
  <si>
    <t>갈맷길 4,5,6코스</t>
  </si>
  <si>
    <t>35.081596</t>
  </si>
  <si>
    <t>129.03813</t>
  </si>
  <si>
    <t>갈맷길 4, 5, 6코스</t>
  </si>
  <si>
    <t>바다와 강, 그리고 호수를 품은 갈맷길</t>
  </si>
  <si>
    <t>영도 남항대교에서 시작해 다대포 해수욕장을 거쳐 낙동강변을 따라 올라와 백양산을 타고 성지곡 수원지까지 닿게 되는 갈맷길 4,5,6코스는 바다에서 시작해 강을 거쳐 산에서 저수지로 마무리되는 코스이다.&lt;p class="font-size28 colorDarkBlue medium"&gt;4코스&lt;/p&gt;&lt;p class="font-size20 medium"&gt;4-1구간 13.0km / 4시간 : 남항대교 ~ 감천항&lt;br&gt;4-2구간 12.5km / 5시간 : 감천항 ~ 몰운대&lt;br&gt;4-3구간 10.8km / 4시간  : 몰운대 ~ 낙동강 하굿둑&lt;/p&gt;&lt;p class="font-size28 colorDarkBlue medium"&gt;5코스&lt;/p&gt;&lt;p class="font-size20 medium"&gt;5-1구간 22.0km / 6시간 : 낙동강 하굿둑 ~ 천가교&lt;br&gt;5-2구간 20.1km / 7시간 : 천가교 ~ 어음포 ~ 천가교&lt;br&gt;&lt;p class="font-size28 colorDarkBlue medium"&gt;6코스&lt;/p&gt;&lt;p class="font-size20 medium"&gt;6-1구간 13.2km / 4시간 : 낙동강 하굿둑 ~ 구포역&lt;br&gt;6-2구간 23.0km / 7시간 : 구포역 ~ 성지곡수원지&lt;br&gt;6-3구간 11.3km / 4시간 : 구포역 ~ 금정산성 동문&lt;/p&gt;갈맷길 4코스는 영도에서 시작되는 남항대교에서 송도해수욕장을 거쳐 몰운대와 다대포해수욕장을 지나 낙동강 하굿둑까지 이어지는 36.3km의 코스이다.4코스의 시작점인 남항대교는 뒤로 돌아보면 영도 흰여울마을이 보이고 앞으로는 송도해수욕장이 보이는 천하절경을 뽐낸다. 금빛으로 일렁이는 먼 바다 위 묘박지의 신비로운 풍경은 남항대교가 선사하는 또 하나의 감동이다. 구름산책로와 해상케이블카로 새로운 전성기를 맞이한 송도해수욕장에서 잠시 숨을 돌리고 기암절벽을 따라 연결돼 있는 해안볼레길로 접어든다. 아찔한 절벽 산책로가 끝나는 순간 우거진 나무와 푸른 바다가 조화로운 암남공원에 도착한다. 서둘러 발길을 재촉하니 자연 그대로의 모습을 간직한 다대포해수욕장이 넓은 해변공원과 함께 우리를 반긴다.낙동강 하굿둑에서 시작하는 5코스는 가덕도에 집중해본다. 가덕도의 최고 봉우리인 연대봉에 오르면 바다 너머 대마도가 지척이고 남해의 아름다운 해안선이 한눈에 들어온다. 작은 어촌마을 대항항의 산과 바다는 소박한 멋이 있다. 목가적인 마을 풍경이 그림처럼 바다와 어우러진다. 가덕도의 지난 시간들을 벽화에 담아낸 정거마을은 수많은 벽화마을 중에서도 휼륭한 퀄리티를 보여준다. 바다와 맞닿아 더욱 아름다운 정거마을의 벽화 속에서 가덕도의 지난 역사를 훑어볼 수 있다.6코스는 낙동강 하굿둑에서 시작해 낙동강변을 따라 걷다가 백양산 속의 사찰인 운수사와 선암사를 지나 어린이대공원이 있는 성지곡수원지까지 이어지는 코스이다.여름이면 부산국제록페스티벌이 열리는 삼락생태공원은 평소에는 조용하게 강변의 여유를 즐기며 산책하거나 자전거를 타기에 참 좋은 곳이다. 낙동강을 따라 발걸음을 옮기면 구포역이 나타나고, 이어서 백양산을 오른다. 백양산에서 처음 만나게 되는 운수사는 산 속 언덕배기에 살포시 자리 잡은 곱고 단아한 모습의 사찰이다. 광활한 낙동강의 시원한 풍경이 내려다보이는 범종루는 이 사찰의 압권이다. 이곳에서는 누구나 범종을 치며 소원을 비는 시간을 가질 수 있다.사찰의 정문인 일주문으로 올라가는 가파른 계단이 인상 깊은 선암사는 우거진 숲과 함께 큼직하게 사찰을 지키고 있는 암벽바위가 상징인 곳이다.산 속에 평탄하게 자리 잡은 모습이 평화로운 선암사를 뒤로 하고 성지곡수원지로 향한다. 완만한 산책길이 이어지는 성지곡수원지는 하늘로 곧게 뻗은 나무들이 빼곡해 깊은 산중을 걷는 듯한 느낌을 준다. 온갖 종류의 나무들에 둘러진 잔잔한 호수의 모습이 마냥 평화롭다.성지곡수원지의 높게 쌓인 제방길을 따라 걸으며 갈맷길 6코스도 마무리 된다.</t>
  </si>
  <si>
    <t>472</t>
  </si>
  <si>
    <t>갈맷길 7,8,9코스</t>
  </si>
  <si>
    <t>금정구</t>
  </si>
  <si>
    <t>35.275127</t>
  </si>
  <si>
    <t>129.05742</t>
  </si>
  <si>
    <t>갈맷길 7, 8, 9코스</t>
  </si>
  <si>
    <t>송글송글 땀방울이 기분 좋은 갈맷길</t>
  </si>
  <si>
    <t>성지곡수원지에서 시작해 금정산을 넘어 부산에서 가장 큰 저수지인 회동수원지를 거쳐 수영강변 APEC나루공원으로 가거나, 또는 회동수원지에서 일광산테마임도를 따라서 기장군청까지 걷는 갈맷길 7,8,9코스는 금정산과 일광산 두 산을 큰 축으로 삼아 산행을 즐길 수 있는 코스다.&lt;p class="font-size28 colorDarkBlue medium"&gt;7코스&lt;/p&gt;&lt;p class="font-size20 medium"&gt;7-1구간 9.3km / 4시간 : 성지곡수원지 ~ 금정산성 동문&lt;br&gt;7-2구간 13.0km / 5시간 : 금정산성 동문 ~ 상현마을&lt;/p&gt;&lt;p class="font-size28 colorDarkBlue medium"&gt;8코스&lt;/p&gt;&lt;p class="font-size20 medium"&gt;8-1구간 10.2km / 3시간 : 상현마을 ~ 동천교(석대다리)&lt;br&gt;8-2구간 7.0km / 2시간 : 동천교(석대다리) ~ 민락교&lt;/p&gt;&lt;p class="font-size28 colorDarkBlue medium"&gt;9코스&lt;/p&gt;&lt;p class="font-size20 medium"&gt;9-1구간 11.5km / 3시간 : 상현마을 ~ 이곡마을&lt;br&gt;9-2 구간 9.0km / 3시간 : 이곡마을 ~ 기장군청&lt;/p&gt;7코스의 시작은 성지곡수원지다. 걷기 좋은 성지곡수원지 산책로를 통과해 산길을 오르면 만덕고개를 너머 금정산으로 향하게 된다. 한국에서 가장 긴 산성인 금정산성 북문까지 오르는 길은 제법 험하지만 금정산 능선을 따라 길게 이어져있는 성곽과 함께 내려다보이는 부산 전체 조망은 놓치기 아까운 멋진 그림이다. 시원한 바람에 몸을 맡기고 가만히 눈을 감으면 폐부 깊숙이 스미는 상쾌함이 지친 기운을 말끔히 씻어 준다. 등산길에 지친 속을 든든하게 채워주는 산성막걸리와 염소고기는 별미 중 별미로 무거운 발걸음을 가볍게 만들어주는 묘약이기도 하다. 내리막을 따라 성큼성큼 하산길에 천년고찰 범어사를 만난다. 큰 바위들이 널린 계곡을 건너 범어사 경내로 접어들면 고즈넉한 산사의 돌담길이 힐링로드가 되어준다. 웅장한 대웅전 뒤로 걸린 금정산의 산새가 경이롭다. 금정산과 그 아래 범어사, 원래부터 하나였던 것처럼 서로 녹아들어 그림 같은 풍광을 선사한다.8코스와 9코스의 시작점인 상현마을은 회동수원지를 옆에 끼고 아담하게 내려앉은 마을이다. 소박한 상현마을의 지붕과 회동수원지 둘레를 따라 심어져있는 나무, 그리고 그 너머로 보이는 호수가 환상의 조화를 이루는 곳이다. 수원지를 중심으로 병풍처럼 둘러져있는 산의 능선, 호수에 비춰진 맑은 하늘과 흰 구름이 아름다운 자태를 자랑한다. 수원지 둘레길 산책로를 걷다가 땅뫼산생태숲에 이르면 무거운 등산화를 잠시 벗어둔다. 작은 숲이지만 우거진 편백나무 숲과 맨발로 걸을 수 있는 황톳길이 조성되어 있어 고단한 발에 생기를 심어 넣을 수 있다.회동수원지에서 바다 쪽으로 쭉 이어지는 수영강을 따라 발걸음을 내딛는다. 걷기 좋은 보행로가 잘 조성 돼 있는 수영강변을 따라 걷다보니 어느새 고층 빌딩이 즐비한 센텀시티가 보인다. 부산의 첨단 도시로 대표되는 센텀시티의 녹색 휴식처, APEC나루공원에서 길었던 갈맷길 8코스를 마무리 짓는다.9코스는 회동수원지에서 연결되는 일광산테마임도를 거니는 코스로 자갈이 깔린 넓고 평탄한 길이 기장군청까지 이어진다. 산악자전거 경기가 열렸던 구간이기도 해서 MTB동호인들의 인기 코스이기도 하다. 길 양 옆으로 각기 다른 종류의 나무 군락이 잘 조성되어 있는 일광산테마임도는 걷는 내내 초록의 싱그러움을 눈에 담을 수 있다. 오르막과 내리막이 적절히 반복되는 숲길이기에 너무 심심하지도 않은 길이다. 일광산테마임도가 거의 끝나갈 때쯤 나타나는 단아한 모습의 정자 모연정에서 갈맷길 인증도장도 찍을 겸 잠시 쉬어간다. 걷기 좋은 숲 속 산책길을 마무리하며 기분 좋은 발걸음이 9-2코스의 마지막 기장군청으로 향한다.</t>
  </si>
  <si>
    <t>475</t>
  </si>
  <si>
    <t>가덕도해안산책로</t>
  </si>
  <si>
    <t>35.05456</t>
  </si>
  <si>
    <t>128.84813</t>
  </si>
  <si>
    <t>원시 자연을 간직한 부산 최남단의 섬, 가덕도를 걷다</t>
  </si>
  <si>
    <t>부산광역시 강서구 가덕도동</t>
  </si>
  <si>
    <t>영도의 태종대 해안과 절영산책로, 서구의 암남공원 해안길, 남구의 이기대해안산책로 등 부산에는 바다 비경을 간직한 산책로들이 많다. 이중 부산 최남단 가덕도해안산책로는 그 아름다움에 비해 아직 덜 알려진 길로 주목받고 있다. 한적하고 때 묻지 않은 자연을 즐길 수 있는 길은 동선새바지에서 대항새바지까지 약 6km 코스로 기암괴석과 드넓고 푸른 바다가 절묘한 조화를 이룬다.58번 버스종점에서 동선새바지 방향으로 접어들면 바위와 함께 어우러진 바다, 그리고 푸른 하늘을 보며 걷기에 안성맞춤 코스인 해안산책로가 시작된다. 눈앞에는 아름다운 남해 바다 전망이 파노라마처럼 펼쳐지고 갯바위 곳곳 열심히 물고기를 낚는 낚시꾼들의 모습이 그림처럼 걸려있다.평탄한 해안산책로를 걷다가 기도원을 지나면 본격적인 숲길 오르막이 시작된다. 어음포 방향으로 가는 길 중간에서 넓은 공터를 만난다. 누릉능이라 불리는 이곳은 1970년대까지 사람이 살던 곳인데 지금은 잠시 쉬어갈 수 있는 전망대가 조성돼 있다. 가쁜 숨을 돌리며 누릉능 전망대에 오르면 단박에 이곳에서 왜 쉼터를 만들어 놓은 지 이해하게 된다. 발아래 펼쳐진 푸른 바다는 섬의 아기자기한 해안선과 만나 절로 탄성을 자아내게 한다. 고깃배라도 한 대 지나간다면 그 모습이 사라질 때까지 눈길을 뗄 수 없게 만드는 곳이다.어음포를 거쳐 대항새바지로 향하는 숲길은 햇빛이 잘 들지 않을 만큼 빽빽한 소나무 군락이 계속 이어진다. 숲길 산책로를 걷는 동안 어음포 계곡물이 시원한 물소리 선사하며 가덕도 앞바다로 흘러가는 모습도 볼 수 있다. 물고기가 많은 포구였던 어음포는 현재 그 터만 남아 오고가는 여행객의 쉼터 역할을 하고 있다. 이렇듯 가덕도 둘레길은 해안산책로이기도, 등산로이기도 해서 산봉우리 바로 아래 계곡을 가로지르는 도보여행도 가능하다. 해안산자락을 둘러가는 여행길에 오르고 내리고를 반복하며 지루할 틈 없는 오솔길을 걷다보면 어느새 희망정에 이른다. 옛 해안경비초소가 있던 곳에 전망을 감상할 수 있는 정자와 데크를 조성한 곳이다. 희망정에서 바라보이는 아름다운 풍광은 마치 무엇인가에 홀린 것처럼 넋을 잃고 바라보게 만든다.마지막 굽이를 돌아 해안산책로가 끝나는 지점에 대항새바지 마을이 있다. 대항새바지 자갈해변은 일본군이 광산기술자와 조선인들을 강제 징용하여 만든 인공동굴이 있는 장소다. 아름다운 에메랄드빛 바다를 감싸 안은 소박한 포구가 과거에는 일본군 강제동원에 끌려나온 평범한 조선인들이 뼈아픈 고난의 시간을 보내야했던 곳이다. 이곳은 묻혀있던 과거의 아픔이 현재로 이어져 새로워질 미래로 향해가는 공간이다.</t>
  </si>
  <si>
    <t>476</t>
  </si>
  <si>
    <t>정국코스</t>
  </si>
  <si>
    <t>35.20764</t>
  </si>
  <si>
    <t>129.035</t>
  </si>
  <si>
    <t>만덕레고마을, 석불사</t>
  </si>
  <si>
    <t>방탄소년단(BTS) 정국의 고향, 부산 만덕동 산책하기</t>
  </si>
  <si>
    <t>백양초등학교 부산광역시 북구 상리로18번길 12백양중학교 부산광역시 북구 상리로 70만덕레고마을 부산광역시 북구 은행나무로23번길 40만덕오리민속마을 부산광역시 북구 만덕고개길 68석불사 부산광역시 북구 만덕고개길 143-79</t>
  </si>
  <si>
    <t>빌보드 1위 3번(2019.11 기준)에 빛나는 방탄소년단, BTS! 아이돌 가수를 잘 모르는 이들이라도, 누구나 한 번쯤 들어봤을 이 팀은 부산과 아주 특별한 인연이 있다. 바로 7명의 멤버들 중 두 사람(지민, 정국)의 고향이 부산이라는 것.오늘은 방탄소년단의 막내, 정국이 어린 시절을 보낸 만덕동에서 그의 추억과 발자취를 따라가는 여행길에 올라보자. 장소별로 추천하는 방탄소년단의 노래는 덤이다.&lt;p class="font-size28 colorDarkBlue medium"&gt;정국코스&lt;/p&gt;&lt;p class="font-size20 medium"&gt;백양초등학교 – 백양중학교 – 만덕레고마을 – 만덕오리민속마을 – 석불사&lt;/p&gt;첫 번째로 도착한 곳은 백양초등학교. 이곳은 정국이 초등학교 1학년부터 6학년까지 6년 동안 다닌 모교이다. 한때는 정국이 신나게 뛰어 놀았을 운동장은 지금도 아이들의 웃음소리로 가득하다. 운동을 좋아하던 정국의 튼튼 체력이 이곳에서부터 시작되었겠지? 정국이 가수의 꿈을 키우기까지, 수천 번이고 오갔을 백양초등학교 앞의 등굣길을 잠시 상상해보는 것도 재밌겠다. 가까이는 그가 상경하기 전까지 다녔던 백양중학교도 자리해 있다. 방탄소년단의 노래 중 ‘born singer’(데뷔 직후의 소회를 담은 노래), ‘Ma City’(지역 출신의 멤버들의 가사가 돋보이는 곡, ‘부산의 바다’가 가사 속에 등장한다), ‘Euphoria’(정국의 솔로곡)를 들으며 걸음을 옮겨보자. 백양초 인근에는 만덕레고마을이 위치해 있다. 이름부터 궁금증을 자아내는 이곳은 알록달록한 지붕 빛깔을 보게 보면 마을의 이름을 금방 수긍할 수 있다. 1986년, 54세대의 공동주택이 들어서며 오색빛으로 지붕이 칠해진 이곳은, 그 전경이 마치 장난감 블록인 레고를 연상시켜 레고마을이라는 이름이 붙여졌다. 마을의 밝고 발랄한 분위기를 느끼며 방탄소년단의 ‘고민보다 GO’를 들어보는 것도 좋겠다. 전체적으로 이국적인 분위기를 자아내어 사진사들에게도 인기인 장소인 이곳은, 실제 거주민들이 살고 있으니 너무 소란스럽게 하지 않는 에티켓도 필요하다.정국이 자란 만덕에서 인기 있는 곳 중 하나는 만덕 오리 민속마을이다. 길을 따라 나란히 들어선 오리고깃집들이 고소한 냄새를 풍기는 이곳은, 부산에서도 맛집 골목으로 유명하다. 배고픈 여행자들의 발걸음을 붙잡는 오리 민속마을에서, 향긋한 부추와 함께 오리고기를 즐겨보자. 어느 진수성찬도 부럽지 않을 든든한 한 끼를 맛볼 수 있을 것이다.진정한 도심 탈출을 꿈꾼다면 병풍암 석불사가 기다린다. 절벽이 병풍처럼 사찰을 감싸고 있다하여 붙여진 병풍암 석불사는 만덕동 일대가 한눈에 내려다보이는 곳에 위치한다. 절벽에 새겨진 섬세한 석불의 아름다움이 사찰을 더욱 신비롭게 만들어준다. 바위 절벽 아래 조용한 힐링을 원한다면 이곳을 추천한다. 자연을 벗 삼아 ‘BUTTERFLY’를 듣고 있으면 발아래 풍경들이 방탄소년단의 뮤직비디오처럼 느껴질 것이다.정국은 방탄소년단 멤버들 중에서도 가장 어린 나이에 데뷔를 해, 유년시절에 대한 추억은 부산에서 보낸 시간들이 유일하다. 그 유일한 정국의 시간이 만덕동에 있다.</t>
  </si>
  <si>
    <t>477</t>
  </si>
  <si>
    <t>지민코스</t>
  </si>
  <si>
    <t>35.23018</t>
  </si>
  <si>
    <t>129.1206</t>
  </si>
  <si>
    <t>방탄소년단(BTS) 지민의 고향, 부산 금정구 성지순례코스 탐방기</t>
  </si>
  <si>
    <t>회동마루 부산광역시 금정구 금사로 217다대포해수욕장∙꿈의낙조분수 부산광역시 사하구 몰운대1길 14</t>
  </si>
  <si>
    <t>빌보드 1위, 그래미 어워즈 시상, 18-19년 월드투어 공연 62회(러브 유어 셀프/ 스픽 유어 셀프).방탄소년단을 수식하는 거대한 기록들은 지금도 새롭게 쓰여 지는 중이다.세계적인 슈퍼스타로 성장한 방탄소년단의 입덕요정 지민의 어린 시절은 어떠했을까. 방탄소년단에서 그룹의 팬이 되게 만드는 멤버로 활약하고 있는 지민의 고향, 금정구를 여행하며 그의 발자취를 따라가 본다.&lt;p class="font-size28 colorDarkBlue medium"&gt;지민코스&lt;/p&gt;&lt;p class="font-size20 medium"&gt;회동마루(구 회동초등학교) – 다대포해수욕장 – 꿈의낙조분수&lt;/p&gt;가장 먼저 향한 곳은 지민의 모교였던 회동초등학교. 안타깝게도 회동초등학교는 2018년 폐교되어 현재는 회동마루라는 이름으로 재탄생하였다. 하지만 지민은 자신의 모교가 창의체험학습장으로 재탄생한다는 소식을 듣고 회동마루의 개관 소식에 직접 축하인사를 전해오기도 했다.여전히 아이들의 웃음소리가 끊이지 않는 이곳은 영양교육체험관과 창의공작소로 운영되고 있다. 영양교육체험관에서는 교육과정과 연계된 영양교육 프로그램을 개설해 영양체험실, 쿠킹클래스, 텃밭가꾸기 등 직접 보고 듣고 만지며 아이들이 건강한 삶을 사는 방법을 터득할 수 있도록 했다. 연령대별로 다양한 프로그램이 있으며, 한식에 관심 있는 외국인 아미(방탄소년단의 팬클럽)들의 호응도 늘고 있다. 창의공작소는 목재, 천, 재활용품부터 3D프린터, 3D펜 등을 사용해 직접 다양한 물건을 만들 수 있는 곳이다. 아이들의 진로체험장으로 사랑받고 있다.회동마루를 뒤로 하고 금정구에서 빼놓지 않고 방문해야할 장소가 있다면, 도시철도 온천장 역에서 가까운 유명한 커피가게다. 2019년 세계바리스타 챔피언을 낳기도 한 이곳은, 자체 원두로스팅 시설을 갖춘 카페이다. 계절별로 지역의 농장과 협력한 과일음료가 새로이 출시되고, 베이커리에서는 항상 빵 굽는 냄새가 풍겨온다. 카페 정원의 고즈넉한 풍경은 이미 SNS에서도 그 명성이 자자하다. 잠시 휴식을 취하며 여행의 피로를 씻어가기에는 안성맞춤인 장소다.부산에서 지민의 발길이 닿은 유명한 곳은 금정구 이외에도 또 있다.바로 다대포해수욕장! 지난 2016년, 새해를 맞아 해가지는 모습이 예쁜 다대포를 찾아 소원을 빌었던 지민. 빨간 노을과 함께 떨어지는 해를 손으로 받치고 있는 지민의 포즈는 한동안 아미들의 단골 포즈가 되었다고 한다. 낙동강 하구와 남해바다가 만나는 곳에서 세상 가장 아름다운 일몰을 선사하는 다대포해수욕장은 황금빛 물결 일렁이는 아늑한 바다의 풍경에 매료된 여행자들이 단골 선택지이다. 더불어 다대포의 자랑, 꿈의 낙조분수에서는 방탄소년단의 기념일(데뷔일, 팬미팅날)이면 그들의 음악에 맞춰 분수 쇼가 열리기도 하니 참고하자.낭만의 도시 부산에서 가수를 꿈꾸며 어린 시절을 보낸 지민.지금은 세계적인 가수가 되었지만, 그에게도 학교 앞에서 군것질 거리를 물고 하교하던 시절이 있었다. 누군가의 추억이 깃들어진 곳을 거니는 경험은 그 자체만으로 설렘이 되기도 한다. 그것이 내가 좋아하는 스타라면 더 더욱!</t>
  </si>
  <si>
    <t>484</t>
  </si>
  <si>
    <t>부산 드라이브코스</t>
  </si>
  <si>
    <t>35.153225</t>
  </si>
  <si>
    <t>129.11873</t>
  </si>
  <si>
    <t>부산드라이브코스</t>
  </si>
  <si>
    <t>부산 드라이브는 즐거워!</t>
  </si>
  <si>
    <t>&lt;p class="font-size28 colorDarkBlue medium"&gt;부산 해안선 드라이브&lt;/p&gt;&lt;p class="font-size20 medium"&gt;코스 1 : 광안리해수욕장 - 해운대해수욕장 - 달맞이길 - 송정해수욕장 - 대변항 - 죽성성당&lt;/p&gt;&lt;p class="font-size20 medium"&gt;코스 2 : 태종대 - 남항대교 - 송도해수욕장 - 다대포해수욕장&lt;/p&gt;&lt;p class="font-size28 colorDarkBlue medium"&gt;산복도로 낭만 드라이브&lt;/p&gt;&lt;p class="font-size20 medium"&gt;코스 : 이중섭전망대 - 유치환우체통 - 중앙공원 - 이바구공작소&lt;/p&gt;&lt;p class="font-size28 colorDarkBlue medium"&gt;부산 해안선 드라이브&lt;/p&gt;&lt;p class="font-size20 medium"&gt;코스 1 : 광안리해수욕장 - 해운대해수욕장 - 달맞이길 - 송정해수욕장 - 대변항 - 죽성성당&lt;/p&gt;도심 속 해변 광안리에서 죽성성당까지 해안명소를 드라이브로 즐긴다.광안대교를 감상하며 느긋한 오전을 보낸 후엔 해운대 방향으로 드라이브를 시작한다. 넓고 아름다운 백사장을 자랑하는 해운대는 고층 빌딩숲 속 오아시스처럼 빛난다.15번 이상 굽어지는 예쁜 달맞이길을 돌아내려간 곳에 송정해수욕장이 여행자를 반긴다. 아늑한 분위기를 자랑하는 송정해수욕장, 바로 앞 죽도공원에서 바라보는 송정의 전경은 한 폭의 그림이 된다. 송정을 나선 후 10여분, 동해와 남해가 만나는 곳에 위치한 대변항에서 작은 포구의 낭만을 즐긴다.죽성성당소박한 바닷가 마을에 그림처럼 자리한 죽성성당은 하늘과 바다, 성당이 어우러진 이국적인 경치로 유명하다. 성당 앞에 서면 누구나 그림 속 주인공이 될 수 있다.&lt;p class="font-size20 medium"&gt;코스 2 : 태종대 - 남항대교 - 송도해수욕장 - 다대포해수욕장&lt;/p&gt;동해바다와는 확실히 좀 다른 느낌, 남해 바다를 만끽하러 서쪽으로 이동해본다.태종대는 깎아지른 벼랑과 기암괴석이 빼어난 풍경을 자랑 하는 곳이다. 주간에는 다누비열차 드라이브, 야간에는 차량 드라이브로 태종대를 마음껏 누빈다.영도 영선동에서 남항대교를 타고 송도해수욕장으로 넘어간다. 교량 위를 시원하게 달리며 보이는 묘박지의 신비로운 풍경이 장관이다.송도해수욕장에서는 잠시 쉬어가자. 국내 최장 구름산책로를 거닐어보기도 하고, 케이블카를 타고 바다 위를 가로지르며 휴식을 취한다.드디어 황금빛 노을이 눈부신 다대포해수욕장이다. 해가 넘어가기 전까지만 볼 수 있는 짧은 황홀경을 마음껏 눈에 담을 수 있는 곳이다. 찰나의 풍경이지만 그 여운은 오래도록 남는다.&lt;p class="font-size28 colorDarkBlue medium"&gt;산복도로 낭만 드라이브&lt;/p&gt;&lt;p class="font-size20 medium"&gt;코스 : 이중섭전망대 - 유치환우체통 - 중앙공원 - 이바구공작소&lt;/p&gt;부산 전망의 명소는 단연 산복도로다. 산허리를 가로지르는 산복도로를 달리며 진짜 부산을 만날 수 있는 기회, 동구에서 출발해 중구로 넘어가는 산복도로 드라이브를 시작한다.산복도로 초입에서 천재화가 이중섭을 기억하는 공간, 이중섭 전망대가 있다. 범일동 주택가 풍경이 한눈에 내려다보이고, 주변 쉼터에서 그의 흔적을 만날 수 있다.이리저리 휘어지는 망양로를 타고 조심스레 달려 도착한 유치환 우체통 전망대. 구봉산 자락 아래 빼곡하게 들어찬 주택가와 시원한 부산항 전망을 동시에 조망할 수 있다. 해가 지면 부산항대교의 화려한 조명과 산복도로의 은은한 불빛이 절묘한 조화를 이루는 곳이다.대청산 꼭대기에 위치한 중앙공원은 넓은 쉼터와 초록의 숲, 360도 부산 조망 포인트를 가진 곳이다. 오래전부터 부산 시민들의 편안한 휴식처가 되어준 중앙공원에서 가벼운 산책으로 뭉친 근육을 풀어보는 건 어떨지.중앙공원에서 도보 10분 거리에 이바구공작소 전망대가 위치한다. 전시된 산복도로 이야기도 구경하고 재미있는 체험도 즐긴다. 옥상전망대에 오르면 가장 부산다운 부산의 도심을 마주할 수 있다. 여유가 있다면 168계단 모노레일도 타러 가자.</t>
  </si>
  <si>
    <t>485</t>
  </si>
  <si>
    <t>부산이색책방</t>
  </si>
  <si>
    <t>35.103336</t>
  </si>
  <si>
    <t>129.0266</t>
  </si>
  <si>
    <t>색다른 즐거움 부산이색책방</t>
  </si>
  <si>
    <t>주문만 하면 당일 배송되는 온라인 서점과 문구, 생활용품 등 다양한 잡화까지 판매하는 대형서점에 밀려 동네 책방은 어느 순간 자취를 감추게 됐다. 추억이 돼버린 줄 알았던 작은 책방들이 다시 힘을 내며 하나둘 문을 열기 시작했다. 책과 문화를 함께 소비할 수 있는 이색책방은 개성 넘치는 문화예술의 장으로 기능하며 여행자들에게까지 색다른 재미를 주고 있다.보수동책방골목에는 작은 우주가 있다. 이곳은 첫눈에 보면 소품숍으로 느껴질 만큼 아기자기한 프로방스풍 외관이 인상적이다.내부로 들어서면 잘 꾸며진 카페에 온 듯한 아늑한 내부가 나온다. 천장을 감싼 아이보리색 인테리어가 포근함을 전해주고, 한편에 전시된 아기자기한 엽서와 다양한 수공예 제품이 눈길을 끈다.내부는 독특하고 매력 넘치는 출판물로 가득하다. 평소 책을 무척 좋아하던 이 서점의 대표는 그냥 지나치기에는 아까운 독립출판물들을 하나씩 소개하고자 이 공간을 만들었다고 한다. 이곳 서재에는 흔히 볼 수 있는 베스트셀러 보다 책방지기가 고심해 고른 독립출판물이 주로 꽂혀 있다. 책장을 보고 있으면 마치 숨어있던 작가들의 작품이 빛을 발하는 것만 같다.금정구에도 인문교양서, 실용학습서, 중고원서를 중점으로 취급하는 이색책방이 있다. 서점과 카페를 함께 운영하는 북카페로 유명하기도 한데 조용히 독서를 하기에도 좋은 분위기다. 단체석까지 마련돼 있어 독서모임 장소로 이용되기도 하고 미리 예약하면 공간 임대도 가능하다.모던한 인테리어와 탁 트인 전망으로 찾는 이들에게 편안한 느낌을 주는 이곳은 단순히 책을 사고  파는 것뿐만 아니라, 매주 다양한 이벤트로 사람들의 참여를 유도한다. 프로그램은 시인과의 대화, 북토크, 켈리그라피, 영어 말하기 등 독서에서 학습까지 그 범위 또한 넓다. 부산에서 이 서점만큼 특색 있는 프로그램을 통해 시민들과 소통하는 곳은 결코 흔치 않다.빈티지한 건물 2층에 자리 잡은 이곳은 입구부터 책만 팔지 않겠다는 의지가 엿보인다. 군데군데 붙어 있는 오래된 행사 포스터나 곧 있을 북토크 일정은 책방의 지나온 길을 소리 없이 말해 준다.문을 열고 들어서면 은은한 종이 냄새와 구수한 커피향이 함께 감돈다. ‘책과 커피’, 어느 광고 카피 같은 일을 실현시키고 있는 이 공간은 유명 책 보단 소소한 일상의 기록 등 개성 강한 독립 출판물을 주로 취급한다.책방지기가 엄선한 책들은 조금 투박해도 위트와 유머가 있고 사색을 필요로 하는 것들이 대부분이다. 출판사도 없이 자비를 들여 내놓은 작은 시집들, 알리고 싶지만 마땅히 보여줄 기회가 없었던 에세이들, 책 한권 한권을 들쳐보다 보면 운 좋게 미완의 보석을 발견하게 될지 모른다.그저 눈으로 보는 것에서 그치지 않고 독자들의 참여를 유도하며, 움츠러든 오프라인 서점의 제2의 전성기를 꿈꾸는 이색책방. 이들은 부산 시민들뿐만 아니라 여행자 사이에서 마니아층을 형성하며 새로운 문화공간으로 자리매김하고 있다.</t>
  </si>
  <si>
    <t>487</t>
  </si>
  <si>
    <t>선라이즈투어</t>
  </si>
  <si>
    <t>35.158672</t>
  </si>
  <si>
    <t>129.15985</t>
  </si>
  <si>
    <t>해운대해수욕장, 광안리해수욕장, 송정해수욕장</t>
  </si>
  <si>
    <t>부산 일출명소 완전정복</t>
  </si>
  <si>
    <t>해운대해수욕장 부산광역시 해운대구 해운대해변로 264광안리해수욕장 부산광역시 수영구 광안해변로 219송정해수욕장 부산광역시 해운대구 송정해변로 62죽성성당 부산광역시 기장군 기장읍 죽성리 134-7오랑대공원 부산광역시 기장군 기장읍 기장해안로 340</t>
  </si>
  <si>
    <t>해운대해수욕장 051-749-5700광안리해수욕장 051-622-4251송정해수욕장 051-749-5800</t>
  </si>
  <si>
    <t>새해를 맞이하기 직전, 사람들은 제일 먼저 해돋이 여행을 계획한다. 각양각색의 빛깔 다른 바다를 간직한 부산은 그만큼 다채로운 해돋이 풍경을 보여주는 곳이다. 매일 같은 해가 떠오르지만 맞이하는 장소에 따라 해는 그 모습을 달리한다. 부산에서 만나볼 수 있는 다양한 매력의 일출 명소를 찾아가본다.&lt;p class="font-size20 colorDarkBlue bold"&gt;해운대해수욕장&lt;/p&gt;넓은 백사장과 탁 트인 해안선이 시야를 시원하게 만들어 주는 곳, 세계적인 관광명소 해운대해수욕장이다. 한 쪽 끝에는 달맞이고개가, 다른 쪽 끝에는 동백섬이 걸린 해운대해수욕장의 일출은 수면 위로 막 모습을 드러낸 해가 미끈하게 뻗어 올라간 고층 빌딩에 투사되며 황홀한 장면을 연출한다. 고운 모래를 삼키며 밀려드는 파도와 하얗게 부서지는 포말이 붉은 일출과 어우러져 눈이 부시다.&lt;p class="font-size20 colorDarkBlue bold"&gt;광안리해수욕장&lt;/p&gt;광안대교를 황금빛 커튼처럼 물들이는 광안리해수욕장의 일출도 빼놓을 수 없다. 광안리 앞바다를 가로지르며 웅장함을 뽐내는 광안대교, 그 아래에서부터 서서히 떠오른 해가 광안대교 꼭대기에 잠시 걸리는 순간 소리 없는 감탄이 절로 터져 나온다. 조금씩 붉은 속살을 내보이던 태양이 완연한 모습을 보여줄 때 광안리는 온통 황금빛으로 물들고 가슴은 깊은 감동으로 벅차오른다.&lt;p class="font-size20 colorDarkBlue bold"&gt;송정해수욕장&lt;/p&gt;서핑의 성지로도 잘 알려진 송정해수욕장은 도심에 위치한 해운대나 광안리에 비해 비교적 한적한 곳에 위치해 있어 자연의 경이로움을 고스란히 느낄 수 있는 곳이다. 송정해수욕장 일출 포인트는 단연 해안가 끝에 있는 죽도공원과 공원 끝에 걸린 ‘송일정.’ 바다와 맞닿아 솟아오른 바위 사이로 수평선의 경계를 허물며 해가 떠오르면 송일정의 검은 실루엣이 붉은 하늘과 묘한 대비를 이룬다. 황금빛 일출이 쏟아져 내리는 이른 시간, 바다 위를 유영하는 패들보드의 모습이 이국적이다.&lt;p class="font-size20 colorDarkBlue bold"&gt;죽성성당&lt;/p&gt;시리도록 푸른 낮바다, 칠흑같이 어두운 밤바다를 가진 죽성성당 앞바다는 일출 출사지로도 잘 알려진 곳이다. 삼각뿔 모양의 첨탑을 가진 죽성성당 건물 뒤로 붉게 타오르는 하늘이 어우러지며 아름다운 풍경을 선사한다. 이른 시간 만선의 꿈을 실은 고깃배와 그를 따르는 물새떼, 조용히 지켜보는 등대가 드라마의 한 장면처럼 인상적이다.&lt;p class="font-size20 colorDarkBlue bold"&gt;오랑대공원&lt;/p&gt;해안산책로를 지나 갯바위에 올라서면 파도소리에 묻어오는 물새 소리가 귀를 즐겁게 해주는 오랑대공원. 서서히 밝아오는 여명 아래 우뚝 솟은 용왕단이 일출을 맞이한다. 유독 높은 파도가 부서지는 곳이지만 날씨가 좋을 때는 잔잔한 파도와 함께 오메가 일출을 감상할 수 있다. 바다의 안녕을 기원하는 용왕단과 한 해의 소원을 기원하는 일출이 오묘한 조화를 이루며 멋진 포인트를 선사한다.</t>
  </si>
  <si>
    <t>488</t>
  </si>
  <si>
    <t>선셋 투어</t>
  </si>
  <si>
    <t>35.052692</t>
  </si>
  <si>
    <t>128.96078</t>
  </si>
  <si>
    <t>아미산전망대, 다대포해수욕장, 흰여울문화마을, 을숙도</t>
  </si>
  <si>
    <t>아미산전망대 부산광역시 사하구 다대낙조2길 77다대포해수욕장 부산광역시 사하구 몰운대1길 14흰여울문화마을 부산광역시 영도구 흰여울길을숙도 부산광역시 사하구 낙동남로 1240</t>
  </si>
  <si>
    <t>아미산전망대 051-265-6863을숙도  051-209-2000</t>
  </si>
  <si>
    <t>아미산전망대 1월 1일, 월요일 휴무다대포해수욕장, 흰여울문하마을, 을숙도 연중무휴</t>
  </si>
  <si>
    <t>아미산전망대 화~일 09:00 ~ 18:00다대포해수욕장, 흰여울문화마을, 을숙도 상시(을숙도생태공원 야간출입 제한 20:00~익일 08:00)</t>
  </si>
  <si>
    <t>바다와 산, 강이 어우러진 점이 부산의 가장 큰 매력 중 하나다. 다양한 자연환경을 가지고 있는 만큼 선셋, 즉 부산의 일몰 역시 보는 곳에 따라서 다채로운 모습으로 우리를 기다리고 있다.&lt;p class="font-size20 colorDarkBlue bold"&gt;아미산전망대&lt;/p&gt;낙동강 하구와 다대포해수욕장을 동시에 조망할 수 있는 아미산전망대에 올라보자. 700리 낙동강이 바다로 흘러드는 마지막 지점에 다대포해수욕장이 있다. 강물에 실려 온 모래가 거대한 섬을 만들고 비옥한 땅은 철새들의 낙원이 되었다. 해질 무렵, 아미산전망대에 오르면 시간이 지남에 따라 석양의 색깔이 옅은 황금빛에서 진한 붉은빛으로 변해간다. 하늘과 바다는 빨갛게 물들고 산봉우리와 모래섬은 검은 실루엣을 뽐낸다. 높은 곳에서 내려다보는 경이로운 자연은 손에 닿을 수 없어 더욱 애틋하다. 태양과 바다, 그리고 강물의 경계를 이루는 모래섬이 이루어내는 장관, 그 신비한 자연의 섭리가 위대하다.&lt;p class="font-size20 colorDarkBlue bold"&gt;다대포해수욕장&lt;/p&gt;노을이 한창인 황금빛 다대포의 해변은 순간을 기념하려는 사람들로 늘 붐빈다. 다대포해수욕장 일몰의 가장 큰 매력은 눈앞에 펼쳐지는 황홀한 전경을 방해할 그 어떤 것도 없다는 것이다. 저 멀리 하늘과 바다의 경계를 알려주는 산봉우리들과 그 뒤로 곧 넘어갈 붉은 태양만이 다대포해수욕장을 가득 채우고 있다. 다대포 한쪽 끝 광활한 갈대숲 사이를 가로지르는 산책로는 석양에 물든 갈대와 물아일체의 경지를 즐길 수 있는 장소이다. 노을빛을 머금은 갈대가 바람에 일렁이는 모습은 또 다른 장관을 선사한다.&lt;p class="font-size20 colorDarkBlue bold"&gt;흰여울문화마을 &lt;/p&gt;투박하고 소박하지만 그 나름의 매력을 간직한 흰여울문화마을, 바다를 마주한 골목길에서 그 어디에서도 볼 수 없는 따뜻한 일몰을 만날 수 있다. 절벽 위에 형성된 마을인 덕분에 해질 무렵 노을빛 장관을 정면으로 볼 수 있는 몇 안 되는 곳이다. 남항대교를 넘어 온 태양이 산등성이 위를 빨갛게 물들일 때면 마을 하늘을 덮은 전깃줄도, 담벼락에 걸린 빨랫줄도 하나의 아름다운 피사체가 된다. 잔잔한 영도 바다에 비친 노을이 아무리 눈이 부셔도 1분 1초라도 놓치기 싫은 마음이 든다. 흰여울문화마을의 일몰은 렌즈를 통해 담기보다 눈 속에, 가슴 속에 오래오래 담고 싶은 풍경이기 때문이다.&lt;p class="font-size20 colorDarkBlue bold"&gt;을숙도&lt;/p&gt;부산의 아름다운 강, 낙동강의 일몰도 빼놓으면 섭섭하다. 낙동강 하류에 위치한 을숙도의 일몰은 강 하류의 평평하고 평온함이 매력적이다. 특히 겨울에는 낙동강과 을숙도를 찾은 철새들이 일몰 장관의 멋진 모델이 되어준다. 낙동강 습지를 온통 채우고 있는 갈대와 억새 군락은 철새들과 어우러져 황금빛 노을에 젖어든다. 여유롭게 노니는 이름 모를 철새들의 물질 너머로 붉게 타오르며 사라지는 노을은 환상적이다. 세상 그 어떤 곳이 여기 을숙도의 일몰처럼 평화로울까. 노을 진 을숙도에 서면 사람도 자연이 된다.</t>
  </si>
  <si>
    <t>489</t>
  </si>
  <si>
    <t>부산야경투어</t>
  </si>
  <si>
    <t>35.158028</t>
  </si>
  <si>
    <t>129.08258</t>
  </si>
  <si>
    <t>황령산전망대, 더베이101</t>
  </si>
  <si>
    <t>부산 야경 투어</t>
  </si>
  <si>
    <t>황령산전망대 부산광역시 부산진구 전포동 산50-1역사의디오라마 부산광역시 중구 영주로 93 청학배수지전망대 부산광역시 영도구 와치로 36미포 부산광역시 해운대구 달맞이길62번길 33-1더베이101 부산광역시 해운대구 동백로 52</t>
  </si>
  <si>
    <t>도심의 불빛과 바다 위에 놓여 진 다리의 불빛, 그리고 고층빌딩을 밝히는 불빛과 산복도로를 빼곡히 수놓은 불빛까지 부산은 참 다양한 종류의 야경이 가득한 도시다. 부산만의 색깔을 담고 있는 낭만적인 야경 명소로 투어를 떠나보자.다양한 색깔로 빛나는 송신탑과 전망대 곳곳을 밝히는 조명을 따라 올라온 황령산전망대. 산 아래로 내려다보이는 부산의 야경은 황홀하기만 하다. 황령산 전망대의 최고 매력은 부산의 동서남북 야경을 모두 감상할 수 있다는 점이다. 도심 속 높이 솟은 빌딩이 연출하는 화려한 조명과 산자락 아래 알록달록 불빛을 수놓은 은은한 풍경까지 황령산전망대에서는 이 모두를 품을 수 있다. 빌딩 숲을 가로지르는 도로 위를 유유히 달리는 자동차의 불빛도 도시의 살아있음을 보여주는 생동감 그 자체다.부산에서만 볼 수 있는 야경을 꼽으라면 산복도로를 따라 만들어진 마을의 불빛들이다. 드라마의 배경으로 등장할 만큼 멋진 야경을 뽐내는 호천마을과 부산항의 멋진 야경을 품은 역사의 디오라마. 산복도로를 중심으로 층을 쌓듯 빼곡히 들어선 집들과 그 집들 사이로 만들어진 좁은 골목길. 그리고 골목길에 들어선 주황색 가로등이 내뿜은 노란불빛이 아날로그적 낭만을 우리에게 선사한다. 집들의 옥상 색깔인 초록색과 하얀색, 파란색과도 조화를 이루는 산복도로의 야경은 화려함과는 또 다른 아름다움을 보여준다.광안리 해변을 따라 뒤로는 도심의 불빛들이, 앞으로는 수많은 조명이 밝게 빛나는 광안대교의 야경도 빼놓을 수 없다. 형형색색의 아름다운 조명이 그 색깔을 달리하며 밤바다를 수놓는 광안대교의 야경, 매일 밤 삼삼오오 해변에 나와 황홀한 빛의 향연을 즐기는 곳이다. 도심 속에 위치한 대표적인 해수욕장인 만큼 많은 사람들의 에너지와 바다에 비친 불빛이 활기찬 조화를 이루는 곳이다.영도와 육지를 이어주는 부산항대교의 야경도 안보면 섭섭하다. 청학배수지에서 내려다보는 부산항대교는 시시각각 종류가 다른 빛을 쏟아낸다. 부둣가의 불빛과 그 뒤로 배경이 되어주는 도심의 불빛들에 입이 절로 벌려진다. 멀리서 부산항대교를 내려다봤다면 가까이서 올려다보는 느낌은 어떨지 궁금해진다. 부산항대교 바로 아래 위치한 청학수변공원에서 올려보는 부산항대교의 야경은 까만 밤하늘이 배경이 되어 부산항 대교를 더욱 돋보이게 해준다.어느 쪽에서 바라보느냐에 따라 다른 느낌을 선사하는 해운대해수욕장의 야경. 해운대 바다를 바라보는 방향에서 왼쪽에 위치한 미포에서는 해운대 바다 뒤편의 빌딩들이 뿜어내는 불빛을 그대로 받아 안은 해운대 전경의 아름다움을 감상할 수 있다. 멀리 보이는 동백섬과 마린시티, 광안대교의 모습이 한눈에 들어온다. 동백섬이 시작되는 입구에 위치한 더베이101, 해운대 고층빌딩의 야경을 눈앞에서 조망할 수 있는 유명 포인트다. 마린시티의 화려한 건물을 마주하며 맥주 한 잔의 여유를 즐길 수 있는 곳이기도 하다. 마린시티의 마천루가 내뿜는 야경과 바다에 반사된 모습이 그림처럼 아름답기만 하다.</t>
  </si>
  <si>
    <t>490</t>
  </si>
  <si>
    <t>동해선 투어</t>
  </si>
  <si>
    <t>35.16277</t>
  </si>
  <si>
    <t>129.06122</t>
  </si>
  <si>
    <t>부전시장 부산광역시 부산진구 중앙대로755번길 21온천천카페거리 부산광역시 동래구 온천천로 451-1송정해수욕장 부산광역시 해운대구 송정해변로 62죽성성당 부산광역시 기장군 기장읍 죽성리 134-7일광해수욕장 부산광역시 기장군 일광면 삼성3길 17</t>
  </si>
  <si>
    <t>부전시장 첫째, 셋째 일요일 휴무온천천카페거리, 송정해수욕장, 죽성성당, 일광해수욕장 연중무휴</t>
  </si>
  <si>
    <t>부전시장 월~일 04:00~19:00 (점포별 상이)</t>
  </si>
  <si>
    <t>부전시장 점포별 상이온천천카페거리, 송정해수욕장, 죽성성당, 일광해수욕장 무료</t>
  </si>
  <si>
    <t>부산진구 부전역에서 기장군 일광역까지 이어주는 동해선. 동해선이 생기기 전까지만 해도 부산 시내에서 일광까지 대중교통으로 이동하기에 상당한 어려움이 있었다. 하지만 동해선이 개통되면서 약 30분 정도면 기장과 일광을 찾을 수 있게 되었고 부산의 매력을 즐길 수 있는 범주가 더 넓어졌다고도 할 수 있다. 동해선을 타면 만나게 되는 부산의 명소는 어떤 곳들이 있을까.&lt;p class="font-size28 colorDarkBlue medium"&gt;추천코스&lt;/p&gt;&lt;p class="font-size20 medium"&gt;부전시장(부전역) - 온천천 카페거리(안락역) - 송정해수욕장(송정역) - 죽성성당(기장역) - 일광해수욕장(일광역)&lt;/p&gt;&lt;p class="font-size23 colorDarkBlue bold"&gt;부전시장(부전역)&lt;/p&gt;먼저 만나볼 곳은 동해선의 시작, 부전역에 있는 부전시장이다. 부전시장과 함께 붙어있는 8개의 시장을 합쳐 ‘부전마켓타운’이라고도 부르는데, 워낙에 규모가 크다 보니 시장은 하나의 작은 마을 같은 느낌이다. 없는 것이 없는 부전시장이지만 역시 전통시장의 묘미는 다양한 먹거리에 있겠다. 먹음직스런 빛깔의 각종 과일들부터 군밤, 군고구마, 어묵, 붕어빵, 떡볶이, 순대, 튀김 등등 소개하자면 끝이 없을 정도로 수많은 먹거리를 갖춘 부전시장에서 든든하게 속을 채우고 본격적인 동해선 투어에 나선다.&lt;p class="font-size23 colorDarkBlue bold"&gt;온천천 카페거리(안락역)&lt;/p&gt;안락역에서 내려 10분 정도 걸어 내려오면 부산시민의 쉼터 온천천이 보인다. 그리고 온천천을 따라 길게 온천천 카페거리가 조성되어 있다. 카페와 브런치 위주의 가게들이 줄지어있는 온천천 카페거리. 산책로가 잘 조성 돼 있는 온천천변을 산책하고 나서 맛보는 브런치와 커피는 산뜻한 힐링으로 우리에게 다가올 것이다.&lt;p class="font-size23 colorDarkBlue bold"&gt;송정해수욕장(송정역)&lt;/p&gt;안락역에서 센텀시티를 지나 송정역에 도착한다. 송정역에 내려 여유 있게 걸어 20분 정도면 송정해수욕장을 만날 수 있다. 송정해수욕장은 대학생들의 MT시즌을 제외하면 그리 붐비지 않아 조용한 바다의 매력을 느낄 수 있는 곳이다. 해변을 거닐다 대표적인 간식거리 해변 토스트도 맛보고, 전망 좋은 카페에서 편안한 시간을 보내도 좋다. 해변 끝에 위치한 죽도공원은 송림사이로 짧은 산책구간이 이어진 곳으로 송일정에서 바라보는 광활한 바다의 시원함을 만끽할 수 있다. 한적한 바닷가의 소소한 행복을 즐기고 싶은 이에게 송정해수욕장은 탁월한 선택이다.&lt;p class="font-size23 colorDarkBlue bold"&gt;죽성성당(기장역)&lt;/p&gt;기장역에서 마을버스를 타고 20분, 작은 바닷가 마을에 그림처럼 내려앉은 이색적인 건물 하나, 바로 죽성성당이다. 바다와 맞닿은 바위 끝에 자리 잡은 죽성성당은 한 드라마의 세트장으로 지어진 곳이지만, 아름다운 기장바다와 어우러져 이국적인 아름다움을 보이는 덕분에 많은 사람들의 추억의 장소로 담기고 있는 곳이다. 짙푸른 바다와 잘 어우러진 작은 성당 곳곳은 서 있는 그곳이 바로 포토존이 되기 때문이다.&lt;p class="font-size23 colorDarkBlue bold"&gt;일광해수욕장(일광역)&lt;/p&gt;동해선의 마지막 일광역에서 10여분만 걸어가면 둥근 항아리 같은 해안선이 바다를 감싸고 있는 일광해수욕장에 닿을 수 있다. 수심이 얕고 잔잔한 일광해수욕장은 특히 가족단위로 안전하게 물놀이를 즐기기 좋은 곳이다. 개장 시즌에는 다양한 해양레포츠를 경험할 수 있는 곳이며, 캠핑할 수 있는 공간이 따로 마련되어 있어 바닷가 캠핑의 매력 또한 즐길 수 있다.</t>
  </si>
  <si>
    <t>491</t>
  </si>
  <si>
    <t>도시철도투어</t>
  </si>
  <si>
    <t>35.283604</t>
  </si>
  <si>
    <t>129.06827</t>
  </si>
  <si>
    <t>범어사, 시민공원, 서면, 40계단, 용두산공원, 감천문화마을, 다대포해수욕장</t>
  </si>
  <si>
    <t>도시철도 1호선 타고 누비는 부산</t>
  </si>
  <si>
    <t>부산도시철도 1호선은 부산에서 가장 먼저 생겨난 지하철 노선인 만큼 주요 관광지와 도심을 거친다. 1일 승차권 한 장으로 즐기는 도시철도1호선투어, 그 매력적인 장소를 찾아가본다.&lt;p class="font-size28 colorDarkBlue medium"&gt;추천코스&lt;/p&gt;&lt;p class="font-size20 medium"&gt;범어사(범어사역) - 부산시민공원(부전역) - 서면일대(서면역) - 40계단(중앙역) - 용두산공원(남포역) - 감천문화마을(토성역) - 다대포해수욕장(다대포해수욕장역)&lt;/p&gt;&lt;p class="font-size23 colorDarkBlue bold"&gt;범어사(범어사역)&lt;/p&gt;범어사는 합천 해인사, 양산 통도사와 함께 남도 3대 사찰로 꼽히는 곳이다. 금정산 동쪽 기슭에 자리 잡은 사찰은 범어사역에서 연계 버스를 타면 입구에 쉽게 도착할 수 있다. 우리나라 목조건물의 진수를 보여주는 범어사의 대웅전은 존재만으로 오묘한 위엄을 내뿜는다. 4월에서 5월경에는 등나무 줄기마다 꽃이 만발해 화사함을 더한다.&lt;p class="font-size23 colorDarkBlue bold"&gt;부산시민공원(부전역)&lt;/p&gt;부전역에서 5분 정도 걸으면 도착 할 수 있는 부산시민공원은 과거 미군부대로 사용되던 부지가 시민을 위한 공원으로 재탄생한 공간이다. 공원 내에는 85만 그루가 넘는 나무가 자리해 있으며 남문에서 바로 보이는 호수에서는 시간마다 음악분수를 즐길 수 있다.&lt;p class="font-size23 colorDarkBlue bold"&gt;서면일대(서면역)&lt;/p&gt;서면은 부산의 대표적인 번화가이다. 서면역 어느 출구로 나와도 이곳이 부산의 중심가라는 것을 느낄 수 있을 만큼 다양한 먹거리와 볼거리가 많다. 이색적인 카페들이 모여 있는 카페거리, 값싸고 맛있는 음식점, 그리고 쇼핑의 편리함을 두루 갖춘 서면은 남녀노소를 불문한 대표적인 만남의 장소이다.&lt;p class="font-size23 colorDarkBlue bold"&gt;40계단(중앙역)&lt;/p&gt;중앙역 9번이나 11번 출구로 올라오면 마치 시간이 멈춘 듯한 거리 하나를 만날 수 있다. 한국전쟁 당시의 분위기를 엿볼 수 있는 ‘40계단 테마거리’가 그것이다. 계단을 중심으로 형성된 판자촌과 부두를 통해 들어오는 구호물자를 내다 파는 장터 역할을 했던 이곳은 헤어진 가족들의 상봉장소로도 유명했다. 테마거리 곳곳에는 옛 생활상을 표현한 조형물들이 설치되어 있어 그 시절의 분위기를 그대로 엿볼 수 있다.&lt;p class="font-size23 colorDarkBlue bold"&gt;용두산공원(남포역)&lt;/p&gt;남포역에 내려 남포동의 이모저모를 구경하며 광복로패션거리 쪽으로 이동하면 용두산공원과 이어진 에스컬레이트 입구를 만나고 이곳을 통해 부산 원도심의 상징 용두산공원으로 오를 수 있다. 대표 랜드마크 부산타워 전망대에서 사방으로 뻗어나간 부산 시가지의 전경을 감상할 수 있다.&lt;p class="font-size23 colorDarkBlue bold"&gt;감천문화마을(토성역)&lt;/p&gt;토성역은 부산의 마추픽추 감천문화마을과 이어진다. 푸른 하늘과 맞닿은 곳에 위치한 감천문화마을은 다닥다닥 붙은 작은 집들이 비탈을 이루며 독특한 풍경을 만들어내는 곳이다. 지역예술인과 마을 주민들의 노력 덕분에 마을 곳곳은 거리 미술관을 방불케 한다.&lt;p class="font-size23 colorDarkBlue bold"&gt;다대포해수욕장(다대포해수욕장역)&lt;/p&gt;다대포해수욕장은 사막처럼 넓은 백사장과 물때에 맞춰 드러나는 갯벌이 특징적인 곳이다. 부산에서 가장 아름다운 일몰을 볼 수 있는 곳이기에 많은 사진작가와 시민들이 즐겨 찾는 곳이기도 하다. 다대포해수욕장  바로 옆에는 천혜의 자연환경을 자랑하는 몰운대가 자리해 있어 가벼운 트레킹을 즐겨도 좋겠다.도시철도 1호선을 타고 누비는 부산의 핵심 관광지들! 볼거리, 즐길거리 다양한 알짜 부산여행 코스에 도전해보는 건 어떨까.</t>
  </si>
  <si>
    <t>507</t>
  </si>
  <si>
    <t>남항대교</t>
  </si>
  <si>
    <t>35.078773</t>
  </si>
  <si>
    <t>129.02596</t>
  </si>
  <si>
    <t>걷고 싶은 해상 산책길, 남항대교</t>
  </si>
  <si>
    <t>부산광역시 서구 암남동</t>
  </si>
  <si>
    <t>051-780-0077(부산시설공단)</t>
  </si>
  <si>
    <t>하양 빨강 쌍둥이 등대가 마주 자리한 남항 방파제, 그와 나란히 걸린 남항대교의 그림 같은 풍경에 시선이 머문다.서구 암남동에서 영도구 영선동까지 이어지는 남항대교는 부산 해안순환도로를 잇는 다리 중 유일하게 보행통로가 조성되어 있다. 해상 산책길을 따라 여유롭게 걷거나, 열심히 자전거 페달을 밟으며 남항을 가로지른다.힘차게 남항을 드나드는 배, 저 멀리 자갈치시장과 부산타워가 눈길을 사로잡는다. 수변공원에서 바라본 영도 먼 바다에는 대형선박들의 실루엣이 금빛을 받아 반짝인다.</t>
  </si>
  <si>
    <t>510</t>
  </si>
  <si>
    <t>광안대교 걷기행사</t>
  </si>
  <si>
    <t>35.15178</t>
  </si>
  <si>
    <t>129.13446</t>
  </si>
  <si>
    <t>광안대교 걷기축제</t>
  </si>
  <si>
    <t>일 년 중 하루 광안대교를 신나게 걷는다!자동차전용도로라 보행이 불가능한 광안대교 위를 시원한 바닷바람 맞으며 즐겁게 걷는 행사가 열린다. 단순한 도보행사라기 보다는 다양한 문화행사를 즐기며 걷는 소규모 축제다. 군악대 퍼레이드를 비롯하여 전통놀이, 버스킹, 푸드트럭, 포토존 등 각종 프로그램이 참가자들을 기다린다.가벼운 옷차림에 편한 운동화 장착하고 느릿느릿 광안대교를 걷는 기분은 과연 어떨까.**축제 취소 안내**신종 코로나바이러스(코로나19) 감염 확산 방지를 위해 광안대교 걷기행사는 취소되었음을 알려드립니다.(재개 시 별도 안내)</t>
  </si>
  <si>
    <t>512</t>
  </si>
  <si>
    <t>조금 특별한 해운대 사용설명서</t>
  </si>
  <si>
    <t>35.158394</t>
  </si>
  <si>
    <t>129.15982</t>
  </si>
  <si>
    <t>해운대</t>
  </si>
  <si>
    <t>해운대해수욕장 부산광역시 해운대구 해운대해변로 264 청사포 부산광역시 해운대구 청사포로128번길 25미포 부산광역시 해운대구 달맞이길62번길 33-1</t>
  </si>
  <si>
    <t>누군 파도를 만들어 내는 게 바다의 일이라고 했다. 고맙게도 큰 어려움 없이 바다가 하는 일을 바라보는 것만으로도 그간의 시름과 걱정을 떨쳐낼 수 있다. 겨울 바다는 여름바다와 달리 그 자체로 여유와 한적함이다. 지난여름 해변을 꽉 채웠던 사람들은 썰물처럼 빠져 온데간데없다. 해변은 언제 그랬냐는 듯 한없이 고즈넉하기만 하다. 이때야말로 호젓한 바다의 매력을 제대로 즐길 수 있는 시간이다.짭조름한 갯내음이 나풀댄다. 덩달아 기분이 들뜬다. 멀리 황금색 융단을 깔아 놓은 듯한 넓은 해변이 시야를 틔운다. 가까이 다가서면 철썩이는 파도는 하얗게 부서지며 멀찍이 돌아서 버린다. 이내 그리움이 생긴 걸까. 성큼성큼 파도를 쫓아 보지만 어느새 발밑까지 파고든 파도를 피해 깡충깡충 뛰기 바쁘다. 해운대 해변은 다가섰다 돌아 서기를 반복하는, 풋사랑의 기억처럼 파도를 즐기는 사람들의 웃음소리가 떠나질 않는다. 무심한 듯 갈매기들은 몸을 웅크리고 심술이 난 바람을 피한다. 슬그머니 갈매기 옆에 서 보지만 바다의 것들은 파도처럼 항상 일정한 거리를 두는데 익숙한 듯하다. 이내 새침한 갈매기를 잡아 보겠다고 숨을 헐떡이며 해변을 뛰어 본다. 퍼드덕퍼드덕 날개 소리를 내며 날아오르는 갈매기들은 수평선처럼 해변에 아름다운 선 하나를 더 만들어 놓는다. 이 모습을 눈으로만 즐기는 건 누구에게나 무척 아쉬운 모양이다. 잔잔한 해변 풍경은 연인과 있어 애틋하고, 친구와 있어 즐겁고, 가족과 있어 편안하다. 그들은 물끄러미 바다를 바라보다 넘실대는 바다를 배경으로 그렇게 카메라에 추억을 남긴다. 해운대를 즐기는 마지막 의식은 이들처럼 셔터를 누르는 일이다.해변을 만끽했다면 이제 눈을 돌릴 시간. 해운대가 특별한 이유는 어느 곳보다 바다를 입체적으로 즐길 수 있어서다. 방향은 발길 닿는 대로 가면 된다. 남쪽 동백섬으로 가면 봄을 가장 먼저 마중 나온 붉은 꽃길 사이를 거닐 수 있고 북쪽 해안선을 따라 걷다보면 부산이 꽁꽁 숨겨 놓은 극적인 장소가 지척이다. 해운대 여행을 해운대에서 끝내는 건 하수의 여행법이다. 해운대 초고층 빌딩 옆, 아담하게 자리 잡은 미포 포구. 이곳부터 동해남부선 폐선 이후 남은 철길이 청사포를 거쳐 구덕포까지 이어진다. 길은 철길을 따라 해안 절벽을 끼고 돌아 나가며 한 폭의 그림 속으로 발을 들여놓는다. 바다는 발치 아래서 모든 것을 품어 줄 것 같은 장엄한 스케일을 유감없이 과시한다. 오후 햇살에 반짝이는 잔물결이 눈부신 윤슬을 만들어 놓고, 어디선가 배 한 척이 나타나 쉬 걸음을 옮길 수 없게 만든다.망연히 바라볼 수밖에 없는 풍경을 뒤로하고 다시 길 위에 오르면 어느새 순백의 하얀 등대와 열정의 붉은 등대가 사이좋게 얼굴을 맞대고 있는 청사포에 이른다. 강태공 여럿이 등대 주변에 자리를 잡고 느긋이 낚싯대를 드리운다. 청사포는 갯바위가 많아 연중 낚시를 즐기는 사람들로 북적이는 포구다. 특히 가을 고등어 철에는 어느 때보다 많은 강태공이 이 포구로 몰려든다.청사포 골목 구석구석 자리 잡은 개성만점 카페들은 데이트 장소로 인기인데 마을 고샅길 담벼락에 그려진 벽화를 하나씩 찾아가는 재미까지 있다. 이 길을 유유자적 걷다 보면 언뜻언뜻 내밀(?)한 어촌 풍경이 스쳐 지나간다. 경계심 없이 활짝 열린 대문 사이로 온기를 품고 있는 바닷사람들의 삶이 펼쳐지고 동네 강아지는 물끄러미 낯선 이방인을 바라본다.청사포를 빠져나오면 다릿돌 전망대가 코앞이다. 해수면 20m 위에 있는데 전망대에는 투명  바닥이 설치돼 있어 아찔한 공포를 체험할 수 있게 한다. 파도치는 수면이 훤히 내려다보이는 유리 바닥 위에 엄금 엄금 발을 내디뎌 본다. 절로 오금이 저려 온다. 덜덜 떨리는 두 다리를 진정시키며 조심스레 걸음을 떼자, 하늘을 둥둥 떠다니는 묘한 기분에 사로잡힌다.순간 마파람이 이마를 쓸고 지나간다. 바람은 청사포와 해운대에 쏟아지는 빛 내림을 가르쳐 주고 유유히 북쪽을 향해 내달린다.</t>
  </si>
  <si>
    <t>513</t>
  </si>
  <si>
    <t>역동의 초량, 그 이야기를 담다</t>
  </si>
  <si>
    <t>35.116352</t>
  </si>
  <si>
    <t>초량 이바구길</t>
  </si>
  <si>
    <t>초량이바구길 부산광역시 동구 초량동 865-48</t>
  </si>
  <si>
    <t>모노레일 - 07:00~20:00(10월~5월)- 07:00~21:00(6월~9월)경사형 엘리베이터- 05:00~24:00(1구간)- 05:00~23:00(2구간)</t>
  </si>
  <si>
    <t>부산! 명소가 많아도 너무 많다. 고민할 거 없이 부산의 관문 부산역에서 여정을 시작해 보자. 역을 빠져나와 곧장 길을 건너면 차이나타운과 텍사스 거리가 눈길을 끈다. 현대사를 관통하는 부산의 역사가 살아 숨 쉬는 초량이바구길의 시작이 여기서 멀지 않다. 길은 꼬불꼬불 미로처럼 엮인 달동네를 가로지르며 부산의 과거 속으로 여행자를 안내한다.이바구길은 부산의 역사와 전통 그리고 잔잔한 부산 시민들의 삶이 한데 어우러진 더없이 좋은 도심 하이킹 코스다. 2km 남짓한 길은 (옛)백제병원부터 이바구공작소가 있는 까꼬막까지 이어진다. 이바구는 이야기를 뜻하는 경상도 사투리인데 이런 이름을 붙여 놓은 걸 보니 길 위에 깃든 스토리가 하나둘이 아닌 듯하다.시작은 (옛)백제병원부터다. 한눈에 봐도 족히 60~70년은 돼 보이는 건물은 과거 일본군과 미군 등이 사용하던 곳이었다. 현재는 개성 넘치는 디자인 숍과 아담한 갤러리 등이 들어서 있다. 건물 바로 옆에는 예전 경원선(서울~원산)이 개통되기 전 함경도산 명태를 보관하던 남선창고의 흔적이 남아 있다.길은 서서히 고개를 들며 좁다란 골목으로 이어지고 담장갤러리가 있는 비탈로 연결된다. 전시된 사진과 시구를 보고 있으면 과거 피난민과 노동자들이 집과 일터를 오고 가며 하루를 시작하고 끝마쳤을 모습이 자연스레 연상된다. 빛바랜 흑백 사진은 두려움에 떨었을 피난과 고단했을 삶을 오롯이 증거하며 과거로의 여행을 돕는다.동구 인물사 담장 앞, 길을 사이에 두고 피난시절 이승만 전 대통령이 예배를 보던 초량교회가 긴 시간의 터널을 지나 당당히 그 모습을 유지하고 있다. 특히 이 교회는 1892년 한강 이남에 최초로 세워진 교회로 3.1 운동 당시 부산지역에서 큰 역할을 한 것으로 잘 알려져 있다.여기서부터 이바구길은 본격적으로 달동네 여행을 시작한다. 시간의 흐름과는 무관해 보이는 좁은 골목이 얽히고설킨 동네 풍경은 마치 영화 세트장을 재현한 듯 복고적이다. 서민들의 가슴 시린 애환이 배어 있는 주변 풍경은 70~80년대 정취를 물씬 풍긴다. 이바구길을 따라가다 보면 한국 전쟁 당시 몰려든 피난민들이 산기슭에 집을 지은 역사부터 부둣가 노동자가 늘면서 따닥따닥 붙은 집들이 늘어난 현장까지 우리 현대사의 애환을 고스란히 목격할 수 있다.멀리서 봐도 수직에 가까운 위험천만해 보이는 계단이 눈에 들어온다. 168계단이다. 아직도 이런 풍경이 남아 있었나 하고 놀라움과 감탄 섞인 숨소리가 터져 나온다. 계단 바로 아래에는 과거 400여 명의 주민들이 공동으로 이용했다는 우물이 여태 마르지 않고 남아 있다. 어깨를 촘촘히 붙이고 작은 집들에 살던 우리의 할아버지, 아버지들은 멀리 뱃고동 소리가 나면 절벽처럼 보이는 이 계단을 단숨에 뛰어내려왔다고 한다. 배가 입항을 해야 일거리가 생겼기 때문이다. 현재 168계단에는 경사형 모노레일이 운행 중이다. 군데군데 추억이 묻어 있는 오래된 계단과 오르락내리락하는 승강기가 과거와 현재를 극명하게 대비시킨다.이제 이바구길은 김민부 전망대, 당산을 지나 산복도로와 합류한다. 산허리를 부드럽게 감싸며 돌아 나가는 길을 따라 걷기 편한 데크가 마련돼 있다. 부산항의 아름다움을 만끽하며 걸을 수 있는 코스여서 발걸음이 절로 가벼워진다. 여기서 이바구길은 전망 좋기로 유명한 유치환우체통으로 향한다. 1년 뒤 도착하는 느린 우체통 앞에 서면 발아래 펼쳐진 부산항 풍광과 병풍을 친 것 같은 산세의 조화 앞에 자연스레 탄성을 내뱉게 된다.어느새 시간은 전쟁의 아픔을 딛고 경제개발의 고단함을 넘어 역사와 문화가 역동하는 새로운 부산을 이렇듯 멋지게 만들어 놓았다.</t>
  </si>
  <si>
    <t>514</t>
  </si>
  <si>
    <t>뉴트로풍 골목과 반항아적 거리 이야기</t>
  </si>
  <si>
    <t>35.155403</t>
  </si>
  <si>
    <t>129.06255</t>
  </si>
  <si>
    <t>전리단길, 전포카페거리</t>
  </si>
  <si>
    <t>부산광역시 부산진구 전포대로209번길 26</t>
  </si>
  <si>
    <t>단언컨대 부산에서 서면만큼 흥미로운 공간은 없다.보이지 않는 선으로 나뉜 공간의 재발견쯤 될까, 길 하나 사이로 시장과 젊음의 거리가 갈리고 또 골목 하나 사이로 노포 식당과 레스토랑이 나뉜다. 게다가 연령대 별로 선호하는 공간도 방식도 다르다. 하지만 그렇다고 넘을 수 없는 선이 있는 것도 아니다. 단지 홈그라운드가 있을 뿐 경계를 넘나들며 각자의 영역을 즐기는데 아무런 문제가 없다. 이런 다이내믹한 서면에서도 전포카페거리는 요즘 시쳇말로 가장 ‘핫’한 장소다. 이미 이 거리의 독창적이고 재기 발랄한 에너지는 해외에서 먼저 알아볼 정도였다. 지난 2017년 뉴욕타임스는 ‘올해의 세계여행지 52곳’에 전포카페거리를 선정한 바 있다.서면 놀이마루 옆 골목, 전포카페거리에 들어서 있는 건물들의 이상적 신구 조화가 가장 먼저 눈에 띈다. 낡고 허름했던 건물에 현대적 재해석이 더해지며 새로운 뉴트로(New-tro) 문화를 탄생시킨 풍경은 퍽이나 인상적이다. 새로 지어진 건물들도 주변 건물들과의 조화를 헤치지 않으면서 각자의 개성을 뽐낸다. 특히 기존에 있던 공구상 등과 레스토랑, 카페의 균형 잡힌 동거는 이 거리의 묘한 매력 포인트 중 하나다.본격 골목 탐방이 시작되면 순간 세계인의 음식 박람회에 온 듯한 착각에 빠질지 모른다. 걸음을 옮기다 보면 인도에 와 있는 듯 커리 냄새를 맡게 되고 그러다 작은 골목을 하나 더 지나면 순간 이동을 해 태국을 여행하는 것 같다. 어디 아시아뿐이겠는가 뒷짐을 지고 한가로이 골목을 거닐다 보면 프랑스와 이탈리아 여행도 얼마든지 가능하다. 이렇게 상상하던 대부분의 요리가 이 골목에선 현실이 된다.만족스럽게 식사를 마쳤다면 골목 곳곳에 포진하고 있는 디저트 카페로 자리를 옮기면 된다. 하지만 레스토랑을 고르는 것만큼 카페 선택도 여간 고민스러운 게 아니다. 테디 베어로 동심을 자극하는 카페부터 반짝반짝 빛나는 쇼케이스 안에 담긴 조각 케이크로 손님을 유혹하는 집까지, 전포카페거리를 걷다 선택 장애를 겪는 건 결코 특별한 일이 아니다. 그렇다고 포기할 수도 없다. 취향 저격 카페에 앉아 수다를 떠는 건 절대 빼놓을 수 없는 유희지 않나.만약 전포카페거리의 활기찬 분위기가 맘에 들지 않거나 조금 더 개성 강한 나만의 공간을 찾고 싶다면 부산진소방소 방향으로 길을 하나만 건너보자. 그럼 전포카페거리와 닮은 듯 전혀 다른 분위기의 골목 4개가 나오는데 바로 여기가 스타일리시 한 사람들이 몰린다는 전리단길이다. 이 길에는 레스토랑, 카페 등은 물론 소품점, 네일숍, 빈티지 패션숍, 사진관, 가죽 공방 등이 아기자기하면서 밀도 있게 자리 잡고 있다. 전리단길의 개성 강한 가게들은 인더스트리얼 인테리어 분위기가 물씬 풍기는 짙은 레트로 감성이 특징이다. 조금 더 빈티지하면서 주변과의 부조화로 인해 반항아적 매력까지 느껴지는 곳이랄까.이런 적절한 긴장감은 전리단길을 조금 더 동적으로 만든다. 한 세대를 훨씬 지난 낡은 기계상과 공구상이 한집 걸러 하나씩 있다 보니 묘한 리듬감이 생긴다. 마치 과거와 현재가 맞물려 돌아가며 새로운 문화의 아이콘을 탄생시킬 준비를 하는 것만 같다.이렇듯 두 골목은 낯선 공간의 융합이 만들어 내는 신선함이 매력이다. 게다가 문화 소비를 꽤나 압축적이고 폭넓게 할 수 있게 하는 동시에 어느 것 하나 강요하지 않는 자유와 젊음이 거기에 있다.골목 사이에 들던 햇살이 슬며시 자리를 뜨자 서둘러 어둑발이 내려온다. 누군 가게 문을 닫으며 왔던 곳으로 돌아갈 준비를 하고 누군 조명을 밝히며 밤맞이로 분주하게 손을 놀린다. 전포카페거리와 전리단길은 그렇게 하루의 2막을 연다.</t>
  </si>
  <si>
    <t>515</t>
  </si>
  <si>
    <t>부산브릿지투어</t>
  </si>
  <si>
    <t>35.146645</t>
  </si>
  <si>
    <t>129.1293</t>
  </si>
  <si>
    <t>부산 브릿지 투어</t>
  </si>
  <si>
    <t>부산의 황홀한 대교 풍경을 찾아</t>
  </si>
  <si>
    <t>영도대교 부산광역시 영도구 대교동1가부산대교 부산광역시 중구 중앙동7가광안대교 부산광역시 수영구 남천동남항대교 부산광역시 서구 암남동부산항대교 부산광역시 남구 북항로 176을숙도대교 부산광역시 강서구 을숙도대로 96거가대교 부산광역시 강서구 가덕동</t>
  </si>
  <si>
    <t>부산시설공단 교량관리처 051-780-0077(영도대교, 부산대교, 광안대교, 남항대교)부산항대교 1544-3888을숙도대교 051-271-8585</t>
  </si>
  <si>
    <t>통행료 별도</t>
  </si>
  <si>
    <t>점이었을 곳. 사람들은 외롭게 있던 점 두 개를 다리를 놓아 연결했다. 이로써 점은 선이 되며 새로운 길로 탄생했다. 아스라이 손에 잡힐 듯 서로 닿지 못해 애끓던 점 두 개를 잇는 다리가 놓이자, 사람들은 언제든 달려가 그리움을 털어 낼 수 있게 됐다. 부산의 다리는 홀로 외로웠을, 한없이 그리웠을 것들에 대한 연민이자 사랑이다. 그래서 바다에서 솟구쳐 올라 하늘 위를 가로지르는 대교들을 보고 있으면 사람의 체온이 전해지나 보다. 밤이 되면 그 온기는 화려한 색으로 변해 황홀한 풍경이 돼 준다. 부산을 가장 부산답게 만드는 대교를 찾아 떠나본다.&lt;p class="font-size20 colorDarkBlue bold"&gt;영도·부산대교&lt;/p&gt;영도대교와 부산대교는 형제처럼 나란히 부산 중구와 영도를 잇는다. 영도다리는 전국 최초 도개교로 부산의 상징과도 같은 다리다. 한국전쟁 당시 이 다리는 피란민의 상봉 장소이기도 했다. 영도다리 바로 옆으로는 1980년에 세워진 부산대교가 바다 위를 가로지른다. 두 다리의 가장 멋진 모습을 볼 수 있는 시간은 영도 대교가 하루 한 차례씩 도개하는 오후 2시. 조망 포인트는 자갈치시장 옆 유라리 광장, 롯데백화점 옥상 전망대 등이다. 또 영도대교와 부산대교 위에서도 반대편 다리를 감상하기 좋다.&lt;p class="font-size20 colorDarkBlue bold"&gt;광안대교&lt;/p&gt;광안대교는 광안리해수욕장, 수변공원, 해운대 등에서 감상할 수 있는 부산의 랜드마크다. 이 다리는 국내 최대 해상 복층 교량으로 압도적 위용을 자랑하는데 교량 상층부에 오르면 사무치도록 아름다운 부산 앞 바다, 손을 뻗으면 잡힐 듯한 오륙도, 해안선에 아름답게 자리 잡은 해운대 동백섬 등이 파노라마처럼 펼쳐진다. 특히 광안대교는 매일 밤 10만 가지 이상의 색상으로 화려한 빛 쇼를 연출한다. 광안리해수욕장이 이 모습을 가장 잘 감상할 수 있는 장소다. 어둠이 내리 깔리면 이 대교의 아름다움 보기 위해 일부러 해변을 찾는 사람들이 많다. 또 요트를 타고 보는 광안대교도 즐기는 사람들도 늘고 있다.&lt;p class="font-size20 colorDarkBlue bold"&gt;남항대교&lt;/p&gt;부산 서구 암남동과 영도구 영선동을 가로지르는 남항대교는 신항과 북항 간 원활한 물자 수송 등을 위해 개설됐다. 다리 위에 산책로를 설치해 남항 일대 경관을 한눈에 감상할 수 있게 했는데 밤이 되면 2,500여개 LED 조명등이 점등되며 또 하나의 야경 스팟으로 사람들을 불러 모은다. 남항대교를 감상하는데 최적의 포인트는 영도 봉래산(395m)이다. 등산로가 짧고 길도 잘 정비돼 있어 누구나 쉽게 오를 수 있다. 영도 흰여울문화마을, 남항방파제 등도 좋은 조망 포인트다. 조금 다른 각도에서 다리의 전경을 즐기고 싶으면 해안절벽이 아름다운 암남공원으로 가면 된다.&lt;p class="font-size20 colorDarkBlue bold"&gt;부산항대교&lt;/p&gt;부산항 앞에서 웅장한 위용을 자랑하는 부산항 대교. 이 대교는 남구와 영도구 사이를 연결하는데 광안대교와 함께 부산 대표 교량으로 손꼽힌다. 다이아몬드형 주탑은 이 다리의 가장 매력적인 부분인데 저녁이 되면 무지개빛으로 물들며 부산항을 더욱 아름답게 빛낸다. 다리를 제대로 감상하기 위해선 영도 산복도로, 신기숲, 청학배수지 등으로 가면 된다. 또 부산역을 나와 이바구길을 따라 걷다 보면 부산항 전경과 함께 부산항대교의 웅장하고 미려한 모습을 또렷하게 볼 수 있다. 이바구길에서 구봉산(404m)으로 방향을 잡아 오르며 더욱 드라마틱한 부산항대교를 만날 수 있다.&lt;p class="font-size20 colorDarkBlue bold"&gt;을숙도대교&lt;/p&gt;을숙도대교는 천혜의 아름다움을 간직한 낙동강 하구를 가로지른다. 직선으로 뻗은 보통의 교량과 달리 곡선 모양을 하고 있는데 이는 동양 최대의 철새 도래지 을숙도를 위한 배려다. 을숙도생태공원은 을숙도와 을숙도대교를 감상하기 최적의 장소다. 생태공원에서는 낙동강 하구의 자연환경에 관한 전시까지 관람할 수 있다. 전시를 관람하고 나면 자연과 인간의 공존에 대한 문제를 다시 한 번 깊이 생각하게 된다. 또 을숙도대교를 조금 더 입체적으로 감상하고 싶다면 명지오션시티 해안산책로로 가면 된다. 이 길을 거닐다 보면 낙동강 철새 도래지, 을숙도, 을숙도대교가 하나의 장면 안에 전부 들어온다.&lt;p class="font-size20 colorDarkBlue bold"&gt;거가대교&lt;/p&gt;거가대교는 부산 가덕도와 경남 거제도를 연결하는 다리로, 무려 1조 5,000억 원의 사업비가 투입됐다. 가덕도~대죽도~중죽도~저도~유호리를 통과하는 거가대교는 부산~거제도의 거리를 140km에서 60km로 단축시켰다. 이 다리가 계통되면서 부산과 거제, 통영을 연결하는 환상적 드라이브 코스가 만들어졌다. 거가대교를 가장 아름답게 조망할 수 있는 곳은 가덕도 연대봉 정상이다. 연대봉까지는 2시간 정도의 트레킹이 요구되긴 하지만 그렇다고 이 멋진 조망 포인트를 놓칠 수 없다. 특히 낙조 시간에 맞춰 가면 잔잔한 클래식 음악처럼 진한 여운을 남기는 거가대교 풍경을 담을 수 있다. 또 천성동에서 천성항까지 이어지는 가덕해안로에서도 거가대교의 모습을 감상할 수 있다.</t>
  </si>
  <si>
    <t>521</t>
  </si>
  <si>
    <t>장미명소</t>
  </si>
  <si>
    <t>35.23368</t>
  </si>
  <si>
    <t>129.00992</t>
  </si>
  <si>
    <t>부산 곳곳에 숨어 있는 장미 명소를 찾아서</t>
  </si>
  <si>
    <t>화명장미공원 부산광역시 북구 화명동 2280유엔기념공원 부산광역시 남구 유엔평화로 93윗골공원 부산광역시 기장군 정관읍 정관8로 11구목정공원 부산광역시 기장군 정관읍 용수리 1334</t>
  </si>
  <si>
    <t>유엔기념공원 051-625-0625</t>
  </si>
  <si>
    <t>상시유엔기념공원 9:00~18:00(동절기 17:00 이후 입장불가)</t>
  </si>
  <si>
    <t>5월 하면 가장 먼저 가정의 달이 떠오르지만, 5월은 색깔에 따라 다양한 꽃말을 가지고 있는 장미의 계절이기도 하다. 부산 곳곳에 숨어있는 장미 명소를 소개한다.&lt;p class="font-size20 colorDarkBlue bold"&gt;화명 장미공원&lt;/p&gt;부산에서 장미하면 가장 먼저 떠오르는 곳은 화명 장미마을이다. 장미공원, 장미원이라고도 불리는 이곳은 도시철도 화명역에서 도보로 10분 정도 거리다.화명 장미공원은 50여 종의 장미로 꾸며져 있는데 각 장미의 꽃말을 하나하나 짚어가며 감상 하는 게 포인트다. 열렬한 사랑을 뜻하는 붉은 장미뿐만 아니라 우정과 영원한 사랑을 상징하는 노란 장미, 순결함과 청순함이란 의미의 흰색 장미 등 평소 잘 알지 못했던 장미의 꽃말을 알아 가는 즐거움이 남다르다. 또 구역마다 장미꽃의 이름, 화색, 육성국, 연도, 계통 등을 살펴볼 수 있어 장미의 생물학적 정보를 알아가는 재미도 있다.장미공원 중간 중간 장미 울타리가 만들어낸 포토존에서 기념사진을 남기고 연못에 수줍게 피어 있는 연꽃과 개구리, 거북이 등을 관찰해 보자, 분명 부산 여행의 새로운 즐거움을 찾게 될 거다.&lt;p class="font-size20 colorDarkBlue bold"&gt;유엔기념공원&lt;/p&gt;다양한 국적의 6.25 참전 용사들이 잠들어 있는 유엔기념공원은 그 역사적 가치만으로도 많은 관광객이 찾는 곳이다. 특히 매년 5월이면 공원은 꽃 향기 가득한 장미공원으로 탈바꿈 한다. 그 모습이 마치 참전 용사들의 고귀한 희생을 다시금 상기시켜 주는 것만 같다. 묘비 사이에서 처연하게 피어나는 형형색색 장미들을 보고 있으면 이 공원이 갖는 의미가 더욱 남다르게 다가온다. 유엔기념공원의 장미는 그리 종류가 다양하지 않지만 꽃잎이 넓고 큰 품종이 많아 다른 장미공원에 비해 조금 색다른 풍경을 연출한다. 또 봄이면 유엔기념공원을 둘러싸고 있는 벚꽃이 만개하고 가을이면 국화축제가 열리기도 한다. 공원 내부에는 사시사철 푸른 식물을 관찰할 수 있는 식물원도 조성돼 있다. &lt;p class="font-size20 colorDarkBlue bold"&gt;정관 장미공원(윗골공원/구목정공원)&lt;/p&gt;봄이 오면 정관 어린이 도서관 옆 윗골공원에선 어린이들이 엄마 손을 잡고 공원을 거니는 모습을 흔히 볼 수 있다. 그도 그럴 것이 이 공원은 5월이면 장미공원으로 옷을 갈아입기 때문이다. 공원 주변이 개방돼 있고 장미들이 넓게 분포해 있어 봄바람에 실린 진한 장미향을 공원 어디서든 즐길 수 있다. 윗골공원에서 장미꽃 구경의 아쉬움이 남는다면 다리 건너편 구목정공원으로 발걸음을 옮겨 보자. 이곳에는 144종의 다양한 장미는 물론 국내에 처음 도입된 32종의 장미를 모두 감상할 수 있다. 정원이 잘 꾸며져 있고 가운데에는 잔디광장이 있어 가족들과 휴식을 즐기기 안성맞춤이다. 공원 둘레길이 잘 조성돼 있어 나들이 겸 산책을 즐기기에도 그만이다. 장미 터널은 이 공원 최고 인기 포토존으로 장미가 만개한 6월쯤 방문하는 것을 추천한다. 조명이 설치돼 있어 낮과는 또 다른 아름다움으로 장미를 즐길 수 있다.가족과의 시간이 많아지는 5월,  바쁜 일상 탓에 봄나들이를 놓쳐버린 이가 있다면 걱정할 필요는 없다.부산의 장미들이 당신을 기다리고 있으니 다양한 색깔만큼이나 꽃말도, 매력도 다양한 부산의 장미명소들을 찾아나서 보는 건 어떨까.</t>
  </si>
  <si>
    <t>542</t>
  </si>
  <si>
    <t>태종대 다누비</t>
  </si>
  <si>
    <t>35.051388</t>
  </si>
  <si>
    <t>129.08379</t>
  </si>
  <si>
    <t>태종대</t>
  </si>
  <si>
    <t>태종대유원지</t>
  </si>
  <si>
    <t>051-405-8745</t>
  </si>
  <si>
    <t>https://www.bisco.or.kr/taejongdae/facil/facil01/facil01_1/</t>
  </si>
  <si>
    <t>매주 월요일 정기휴무, 우천 및 기상악화 시 운행중단</t>
  </si>
  <si>
    <t>매표시간 : 성수기(5월 ~ 9월) 09:00 ~ 19:30 / 비수기 : 09:00 ~ 17:30운행시간: 성수기(5월 ~ 9월) 09:30 ~ 19:30 / 비수기 : 09:30 ~ 17:30야간차량 개방: 유원지 내 야간 차량 (25인승, 9m미만차량) 개방                          운영 시간(18:00 - 23:00), 이용 요금(2,000원)</t>
  </si>
  <si>
    <t>성 인 p3,000원 G2,400원청소년 p2,000원 G1,600원어린이 p1,500원 G1,200원p개인 G단체 (30인 이상)</t>
  </si>
  <si>
    <t>태종대 곳곳을 다 누비며 절경을 감상한다는 뜻의 순우리말 ‘다누비’순환열차를 타고 떠나는 천혜의 절경 태종대 유원지 투어.</t>
  </si>
  <si>
    <t>756</t>
  </si>
  <si>
    <t>미션워킹투어 1 _ 수영구편(한)</t>
  </si>
  <si>
    <t>35.170094</t>
  </si>
  <si>
    <t>129.1169</t>
  </si>
  <si>
    <t>수영팔도시장, 수영성마을박물관, 수영사적공원, F1963, 비콘그라운드, 망미단길</t>
  </si>
  <si>
    <t>미션워킹투어 _ 수영구편</t>
  </si>
  <si>
    <t>051-626-8816(커뮤니케이션 다움)</t>
  </si>
  <si>
    <t>찐 부산의 이야기가 스며있는 매력만점 걷기길, 아직 못 걸어 봤다고요?부산은 보행도시! 안전하고 편안하게 걸으며 부산사람만큼 부산을 알 수 있는 워킹투어코스가 준비되어 있어요. 개성 넘치는 캐릭텔러(캐릭터 + 스토리텔러)와 함께 걷는 신개념 워킹투어 프로그램, 더 이상 주저하지 말아요~총 5개의 코스로 운영 중인 걷기좋은부산 미션워킹투어, 수영구 코스부터 먼저 파헤쳐드릴게요!연인들의 데이트코스로 알려진 감성 스폿이 많은 짝지길이에요.&lt;p class="font-size28 colorDarkBlue medium"&gt;짝지길코스 &lt;/p&gt;&lt;p class="font-size20 medium"&gt;수영팔도시장 - 수영성마을박물관 - 수영사적공원 - F1963 - 비콘그라운드 - 망미단길&lt;/p&gt;&lt;p class="font-size23 colorDarkBlue bold"&gt;수영팔도시장&lt;/p&gt;동네 마실 나오듯 나온 수영팔도시장, 우리의 캐릭텔러 짝지길 ‘연애요정’이 반갑게 맞이합니다. 빨간 나비넥타이에 천사날개까지 장착하고 건네준 건 다름 아닌 만보기. 아하! 만보를 찍은 참가자를 위한 기념품이 대기 중이군요. 그럼 더 열심히 걸어야겠어요.이름이 왜 팔도시장일까 부터 시작해 듣보잡 만담을 쏟아내는 연애요정 덕에 하하호호 경쾌한 시장구경이 눈 깜짝할 사이에 지나갑니다. 골목골목 고소한 냄새 가득하고 알록달록 제 빛깔을 뽐내는 과일은 입안에 군침을 돌게 만들지만 다음 코스 이동을 위해 패~쓰~&lt;p class="font-size23 colorDarkBlue bold"&gt;수영성마을박물관&lt;/p&gt;아담한 기와를 얹은 수영성마을박물관에 도착! 수영의 옛 모습을 담은 마을박물관이자 동네 사랑방이랍니다. 2층 마을전시관은 누구나 관람이 가능하니 수영사람들이 살아온 모습이 궁금하다면 이곳을 지나치지 마세요~. 1층엔 가격 착한 다방이 자리 잡고 있어요. 다음에 꼭 들러보자 결심을 부르는 가격입니다. 가게 앞 쉬어가는 벤치조차 성벽모양, 착석을 부르는 이런 벤치는 어디에도 없답니다. 수영사적공원으로 향하는 골목 곳곳 숨은 벽화찾기가 색다른 즐거움을 주는 코스예요.&lt;p class="font-size23 colorDarkBlue bold"&gt;수영사적공원&lt;/p&gt;초록의 싱그러움을 만끽할 수 있는 수영사적공원은 도란도란 이야기하며 걷기 좋은 오솔길이 이어진답니다. 천연기념물 푸조나무와 곰솔나무에 얽힌 이야기를 나누며 투어 참가자들 서로가 부쩍 친해지는 길이기도 합니다. 그래서~ 준비된 이벤트! 1차 커플매칭이 이루어지는 곳이 바로 여기죠. 커플이 된 참가자들의 얼굴엔 미소가 한가득 이네요. 수영구 짝지길의 묘미를 한껏 즐겨보도록 해요.&lt;p class="font-size23 colorDarkBlue bold"&gt;F1963&lt;/p&gt;와이어를 생산하던 공장에서 복합문화공간으로 탈바꿈한 F1963으로 미션워킹투어는 이어집니다. 다양한 문화공연과 전시회가 열리는 공연장이자 카페, 레스토랑, 서점 등이 입점해 있는 곳이기도 합니다. 1차 매칭커플이 데이트하며 알차게 시간을 보낼 수 있는 훌륭한 공간이죠. 이런저런 궁금한 대화가 오고가고 공간과 문화에 대한 이야기를 나누다보면 주어진 시간은 훌쩍 흘러 2차 커플매칭 시간이 돌아온답니다. 낭만이 가득한 대숲산책길에서 매칭이 이루어진 새로운 커플이 다음 코스를 향하며 대화를 이어갑니다.&lt;p class="font-size23 colorDarkBlue bold"&gt;비콘(B-Con)그라운드&lt;/p&gt;7월 오픈 예정인 비콘(B-Con)그라운드도 투어코스에 쏙. 부산의 ‘B’와 컨테이너의 영어스펠 앞 세 글자 ‘Con’을 따 이름 지은 이곳은 컨테이너 모양의 독특한 철구조물이 시선을 사로잡는 곳이랍니다. 문화예술 관련 공간과 상업 시설이 곧 입점해 망미단길의 새로운 핫플레이스로 떠오를 예정입니다. 이곳도 머지않아 커플천국이 될 것 같죠? &lt;p class="font-size23 colorDarkBlue bold"&gt;망미단길&lt;/p&gt;감성감성한 망미단길은 골목마다 이색적인 가게며 카페를 찾아 구경하는 재미가 쏠쏠한 곳이랍니다. 셔터만 누르면 작품이 되는 곳에서 커플샷은 필수! 짝지길 캐릭텔러 ‘연애요정’이 여기 콕, 저기 콕, 인생스폿 모두 알려드려요.대망의 짝지길 미션워킹투어가 마지막을 향해 갑니다. 올망졸망 모여 앉아 마지막으로 커플을 결정할 시간. 되면 어떻고, 안되면 어떤가요. 이미 수영구 짝지길은 나의 소울메이트!찐부산을 즐기고 싶으신가요? 좋은 일 생기길 바라시나요?그렇다면 미션워킹투어 짝지길 강추강추!</t>
  </si>
  <si>
    <t>760</t>
  </si>
  <si>
    <t>미션워킹투어 2 _ 중구편(한)</t>
  </si>
  <si>
    <t>35.096638</t>
  </si>
  <si>
    <t>129.03062</t>
  </si>
  <si>
    <t>영도대교, 자갈치시장, 국제시장/부평깡통시장, 보수동책방골목, 40계단, 용두산공원</t>
  </si>
  <si>
    <t>미션워킹투어 _ 중구편</t>
  </si>
  <si>
    <t>각양각색 다섯 가지 걷기코스를 예능신들과 함께 할 수 있는 절호의 차-안스!이번에 함께 걸을 길은 핫한 시장을 다니며 눈 깜빡하면 텅장이 될 수 있는 지름길이에요. 우리 그럼 다들 만보달성을 목표로 열심히 걸어볼까요? 지금 우린 절찬리~도보중! 잠깐! 지름길 코스는 좁은 길이 많으니 조심해서 걸으셔야 해요 : )&lt;p class="font-size28 colorDarkBlue medium"&gt;지름길코스 &lt;/p&gt;&lt;p class="font-size20 medium"&gt;영도대교 - 자갈치시장 - 국제시장/부평깡통시장 - 보수동책방골목 - 40계단 - 용두산공원&lt;/p&gt;&lt;p class="font-size23 colorDarkBlue bold"&gt;영도대교&lt;/p&gt;설레는 마음을 가득 안고 유라리 광장으로 향합니다. 저 멀리서 화려한 몸빼 바지를 입은 ‘자갈치 아지매’가 요란스레 뛰어오네요. 뽀글머리를 만지며 손자뻘인 참가자들에게 용돈 주듯 만보기를 쥐어줍니다. 오늘도 으쌰으쌰! 열심히 만보를 채워~봅시다!유년시절 “니 영도다리 밑에서 주워왔다”를 안 들어본 사람 있나요? 영도다리는 피난민의 애환을 담고 있는 아픔의 다리예요. 쉴 새 없이 떠드는 자갈치아지매와 함께 자갈치 시장으로 열심히 걸어갑니다.TIP. 오후 2시에 영도다리 도개모습을 볼 수 있으니 시간 맞춰 가보이소~&lt;p class="font-size23 colorDarkBlue bold"&gt;자갈치시장&lt;/p&gt;부산을 성격을 가장 잘 보여주는 자갈치시장, 자갈이 많아 자갈치시장이라고 이름이 부르기 시작했어요. 정이 많다 못해 넘치는 시장이에요. 오이소 보이소 사이소~ 억척스러운 아지매들이 시장구경에 대한 재미를 더해주는 건 안 비밀! 시장을 지나가다 별다방 못지않은 커피한잔을 마시면  그저 설명만이 아닌 함께 즐기는 도보투어라는 것을 더더욱 느낄 수 있어요! 자갈치 시장에 새롭게 생긴 랜드 마크 B4291! 건어물 위판장이 복합문화공간으로 재탄생했어요. 부산 관련 굿즈들이 많으니 부산을 사랑한다면 열심히 스캔해서 지름강림해보세요.TIP. 자갈치시장 친수공원에서 인증샷도 한번 찍어보이소~&lt;p class="font-size23 colorDarkBlue bold"&gt;국제시장/부평깡통시장&lt;/p&gt;좁은 길가를 조심히 걸어가다 보면 양옆으로 국제시장과 부평깡통시장이 우릴 반겨줍니다. 이때 쇼핑을 할 수 있는 개이득 찬스를 준답니다. 깡통파, 국제파로 나눠 쇼핑을 하러가요. 깡통시장에는 여러 수입과자와 유부주머니, 단팥죽, 떡볶이 등 먹을거리가 많고, 국제시장은 꽃분이네, 캐릭터용품, 베개, 구제옷 등 잡화들을 많이 파니 각 시장에 맞게 쇼핑을 하면 구~웃! 저녁엔 깡통야시장에서 종류도 다양한 푸드트럭을 돌아보는 것도 최고의 경험! 자갈치아지매가 나눠주는 5,000원으로 알차게 쇼핑을 해봅시다.TIP. 시장 곳곳에 부산 로컬맛집이 숨어있으니 투어가 끝난 후 한번 찾아가 보이소~&lt;p class="font-size23 colorDarkBlue bold"&gt;보수동책방골목&lt;/p&gt;보수동책방골목 사이를 걸으면 오래된 나무 냄새와 특유의 책 냄새가 우리 마음을 설레게 하지요. 걷다가 조금 힘들다 싶을 때면 어김없이 자갈치아지매의 퀴즈가 쏟아집니다. 그 공간의 역사와 문화를 우리가 자발적으로 찾고 알게끔 하는 것이 미션워킹투어의 매력 아니겠어요? 문제를 맞히면 작은 선물도 있으니 두 눈 부릅뜨고 맞춰 봐요! 에너지 충전이 됐다면 보수동책방골목에서 나만의 책 한권 사보는 건 어떠세요? 책과 함께 인증샷을 찍으면 보수동 완 전 정 복! TIP. 보수동책방골목 사이사이마다 감성 가득 카페가 많으니 새로 산 서적과 함께 힐링해보이소~&lt;p class="font-size23 colorDarkBlue bold"&gt;40계단&lt;/p&gt;보수동과 중앙동은 조금 멀어 열심히 걸어야 합니다. 만보를 채울 수 있는 기회! 가는 도중에도 자갈치아지매는 지치지 않고 열심히 이야기를 합니다. 40계단 인쇄골목을 지나 40계단으로 향해요. 피난 중 헤어진 가족들의 상봉 장소로 유명했던 40계단. 그리운 가족들과 사랑하는 사람을 하염없이 기다리던 그들의 발자취가 담긴 곳이에요. 이곳에서 게임을 진행하는데 미션워킹투어는 2시간동안 알차게 즐길 수 있는 프로그램이 많이 있으니 잔뜩 기대하고 오세요~ TIP. 40계단의 역사를 더 알고 싶다면 40계단기념관으로 가보이소~&lt;p class="font-size23 colorDarkBlue bold"&gt;용두산공원&lt;/p&gt;미션워킹투어의 마지막 코스인 용두산 공원으로 가는 길에 영화체험박물관이 있어요. 안에는 포토존과 영화 관련 정보들이 많으니 꼭 둘러보기! 약속~ 마지막 힘을 짜내 용두산 공원 열심히 올라갑시다. 지금까지 걸었던 모든 길들을 한눈에 바라볼 수 있는 용두산공원, 산의 형태가 용이 바다에서 육지로 올라오는 용의 머리에 해당하는 곳이라 하여 용두산(龍頭山)이라 합니다. 부산시민들의 정성이 깃든 부산의 상징 “시민의 종”도 있어요. 매년 타종식을 통해 한 해의 마지막을 정리하고 힘찬 새해를 맞이하는 곳입니다. 한복을 대여해주는 곳도 있으니 예쁘게 고까옷 입고 부산을 둘러보는 것도 좋은 추억이 될 것 같아요! TIP. 부산타워 전망대에서 시원하게 펼쳐지는 부산전경을 감상할 수 있으니 꼭 올라가 보이소~부산 명소들의 집합소, 지름길을 열심히 둘러봤는데요. 모두 지름신이 오셨나요? 쌈박한 미션들과 자갈치아지매의 화려한 말솜씨가 함께 하는 지름길!진짜 부산을 즐기고 싶은 분들은 지금 미션워킹투어하세요~</t>
  </si>
  <si>
    <t>761</t>
  </si>
  <si>
    <t>나의 힐링 버킷리스트(한,영)</t>
  </si>
  <si>
    <t>35.254223</t>
  </si>
  <si>
    <t>129.05183</t>
  </si>
  <si>
    <t>허브랑야생화, 힐튼호텔산책로, 온천천카페거리</t>
  </si>
  <si>
    <t>나의 힐링 버킷리스트</t>
  </si>
  <si>
    <t>허브랑야생화 부산광역시 금정구 북문로 73힐튼호텔산책로 부산광역시 기장군 기장읍 기장해안로온천천카페거리 부산광역시 동래구 온천천로 451-1</t>
  </si>
  <si>
    <t>허브랑야생화 051-515-0130</t>
  </si>
  <si>
    <t>허브랑야생화 월요일 휴무</t>
  </si>
  <si>
    <t>허브랑야생화-평일 10:00~17:30(입장마감 16:30) -주말, 공휴일 10:00~18:30(입장마감 17:30)</t>
  </si>
  <si>
    <t>허브랑야생화입장권 5,000원(24개월 이상)</t>
  </si>
  <si>
    <t>바쁜 일상에서 잠시 벗어나고픈 나, 어디 조용하고 여유로운 오후 힐링타임을 즐길만한 곳이 없을까요? 생각나는 대로 하나씩 하나씩 나의 힐링 버킷리스트에 담아볼게요.&lt;p class="font-size20 colorDarkBlue bold"&gt;허브랑 힐링숲&lt;/p&gt;제일 먼저 떠오른 곳은 금정산 자락에 숨어 있는 허브랑 힐링 숲이에요. 아는 사람만 아는 비밀의 숲 같은 곳이랄까요...허브랑은 깊은 숲속에 위치해 신비감마저 들게 하는 아름다운 정원입니다. 주인장께서 30여 년 간 예쁜 나무와 꽃을 심어 정성스레 가꾼 곳이죠.입구에는 귀여운 토끼 두 마리가 신비한 숲속 나라로 함께 들어갈 앨리스를 기다리는 듯 깜찍하게 새겨져 있어요. 오솔길이 시작되는 곳에서 네잎크로버라도 찾고 있는지 열심히 풀숲을 살피고 있는 어린 앨리스들이 너무 귀여워요~^^길 양쪽으로 빽빽한 편백나무가 하늘을 향해 있고 나뭇가지 사이로 새들이 경쾌한 노랫소리를 들려주는 곳, 숲 속 여기저기 매달린 작은 전구와 예쁜 문구가 가슴을 설레게 한답니다. 숲 친화적 외관이 돋보이는 허브테리아는 직접 재배한 허브티와 커피, 화덕피자 등을 제공하는 숲속 카페랍니다. 야외테이블에 앉으면 온통 허브향이 가득해서 이만큼 상쾌한 힐링도 없을 것 같아요.허브랑은 야외결혼식 장소로도 인기가 많은 곳이라고 해요. 동화 같은 분위기속에서 소풍을 나온 듯 진행되는 결혼식이라니 상상만으로도 너무 예쁠 것 같아요. 초록의 싱그러움을 한껏 품고서 꽃향기, 풀내음 만끽하는 허브랑 힐링 숲에서 나도 동화 속 주인공이 되어볼까요?&lt;p class="font-size20 colorDarkBlue bold"&gt;기장 힐튼호텔 앞 해안산책로&lt;/p&gt;힐링을 말하자면 기장의 푸른 바다를 빼놓을 수 없죠. 기장 힐튼호텔 앞 해안산책로는 여유로운 오후를 즐기기에 안성맞춤인 곳이에요. 바람이 그리 차갑지도 덥지도 않은 이맘때가 산책하기엔 최적기라고 할 수 있어요. 이 끝에서 저 끝까지 몇 번 반복해서 걷는 것만으로도 충분한 운동이 될 뿐만 아니라, 문득 멈춰 선 그곳이 아름다운 그림이 되는 해안산책로입니다.산책로에서 바라보이는 기장 앞바다는 깊이를 알 수 없는 에메랄드빛 망망대해를 선사한답니다. 감탄사 연발하며 걷는 산책길에 갯바위에 부딪히는 파도소리가 청량감을 한껏 더해줍니다. 샛노란 미니버스가 정차해 있는 이곳은 산책로 바로 앞 야외 테라스입니다. 커피 한 잔만 있으면 마음만큼은 부자가 되는 곳이기도 하죠. 혼자 앉아있어도 할 일은 많습니다. 산책 나온 강아지 구경도 해야 하고, 손잡고 걷는 연인들 질투도 해야 하고, 그리고 뭐니 뭐니 해도 나만의 힐링시간을 가져야 하니까요.&lt;p class="font-size20 colorDarkBlue bold"&gt;온천천카페거리&lt;/p&gt;온천천이 유유히 흐르는 주택가에 저마다의 개성을 뽐내며 하나 둘 생겨난 예쁜 카페와 레스토랑이 특색 있는 카페골목을 만들게 되었어요. 날씨가 좋은 날에는 그냥 지나치기 힘든 온천천카페거리랍니다. 봄에는 예쁜 꽃들이 만개해 설레고, 여름엔 초록의 싱그러움으로 활력이 넘치는 곳이죠. 가을엔 하늘하늘 갈대가 어서 오라 손짓하고, 겨울엔 운만 좋으면 하얀 눈으로 뒤덮인 온천천을 볼 수 있답니다. 깔끔하게 조성된 나무데크에 올라 온천천을 바라보며 사람구경하는 것도 하나의 힐링 방법, 어깨에 쏟아지는 황금빛 햇살을 즐기며 시원한 바람을 마주해 보세요.흐르는 강물 따라 마음이 차분해집니다. 하나 둘 징검다리 세며 건너편으로 옮겨볼까요? 보이는 각도가 달라지니 경치도 달라 보이네요.^^천천히 골목길 둘러보다 무작정 마음에 드는 카페에 들러 보는 건 어떨까요? 한 번도 가보지 않았지만 그래서 더 새로운 경험이 기다리고 있어요. 오래된 주택 특유의 빈티지한 풍경을 가진 골목이 포근하게 반겨주는 온천천카페거리랍니다.</t>
  </si>
  <si>
    <t>768</t>
  </si>
  <si>
    <t>트레킹으로 만나는 에코 부산(한)</t>
  </si>
  <si>
    <t>35.08137</t>
  </si>
  <si>
    <t>129.0412</t>
  </si>
  <si>
    <t>영도, 송정, 황령산, 장산, 금정산</t>
  </si>
  <si>
    <t>트레킹으로 만나는 에코 부산</t>
  </si>
  <si>
    <t>산과 바다를 품은 청정 부산의 매력을 가장 잘 느낄 수 있는 방법!부산 5대 트레킹 챌린지에 도전하고 부산의 숨은 매력을 확인하세요!총 5개 코스의 인증포인트에서 “하이파이브”를 하듯 손바닥을 쫙 펴고 인증사진을 찍으면 인증완료!그럼 5대 트레킹 챌린지에 대해 좀 더 자세히 알아볼까요?&lt;p class="font-size28 colorDarkBlue medium"&gt;영도 절영해안산책로 &lt;/p&gt;&lt;p class="font-size20 medium"&gt;흰여울문화마을 거점센터 - 절영해안산책로 - 흰여울 해안터널 - 피아노계단 - 흰여울문화마을 자유여행&lt;/p&gt;약 3,5km로 1시간에서 1시간 30분 정도 소요되는 코스입니다! 부산의 산토리니인 영도의 탁 트인 바다를 감상하며 걸을 수 있답니다.누구든 편하게 걸을 수 있어 친구와 함께 떠나는 것을 추천해요.다만 피아노 계단은 가파르니 조금만 조심해 주세요~바다 위를 떠다니는 선박들을 바라보면 이순간이 굉장히 낭만적이게 느껴져요.맛집과 카페도 많으니 힘들다면 잠시 쉬어가는 것도 좋은 방법입니다. [인증포인트] 흰여울 해안터널 앞입니다. 다같이 하이파이브로 인증샷 찍으시면 돼요 : )&lt;p class="font-size20 colorDarkBlue medium"&gt;더 자세한 내용 아래 링크 클릭&lt;/p&gt;&lt;a href="https://blog.naver.com/busanto1115/221970117751 " target="_blank" alt="새창열림" class="link-style1"&gt;https://blog.naver.com/busanto1115/221970117751&lt;/a&gt;&lt;p class="font-size28 colorDarkBlue medium"&gt;송정 코스&lt;/p&gt;&lt;p class="font-size20 medium"&gt;송정해수욕장/(구)송정역 데크길 - 갈맷길입구 - 숲길 - 인증스팟 - 청사포 입구 사거리 - 청사포 다릿돌전망대 - 송정해수욕장(원점회귀)&lt;/p&gt;약 7km로 2시간 정도가 소요되는 코스입니다!송정은 서핑의 성지이자 일출이 아름답기로 소문이 자자해요~ 그런 송정해수욕장을 시작으로 찰랑이는 바다를 보며 걸어갑니다! 벌써 힐링이 되는 기분이 들어요.철길을 따라 걷는 로맨틱함이 있는 코스이기 때문에 사랑하는 연인과 함께 하기를 추천드려요. 여기서 비밀스폿으로 들어가는 입구를 알려드릴게요! 303화덕이 보이면 우측에 있는 좁은 통로를 통해 데크길에서 나오셔야해요! 그러면 숲길로 이어진답니다. 갈맷길이자 해파랑길이라 표식도 잘되어있으니 열심히 걸어주시면 됩니다! 숲길을 따라 걷다보면 피톤치드가 가득한 자연이 아름답게 우리를 맞이해준답니다~[인증포인트] 청사포 다릿돌전망대가 한눈에 내려다보이는 포토스폿이 있으니 그곳에서 하이파이브 포즈를 해주시면 됩니다 : )&lt;p class="font-size20 colorDarkBlue medium"&gt;더 자세한 내용 아래 링크 클릭&lt;/p&gt;&lt;a href="https://blog.naver.com/busanto1115/221970127522  " target="_blank" alt="새창열림" class="link-style1"&gt;https://blog.naver.com/busanto1115/221970127522&lt;/a&gt;&lt;p class="font-size28 colorDarkBlue medium"&gt;황령산&lt;/p&gt;&lt;p class="font-size20 medium"&gt;황령산로 - 중앙교회 - 금련산 청소년수련원 - 전망대 쉼터- 정상석&lt;/p&gt;약 8km로 3시간 30분 정도가 소요되는 코스입니다! 부산 도심의 중심에 위치한 황령산인 만큼 부산의 동서남북을 360도로 감상할 수 있어요! 또 정상까지 차를 타고 올라갈 수 있어서 부산의 대표 야경 명소로도 유명합니다.특히, 황령산은 산의 높이와 경사가 크게 높지 않아, 부산시민들도 가볍게 산책을 즐기기도 한답니다. 도시에서부터 스무 걸음이면 울창한 자연을 바로 느낄 수 있어요~ 황령산 코스의 반은 금련산 청소년수련원으로 구성되어 있어요. 수련원인 만큼 정갈하게 길이 꾸며져 있어요!황령산 코스는 잘다져진 도로를 통해 걷는 방법과 옆으로 트인 산길로 걷는 방법이 있으니 취향에 맞게 트레킹을 즐기시면 된답니다.[인증샷포인트] 황령산 정상석에서 손바닥을 쫙 펴고 하이파이브를 해주세요 : )&lt;p class="font-size20 colorDarkBlue medium"&gt;더 자세한 내용 아래 링크 클릭&lt;/p&gt;&lt;a href="https://blog.naver.com/busanto1115/221970169610  " target="_blank" alt="새창열림" class="link-style1"&gt;https://blog.naver.com/busanto1115/221970169610&lt;/a&gt;&lt;p class="font-size28 colorDarkBlue medium"&gt;장산&lt;/p&gt;&lt;p class="font-size20 medium"&gt;대천공원 - 억새밭 - 장산 정상석&lt;/p&gt;약 10km로 4시간 정도가 소요되는 코스입니다!부산 5대 트레킹 챌린지 코스 중 가장 긴 코스지만 그만큼 멋진 풍경을 가지고 있어요.장산은 해운대와 광안리가 한눈에 보이는 멋진 뷰를 감상할 수 있답니다. 근사한 억새밭이 있기 때문에 가을에 가면 더 아름다운 장산을 느낄 수 있어요. 대천공원에서 체육공원까지 가는 길에는 삼림욕장, 계곡, 폭포 등이 있으니 마음껏 힐링하며 자연의 싱그러움을 만끽해보세요.  장산 등산로를 따라 쭉 걸어가다 보면 신기한 너덜바위가 나와요~ 장산에는 두 개의 너덜바위가 있다는 사실! 그렇게 계속 걷다보면 대망의 억새밭이 나옵니다. 억새밭을 충분히 즐긴 후 정상석에 오르면 파노라마처럼 펼쳐진 해운대와 광안대교 전망이 기다리고 있어요.[인증샷포인트] 장산의 정상석에서 하이파이브 포즈를 취해주세요 : )&lt;p class="font-size20 colorDarkBlue medium"&gt;더 자세한 내용 아래 링크 클릭&lt;/p&gt;&lt;a href="https://blog.naver.com/busanto1115/221970178115  " target="_blank" alt="새창열림" class="link-style1"&gt;https://blog.naver.com/busanto1115/221970178115&lt;/a&gt;&lt;p class="font-size28 colorDarkBlue medium"&gt;금정산&lt;/p&gt;&lt;p class="font-size20 medium"&gt;범어사 - 금정산성 북문 - 고당봉 정상석&lt;/p&gt;약 7km로 3시간30분 정도가 소요되는 코스입니다!부산에서 가장 높은 산이자 트레킹을 사랑하는 사람들이 주저 없이 제1순위 명산으로 꼽는 금정산, 산림청이 지정한 100대 명산 중 부산에서 유일하게 포함되어 있는 산이에요. 범어사와 금정산성 등 다양한 볼거리와 함께 굽이굽이 오르는 재미를 담고 있어요. 부산에서 하늘과 가장 가까이 닿을 수 있는 산봉우리가 있는 곳이랍니다. 벌써 마음이 설레지 않으세요? 먼저 존재만으로도 아름다운 천년고찰 범어사에서 시작합니다. 열심히 걷다보면 금정산성 북문을 맞이합니다. 길게 뻗은 웅장한 금정산성과 탁 트인 하늘을 마주하면 묵묵하게 쌓여있던 스트레스가 한 번에 날아가는 기분을 느낄 수 있습니다. 금정산의 아름다운 경치를 구경하며 여유롭게 걸어보세요. 그러다보면 벌써 정상에 도착해 있을 거예요.[인증샷포인트] 고당봉 정상석이 자~알 보이도록 나만의 하이파이브 포즈로 사진을 찍어주세요 :)&lt;p class="font-size20 colorDarkBlue medium"&gt;더 자세한 내용 아래 링크 클릭&lt;/p&gt;&lt;a href="https://blog.naver.com/busanto1115/221970202171  " target="_blank" alt="새창열림" class="link-style1"&gt;https://blog.naver.com/busanto1115/221970202171&lt;/a&gt;와우! 사진만 봐도 속이 뻥~ 뚫리는 것 같아요.등산화 매듭 야무지게 묶어서 지금 당장 트레킹 챌린지에 도전해 볼까요?부산 5대 트레킹 챌린지 코스를 걸으신 후 인증이벤트에 참여해 주신 분들에게는 추첨을 통해 선물을 드려요!&lt;p class="font-size20 colorDarkBlue medium"&gt;트레킹 챌린지에 참여하는 방법 아래 링크 클릭 (마감)&lt;/p&gt;&lt;a href="https://blog.naver.com/busanto1115/221969955109 " target="_blank" alt="새창열림" class="link-style1"&gt;https://blog.naver.com/busanto1115/221969955109&lt;/a&gt;</t>
  </si>
  <si>
    <t>769</t>
  </si>
  <si>
    <t>미션워킹투어 3 _ 남구편(한)</t>
  </si>
  <si>
    <t>35.12963</t>
  </si>
  <si>
    <t>129.09447</t>
  </si>
  <si>
    <t>부산박물관, 유엔기념공원, 부산문화회관, 국립일제강제동원역사관, 유엔평화기념관, 평화공원, 유엔조각공원</t>
  </si>
  <si>
    <t>미션워킹투어 _ 남구편</t>
  </si>
  <si>
    <t>국제 유일의 유엔군 묘지가 있는 유엔기념공원을 아시나요?세계 평화와 자유를 위해 생명을 바친 각국의 6.25전쟁 영웅들이 잠들어 계신 곳이랍니다.어떤 이유로 이분들은 이역만리 낮선 땅에 묻히신 걸까요? 월드클래스 입담 자랑하는 우리 역사쌤의 전문지식 전해 들으며 평화의 의미를 되새기는 평화로 미션워킹투어, 지금 시작합니다!&lt;p class="font-size28 colorDarkBlue medium"&gt;평화로코스 &lt;/p&gt;&lt;p class="font-size20 medium"&gt;부산박물관 - 유엔기념공원 -부산문화회관 - 국립일제강제동원역사관 - 유엔평화기념관 - 평화공원 - 유엔조각공원&lt;/p&gt;&lt;p class="font-size23 colorDarkBlue bold"&gt;부산박물관&lt;/p&gt;평화로 미션워킹투어 집결지는 유엔기념공원 바로 옆에 위치한 부산박물관이에요. ‘부산광역시 남구’ 깃발을 손에 든 참가자들이 삼삼오오 모여듭니다. 부산의 역사를 한눈에 살펴볼 수 있는 부산박물관은 구석기 시대부터 근⦁현대에 이르는 방대한 유물을 전시하고 있어요. 그야말로 부산 역사의 산증인인 셈이죠. 하나라도 놓칠세라 전시관을 꼼꼼히 돌아보는 참가자들의 뒷모습이 사뭇 진지합니다. 왜 진지할까요? 다음 코스로 이동하는 동안 우리의 역사쌤이 돌발퀴즈를 쉴 새 없이 던지기 때문입니다. 기필코 100점 만점을 성취하고픈 높은 의욕, 열렬히 지지합니다 :)&lt;p class="font-size23 colorDarkBlue bold"&gt;유엔기념공원&lt;/p&gt;한국전쟁에 참전한 22개국의 국기와 대한민국 국기, 그리고 파란색 유엔기가 하루도 빠짐없이 펄럭이는 게양대 앞에 서서 마음을 경건히 합니다. 한국전쟁에서 전사한 유엔군 전몰장병들의 숭고한 희생정신에 감사의 마음을 다해 고개를 숙이게 됩니다. 몇 초간의 그 짧은 묵념이 그 분들에게 가 닿기를 염원합니다. 잘 조성된 묘역을 걷다가 조그만 수로 앞에서 발걸음이 멈춥니다. 최연소 전사자의 이름을 딴 ‘도은트 수로’라고 하네요. 17세의 어린 전사자에 대한 고마움이 새겨진 이 곳도 놓치지 마세요. 유엔군 전물장병 4만여 명의 이름이 새겨진 추모명비는 동그란 연못을 감싸고 있습니다. 이쯤해서 우리 역사쌤의 친절한 가르침이 빠질 수 없죠. 연못 속 반원 모양의 조형물은 철모, 돌기둥 위 꺼지지 않는 불꽃은 영원, 하얗게 솟아오르는 작은 분수는 참전한 22개국을 상징한다고 합니다. 이 내용, 반드시 다음 돌발퀴즈에 나오지 않을까요? 적중률 100퍼센트 장담합니다!&lt;p class="font-size23 colorDarkBlue bold"&gt;부산문화회관 / 국립일제강제동원역사관&lt;/p&gt;드넓은 잔디가 펼쳐진 산책로를 따라 부산문화회관으로 이동합니다. 부산의 대표 공연장 중의 하나인 부산문화회관은 다양한 공연과 문화행사를 경험할 수 있는 곳이기도 하지만 쉼터에 앉아 평화로 역사투어에 대해 도란도란 이야기 나누기 참 좋은 장소랍니다. 어느 자리든 먼저 찜하는 사람이 임자! 에너지 충전 후엔 일제 강점기 강제동원의 실상을 알려주는 국립일제강제동원역사관으로 향합니다. 나무데크 계단을 오를 땐 숨이 턱 끝에 차오르지만 이 길이 지름길이라는 것! 이럴 줄 알고 부산문화회관에서 미리 쉬었잖아요? 웅장한 외관이 예사롭지 않은 국립일제강제동원역사관은 4,5층 전시실에서 묻혀왔던 역사적 진실을 마주할 수 있어요. 아픈 기억이지만 상처를 나누고 치유하는 공간으로 자리매김하고 있어요. 여기서 또또또! 우리 역사쌤이 돌발퀴즈를 내시네요. 이번엔 좀 난이도 낮은 걸로 부탁해요~&lt;p class="font-size23 colorDarkBlue bold"&gt;유엔평화기념관 / 유엔평화공원 / 유엔조각공원&lt;/p&gt;감사와 기억의 공간, 유엔평화기념관에 도착했어요. 한국전쟁을 경험하지 못한 후손들이 이곳에서 유엔참전용사에 대한 소중한 기억을 공유하고 감사의 마음을 키울 수 있기를 바라요. 초록이 우거진 가로수길 아래 이 평화로운 일상이 유엔참전용사들의 숭고한 희생으로 탄생한 것이겠죠? 이어지는 유엔평화공원과 조각공원은 걷기 좋은 산책길이랍니다. 걷는 곳곳 세계 평화를 염원하는 조각 작품이 전시되어 있어 서로서로 감상평 나누며 천천히 걷기 좋은 곳이에요.역사쌤의 실감나는 현장 강의와 함께 한 평화로 미션워킹투어, 그냥 끝내면 서운하죠.그동안 배운 실력 맘껏 뽐낼 수 있는 마지막 “모의고사”가 기다리고 있어요. 모두들 100점, 자신 있으시죠?자, 그럼 모두에게 행운이 깃들기를 :) 아참참! 만보 찍었는지 확인하는 것도 잊지 마세요!** 코로나19의 여파로 부산박물관, 유엔평화기념관, 국립일제강제동원역사관은 이용제한이 있을 수 있으니 사전에 홈페이지 안내사항을 꼭 확인해 주세요.</t>
  </si>
  <si>
    <t>770</t>
  </si>
  <si>
    <t>부산 탐구생활~ 이 노래 아시는 분 푸쳐핸섭!</t>
  </si>
  <si>
    <t>35.154022</t>
  </si>
  <si>
    <t>129.15233</t>
  </si>
  <si>
    <t>동백섬, 해운대, 광안리, 남포동, 자갈치시장</t>
  </si>
  <si>
    <t>부산을 색다르게 느낄 수 있는 방법, 혹시 아시나요? 바로 음악으로 여행하는 부산입니다! 말만 들어도 들썩들썩 신이 나지 않나요? 매력적인 명소가 많은 부산인 만큼 여러 노래 가사에 등장하는데요. 그럼 어떤 노래가 있는지 함께 알아볼까요? 부산탐구생활 ~ 이 노래 아시는 분 푸쳐핸섭!♪ 돌아와요 부산항에~부산하면 바로 떠오르는 노래 중 하나인 돌아와요 부산항에. 부산을 떠난 가족이 다시 돌아오길 바라는 내용이 담겨있습니다. 동백섬에 봄은 왔지만 여전히 만날 수 없는 가족에 대한 그리움을 담은 가사가 많은 사람들의 가슴을 울립니다. 지금은 부산의 야구팀인 ‘롯데 자이언츠’의 응원가로, 정감 있는 노래이자 부산 시민이라면 한번쯤은 들어봤을 노래랍니다. 이 노래를 들으며, 동백섬을 자유롭게 날아다니는 부산갈매기를 바라본다면 한층 더 여운 있는 부산여행이 되지 않을까요?&lt;p class="font-size20 colorDarkBlue medium"&gt;돌아와요부산항에&lt;/p&gt;&lt;a href="https://www.youtube.com/watch?v=BhD7KP2LAg4" target="_blank" alt="새창열림" class="link-style1"&gt;https://www.youtube.com/watch?v=BhD7KP2LAg4&lt;/a&gt;♪ 부산바캉스여름과 바다 그리고 부산하면 가장 먼저 떠오르는 경쾌한 레게음악, 부산바캉스. 해운대, 광안리, 동백섬, 남포동, 자갈치시장까지 부산의 유명한 관광명소들이 대거 출연하는 곡입니다. 이 노래는 듣기만 해도 더위가 날아가는 기분이 듭니다. 부산에서의 운명적인 만남이 기대되지 않으세요? 올 여름 더 뜨거운 추억을 만들고 싶다면 흥겨운 레게리듬과 함께 핫한 여름을 제대로 보내러 당장 부산으로 달려오세요!&lt;p class="font-size20 colorDarkBlue medium"&gt;부산바캉스&lt;/p&gt;&lt;a href="https://www.youtube.com/watch?v=cOoPv-EOAIU" target="_blank" alt="새창열림" class="link-style1"&gt;https://www.youtube.com/watch?v=cOoPv-EOAIU&lt;/a&gt;♪ 부산에가면감성 가득한 부산 로컬송인 부산에 가면. 부산의 낭만적인 추억이 가득 담긴 노래로, 부산만의 특별한 향수가 있는 곡입니다. 부산에 관한 추억이 있다면 부산에 가면을 들어보세요. 그때의 행복했던 순간으로 돌아가는 듯한 기분이 듭니다. 부산에 있어도 부산이 그리운 느낌을 주는 노래. 가사 속 달맞이 고개와 광안리 야경을 바라보며 부산여행의 마무리를 하는 것도 좋은 방법일 것 같습니다.  &lt;p class="font-size20 colorDarkBlue medium"&gt;부산에가면&lt;/p&gt;&lt;a href="https://www.youtube.com/watch?v=VcnD6Q3DAu0" target="_blank" alt="새창열림" class="link-style1"&gt;https://www.youtube.com/watch?v=VcnD6Q3DAu0&lt;/a&gt;부산을 제대로 느낄 수 있는 음악들. 똑같은 곳이라도 음악에 따라서 다른 감정을 느낄 수 있게 해줍니다. 좋아하는 노래를 들으며 부산을 즐겨보세요. 친근했던 장소들도 새롭게 느껴지고, 사랑했던 사람과 함께하는 순간을 더 아름답게 만들어 준답니다!</t>
  </si>
  <si>
    <t>775</t>
  </si>
  <si>
    <t>차박(차크닉)하기 좋은 부산의 인생샷 맛집(한, 영, 중간, 중번, 일)</t>
  </si>
  <si>
    <t>35.306133</t>
  </si>
  <si>
    <t>129.25992</t>
  </si>
  <si>
    <t>문동방파제, 삼락생태공원, 다대포해수욕장</t>
  </si>
  <si>
    <t>차박(차크닉)하기 좋은 부산의 인생샷 맛집</t>
  </si>
  <si>
    <t>문동방파제 부산광역시 기장군 일광면 문동리 삼락생태공원 부산광역시 사상구 낙동대로 1231다대포해수욕장 부산광역시 사하구 몰운대1길 14</t>
  </si>
  <si>
    <t>여행이 간절해진 요즘, 간단한 장비만으로도 어디서든 즐길 수 있는 간단한 외출법이 있다. 바로 차박캠핑과 차크닉이다. 텐트 없이 차에서 자는 차박캠핑과 차와 피크닉을 합친 차크닉은 차를 세울 수 있는 곳만 있다면 누구든 즐길 수 있는 새로운 여행법이다. 방해하는 사람없이, 간단하게, 나만의 공간에서, 오롯이 자연을 즐길 수 있다는 점이 바로 차박과 차크닉의 매력이다. 이런 차박(차크닉)을 하며 인생샷을 남길 수 있는 부산의 숨은 장소들로 함께 떠나보도록 하자. &lt;p class="font-size28 colorDarkBlue medium"&gt;#1. 나만 알고 싶은 일출 맛집, 문동방파제&lt;/p&gt;어둠이 내려 앉은 조용한 새벽, 아는 사람만 안다는 일출 맛집 문동방파제로 향하는 길. 도착한 문동방파제에는 이미 소문 듣고 찾아온 몇몇 캠퍼들의 차가 목 좋은 곳에 대어져 있었다. 나 역시 어디가 좋을지 고민하다 등대 두개가 한 눈에 보이는 곳에 차를 세워본다.새벽이었음에도 불구하고, 일찍 생업을 시작하시는 마을 주민분들이 지나가다 반갑게 인사를 건네주신다. 일출을 보러 왔냐고, 예쁘게 사진으로 담아 달라는 주민분들의 다정한 말 한마디에 더욱 기대가 되는 이곳이었다.  해가 떠오르려는지 하늘이 핑크빛으로 조금씩 물들기 시작한다. 흐릴거라는 일기예보와는 다르게 적당한 구름때문에 더 근사해 진 하늘이다.차안에 이불을 덮고 누워 시원한 바닷바람을 맞고 있다 보니, 여기가 천국 아닌가 라는 생각이 저절로 든다. 보온병에 담아간 따뜻한 물에 향긋한 차 한잔을 마시고 난 뒤, 방파제 둑에 앉아 셀카를 담아본다. 같이 온 누군가가 있었다면 더 좋았을 테지만 혼자라 더 운치 있는 시간이다.오른쪽 등대 너머로 해가 올라오기 시작한다. 황금빛으로 변한 하늘때문에 바다도 역시 붉게 반짝인다. 그렇게 바다를 바라보며, 한참을 파도소리 벗삼아 생각들을 비울 수 있었다. &lt;p class="font-size20 colorDarkBlue medium"&gt;주소&lt;/p&gt;지도에 ＜문동방파제＞ 검색사진처럼 두개의 등대가 같이 보이는 포인트는 부산 기장군 일광면 문오성길 629&lt;p class="font-size20 colorDarkBlue medium"&gt;Tip&lt;/p&gt;아무래도 실제 주민들이 거주하고 계시는 마을 입구다보니 소란스럽지 않게 머물다 오자.간단한 취사는 가능할지 모르겠지만 뒷처리는 확실하게!화장실 있음.&lt;p class="font-size28 colorDarkBlue medium"&gt;#2. 어디에 차를 세워도 푸르름을 볼 수 있는 삼락생태공원&lt;/p&gt;그 어디에 차를 세워 두어도 푸름을 즐길 수 있는 곳이 있다. 그곳은 바로 부산 사상구의 삼락생태공원이다. 삼락생태공원은 낙동강하구 둔치 중 가장 넓은 습지이며, 다양한 자연환경과 편의시설을 갖춘 부산의 대표적인 공원이다. 대부분 삼락생태공원이라 하면 4월의 벚꽃길을 제일 먼저 떠올리지만, 5, 6월의 삼락공원은 더 다양한 꽃들과 푸름으로 우리 눈을 즐겁게 해준다. 삼락생태공원에는 정말 다양한 편의 시설만큼 여러개의 주차장이 있는데, 그 어느 곳에 세워도 이렇게 예쁜 풍경을 차 안에서 즐길 수 있다.화창한 여름날 간단한 도시락을 싸들고 삼락생태공원으로 향한다. 특히 이 곳 생태공원에는 붙임성 좋은 길고양이들이 많아, 고양이 간식도 챙겨본다. 평일 낮인데도 불구하고, 편의시설을 이용하고자 하는 부산시민분들이 제법 많다. 주차장 자리가 꽉꽉 찼지만, 매의 눈으로 차크닉할 곳을 찾는다결국 내가 찾은 장소는 주차장의 이름도 없는 ‘임시 주차장’. 임시 주차장의 구석으로 가니 사람도 없고 보이는 풍경도 한적하니 무척이나 여유로왔다.차를 세워두고 천천히 주위로 산책을 다녀본다. 나무들이 길게 서있는 산책길을 따라 걷다 보니, 길가의 의자도 어쩐지 영화 속 한 장면 같아 보인다. 주위를 돌아보다 슬쩍 앉아 사진을 담아본다. 도심 속에 이렇게 아름다운 공원이 있다는 것은 큰 축복임이 틀림없다. 다음 번에는 좀 더 오래 머물며, 곳곳의 숨은 스팟들을 찾아보고 싶은 욕심이 들었던 삼락생태공원이었다.&lt;p class="font-size20 colorDarkBlue medium"&gt;주소&lt;/p&gt;지도에 ＜삼락생태공원＞ 검색&lt;p class="font-size20 colorDarkBlue medium"&gt;Tip&lt;/p&gt;삼락생태공원 안에는 삼락오토캠핑장이 따로 있기 때문에 1박을 해야하거나, 취사를 할 예정이라면 캠핑장을 이용하도록 하자. 주차장 마다 풍경이 다양하기 때문에 천천히 돌아보며 차크닉 할 곳을 찾아보자.화장실 있음.&lt;p class="font-size28 colorDarkBlue medium"&gt;#3. 환상적인 일몰을 볼 수 있는 다대포 해수욕장&lt;/p&gt;부산의 일몰 하면 떠올리는 곳은 단연 다대포 해수욕장이다. 다대포 해수욕장 역시 차박과 차크닉이 가능하다.차 안에는 예쁜 이불을, 차 밖에는 예쁜 등까지 걸어두니 많은 눈들이 쳐다보지 않을까 걱정했지만 생각보다 그러지 않았다. 되려 각자의 산책과 나들이에 집중하는 모습이었다. 내가 차크닉을 하려고 자리잡은 곳은 다대포 해수욕장의 공영주차장인데, 이렇게 바다가 보이는 풍경과 지나가는 사람들을 지켜보는 재미가 무척이나 쏠쏠하였다.초여름, 해질녘 다대포를 보기 위해서는 6시가 좋을듯 했다. 슬슬 해가 지며 들판에도 빛이 스며들기 시작했다. 이 반짝거리는 시간을 놓칠새라 다대포에는 웨딩 촬영을 하는 신랑신부들이, 갈대들을 담기 위한 사진사들이, 좋은 것을 나누려고 하는 많은 사람들이 모여든다.처음에 자리 잡았던 위치에서는 해가 떨어지는 모습이 보이지를 않아, 다른 방향으로 차를 세워본다. 텐트를 치지 않는 간단한 차크닉이기 때문에 가능했던 일이었다. 일출과는 또 다른, 깊고 그윽한 일몰의 모습을 차 안에서 천천히 감상할 수 있다. &lt;p class="font-size20 colorDarkBlue medium"&gt;주차&lt;/p&gt;지도에 ＜다대포해변공원 공영주차장＞ 검색주차장의 가장 안쪽에서 바다를 보는 방향으로 주차할 수 있다. 하지만 해 지는 방향은 사진과 같으니 일몰을 차에서 볼 예정이라면 다른 자리를 선택하자.&lt;p class="font-size20 colorDarkBlue medium"&gt;Tip&lt;/p&gt;취사 금지분리수거 가능주차요금 하루종일 4700원 화장실 있음.</t>
  </si>
  <si>
    <t>776</t>
  </si>
  <si>
    <t>쇠미산숲길(한, 영)</t>
  </si>
  <si>
    <t>35.20982</t>
  </si>
  <si>
    <t>129.05142</t>
  </si>
  <si>
    <t>쇠미산 등산로</t>
  </si>
  <si>
    <t>오늘의 산책_쇠미산 숲길을 평정하다</t>
  </si>
  <si>
    <t>부산광역시 동래구 사직동 산81-7</t>
  </si>
  <si>
    <t>날씨가 화창한 날이면 어디론가 훌쩍 떠나고 싶은 마음이 인지상정, 그렇지만 코로나19로 거리두기가 생활화 된 일상에 이러지도 저러지도 못하는 것이 현실이지요. 길어지는 집콕생활이 더 이상 슬기롭지 못할 때는 살짝 기분 전환도 필요할 테니 조용히 혼자서 쇠미산에 한번 다녀오는 건 어떠세요?동래구 사직동에 위치한 쇠미산은 399m의 높이로 비교적 난이도가 낮은 등산코스에 속한다고 합니다. 그래서인지 초보 등산러들이 즐겨 찾는 곳이라고 해요. 여러 갈래의 둘레길이 있어 원하는 코스로 산행을 시작하면 되고, 걷다가 힘들면 가장 가까운 날머리를 골라 하산하면 바로 도심길과 만나게 된답니다. 생수 한 병 들고 도전한 오늘의 산행은 사직동 ‘원광사’에서 출발해 ‘구민의 숲’을 거쳐 만덕고개 ‘철학로’를 따라 하산하는 코스입니다.&lt;p class="font-size28 colorDarkBlue medium"&gt;쇠미산 숲길 평정코스 &lt;/p&gt;&lt;p class="font-size20 medium"&gt;원광사 입구 - 자연생태학습장 1 - 구민의 숲 - 자연생태학습장 2 - 산어귀전망대 - 희망계단 - 만덕고개(철학로)&lt;/p&gt;원광사를 지나쳐 숲길로 진입하는 길은 오르막으로 시작됩니다. 초반부터 오르막이라고 실망하시면 안돼요. 순간의 고통을 이겨내는 사람만이 진정한 힐링을 가질 수 있으니까요. 예로부터 돌이 많았던 산이라 군데군데 돌계단을 올라야하는 구간도 있지만 하늘을 가린 나뭇잎 사이로 쏟아지는 햇살과 걷는 내내 어여쁜 동행이 된 이름 모를 야생화 덕분에 즐거움 가득한 초행길을 경험할 수 있답니다. 구민의 숲까지 이어지는 등산로를 따라 발걸음도 가볍게 산길을 걸어 보자고요. 녹음이 우거지는 계절에서야 만날 수 있는 이 싱그러움이 울퉁불퉁 흙길을 상쾌하게 감싸주네요. 피톤치드 맛집이 바로 이곳이었나 봅니다. 하늘로 곧게 뻗어 올라간 소나무가 점점 많아지나 싶더니 어느 순간 빽빽한 소나무 숲이 나타납니다. 그 이름도 유명한 구민의 숲 소나무 군락지입니다. 향긋한 솔향기 아래 잠시 앉아 리프레시!구민의 숲 인근에는 자연생태학습장이 두 곳이나 있어요. 자연 습지인 이곳은 개구리와 도룡뇽의 집단 서식지로 아이나 어른이나 신기한 생태체험을 할 수 있는 곳입니다. 습지를 가로질러 놓인 나무데크 양 옆으로 만개한 노란 꽃창포가 장관을 이루고 있네요. 물가에 있어 더 예뻐 보입니다.눈 호강 제대로 한 뒤엔 평탄한 오솔길 따라 산어귀전망대로 향합니다. 정상엔 못 올라도 산에 왔으니 도심 전망은 한 번 보고 내려가야죠. 이 곳 전망대에서는 동래 전체 시가지와 멀리 해운대 장산까지 조망이 가능하답니다. 눈 아래 펼쳐진 도심 풍경을 바라보며 시원하게 불어오는 바람을 즐겨보세요.행복은 멀리 있지 않아요.남아있는 희망계단과 철학로 코스는 오늘의 초보산행을 마무리하는 구간입니다. 400여 개의 나무계단을 묵묵히 내려와 철학로에 다다르면 차도와 인도로 나눠진 길과 만나게 되지요. 철학로를 천천히 걸으며 하루를 정리하는 시간을 가지다 보면, 어느 새 버스가 오고가는 도심에 도착한 자신을 발견하게 된답니다.자연이 주는 초록빛 힐링의 시간을 일상으로 가져와 보세요. 1시간 30분 정도의 이 짧은 산행이 어쩌면 답답한 현 시기를 시원하게 날려줄 수도 있을 것 같아요.아무쪼록 우리 서로 안녕하도록 해요!</t>
  </si>
  <si>
    <t>780</t>
  </si>
  <si>
    <t>우리집 추억소환 여행(한)</t>
  </si>
  <si>
    <t>35.101208</t>
  </si>
  <si>
    <t>129.03268</t>
  </si>
  <si>
    <t>용두산공원, 어린이대공원, 태종대</t>
  </si>
  <si>
    <t>우리집 추억소환 여행</t>
  </si>
  <si>
    <t>용두산공원 부산광역시 중구 용두산길 37-55 어린이대공원 부산광역시 부산진구 새싹로 295태종대 부산광역시 영도구 전망로 24</t>
  </si>
  <si>
    <t>용두산공원 051-860-7820 / 부산다이아몬드타워 051-601-1800어린이대공원 051-860-7848태종대 051-405-8745</t>
  </si>
  <si>
    <t>연중무휴(용두산공원 부산타워는 기상 등의 이유로 변경될 수 있음)</t>
  </si>
  <si>
    <t>무료(용두산공원 부산타워 입장료 별도)</t>
  </si>
  <si>
    <t>그리운 그때 그 시절! 부산 구석구석 새겨놓은 지난날의 추억이 오래 된 앨범 속에 있었네요. 두꺼운 페이지를 한 장 두 장 넘기다 갑자기 집을 나섭니다.우리 집 추억 소환 대작전, 그 때 그 현장으로 직접 출두요~!&lt;p class="font-size28 colorDarkBlue medium"&gt;용두산공원&lt;/p&gt;‘라떼는 말이야... 여기가 이렇게 생겼고 저기가 그렇게 생겼었어.엥? 정말? 못 믿어! 아니, 안 믿을래~~!'용두산공원 꽃시계 앞에서 찍은 어린 시절의 사진 한 장 없는 부산사람이 있을까요? 시민의 안식처이자 부산을 찾는 여행자 최애 명소인 용두산공원의 옛 모습이 무지 반갑습니다. 마치 ‘복붙’ 해 놓은 듯 싱크로율 200%를 보여주는 두 사진에 웃음이 빵 터집니다.이거이거...틀린그림찾기 가능할 것 같은데요? 과거와 현재가 군데군데 조금씩 달라진 모습을 가지고 있네요.하나만 살짝 알려드리면 뒤쪽 배경 이순신 장군 동상의 색깔이 바뀌었어요!경품은 없지만 셀프 만족을 위해 도~오~전!&lt;p class="font-size28 colorDarkBlue medium"&gt;어린이대공원&lt;/p&gt;어린이대공원 ‘해태상’을 기억하는 당신,그리고 어린이회관 놀이터 ‘마징가제트 출렁다리’를 그리워하는 당신은 음...이하 생략할께요~^^피톤치드 가득한 넓은 삼림욕장을 가진 성지곡수원지는 매일 수많은 사람들이 오르락내리락 숲속 산책을 즐기는 곳입니다. 어린이대공원은 성지곡수원지 내에 위치한, 그야말로 아이들을 위한 숲속 천국이었던 곳이죠.도심과 가까운 푸른 숲길은 예전이나 지금이나 변함이 없네요. 다만, 동물원으로 향하는 다리 입구를 굳건히 지키고 있던 과거의 해태상이 그 위치를 달리 했을 뿐.여기서 문제! 어린이대공원 해태상은 현재 어디로 이동했을까~요? 정답이 궁금하다면 현장 출~동~!&lt;p class="font-size28 colorDarkBlue medium"&gt;태종대순환도로&lt;/p&gt;태종대 ‘자유랜드’에서 바이킹 타 보신 분 있으신가요?청룡열차, 대관람차, 회전목마 등등 화려한 놀이기구를 자랑했던 부산 최고의 가족여행지이자 연인들의 필수 데이트 코스였던 바로 이 곳, 태종대 유원지에도 즐거운 추억이 많이 남아있죠?태종대가 간직한 천혜의 자연은 언제나 사람들을 매혹시켜 왔어요. 순환도로를 걷다가 만나는 눈부신 햇살, 부서지는 파도, 스치는 바람소리, 시원한 바다전망까지 어느 것 하나 놓칠 것이 없죠. 그래서였을까요? 아이 둘 데리고 뾰족구두 신고도 힘든 줄 모르고 거닐었던 그 길, 순환도로에서의 행복한 시간이 소중한 추억으로 남았어요.요즘엔 순환도로를 운행하는 다누비열차가 항시 대기하고 있답니다.몰라도 되는 정보 하나 투척! 태종대 자유랜드는 2008년 폐장되었어요. 현재 그곳은 ㅇㅇㅇ입니다. 맞춰보세요!시간이 흐를수록 잊혀져가는 과거의 일상을 잡고 싶으세요?우리에겐 행복했던 그 순간을 떠오르게 하는 추억의 사진들이 많잖아요.그때가 그리워질 땐 망설이지 말고 우리 집 추억소환 여행을 떠나보세요!</t>
  </si>
  <si>
    <t>786</t>
  </si>
  <si>
    <t>부산 도심 속 공원의 재발견(한,영,중간,중번,일)</t>
  </si>
  <si>
    <t>35.11034</t>
  </si>
  <si>
    <t>129.02774</t>
  </si>
  <si>
    <t>부산 도심 속 공원의 재발견</t>
  </si>
  <si>
    <t>민주공원 부산광역시 중구 민주공원길 19대신공원 부산광역시 서구 대신공원로 37-18화명수목원 부산광역시 북구 산성로 299</t>
  </si>
  <si>
    <t>민주공원 051-790-7400대신공원 051-860-7830화명수목원 051-362-0261</t>
  </si>
  <si>
    <t>민주공원 민주항쟁기념관 매주 월요일, 1월 1일 휴무대신공원 연중무휴화명수목원 월요일, 1월 1일, 추석‧설 당일 휴무</t>
  </si>
  <si>
    <t>초록의 싱그러움이 가득한 6월, 때이른 더위로 전국이 후끈거리고 있다. 코로나로 지친 마음이 뜨거운 햇살때문에 더욱 지치는 요즘. 나들이객들은 대인 간 접촉이 적은 산과 바다로 나들이를 떠나고 있다. 하지만 모두의 마음이 그래서일까. 되려 시외로 나갈 수록 복잡한 인파는 피할 수가 없다. 차라리 슬기로운 생활 속 거리두기가 가능한 도심 속 공원은 어떨까? 부산의 대표적인 도심 속 공원들을 여행작가의 눈으로 재발견해보자.&lt;p class="font-size28 colorDarkBlue medium"&gt;부산의 전경이 한눈에 내려다보이는 민주공원&lt;/p&gt;서울토박이인 내가 &amp;lt;봄에 꼭 가야할 곳&amp;gt;으로 적어두는 부산의 한 공원이 있다. 바로 겹벚꽃 맛집인 부산 중구 영주동의 민주공원이다. 아담한 공원 규모에 비해 제법 큰 겹벚꽃 동산이 있는  이곳은 4월이면 숨은 인생샷 명소로 사람들의 발길을 이끈다. 그렇다면 초여름의 민주공원의 모습은 어떨까?화창했던 6월의 어느 날. 민주공원은 무척이나 한가로웠다. 푸릇푸릇한 나무들은 커다란 그늘을 만들어 주었고, 곳곳에 다양한 꽃과 수목이 피어나 눈을 즐겁게 해준다. 부산의 전경이 한눈에 내려다 보일 만큼 높은 언덕에 자리 잡아서인지 선선한 바람도 불어주어, 걷는 내내 상쾌하기까지 하다.  민주공원은 전시실과 극장, 전망대가 있는 민주항쟁기념관을 중심으로 잔디가 펼쳐진 장승터와 민주항쟁기념관을 둘러싸고 있는 산책로를 이른다. 걷다 보니 공원의 한가운데에 위치한 민주항쟁기념관이다. 아쉽게도 방문했던 날이 휴관이라 전시를 볼 수는 없었지만, 기념관의 규모와 시설만 보아도 그 숭고한 가치를 짐작해볼 수 있었다. 민주공원의 뒷편 산책로에는 작은 메타세콰이어 숲 길이 있다. 작은 규모지만 큼직큼직한 나무 사이를 걷다 보면 제주도 사려니숲 못지 않은 울창한 숲에 온 듯한 기분이 든다. 중간중간 놓인 벤치에 앉아 마음껏 푸른 기운을 받아가도록 하자. &lt;p class="font-size20 colorDarkBlue medium"&gt;주소&lt;/p&gt;지도에 민주공원 또는 민주항쟁기념관 검색&lt;p class="font-size20 colorDarkBlue medium"&gt;Tip&lt;/p&gt;민주공원 진입 전 중앙공원 공영주차장 10분에 200원, 민주공원 내 주차장 2시간 무료 이용가능잔디밭에서 돗자리에 피크닉 가능하지만 취사는 절대 금지. 화장실 있음.&lt;p class="font-size28 colorDarkBlue medium"&gt;편백나무숲과 저수지를 품은 대신공원&lt;/p&gt;민주공원에서 가까운 거리에 있는 (구)대신공원. 이곳도 역시 정식 명칭은 중앙공원이지만 아직까지 시민들에게는 대신공원으로 불리고 있는 근린공원이다. 입구부터 편백나무의 향이 그윽하게 퍼지는 대신공원의 편백숲은 아름다운 숲 전국대회에서 상을 받기도 했다. 원래는 수원지 보호를 위해 통제 되었으나 지금은 누구나 방문할 수 있는 공원으로 개방되어 언제든 삼림욕을 즐길 수 있다. 대신공원을 걷다 보면, 이곳이 한국이 맞나 싶을 정도로 반짝거리는 저수지를 볼 수 있다. 대신공원 내에는 총 두개의 저수지가 있는데, 입구에서 가까운 제1저수지 주위로 쉴 수 있는 곳들이 무척 많다. 벤치에 앉아 햇살에 반짝이는 물을 보다 보면, 어느새 복잡한 마음을 정리해 나가는 나를 발견할 수 있다. 가끔 분수도 볼 수 있으니, 천천히 산책길을 둘러보며 공원을 누려보자. &lt;p class="font-size20 colorDarkBlue medium"&gt;주소&lt;/p&gt;지도에 대신공원 검색&lt;p class="font-size20 colorDarkBlue medium"&gt;Tip&lt;/p&gt;공원 초입 외부에 공영주차장 10분에 200원, 벤치나 정자가 많아 간단한 간식은 먹어도 좋으나 머물다 간 자리는 확실하게 정리하자.식수, 화장실, 매점 있음.&lt;p class="font-size28 colorDarkBlue medium"&gt;동화 속 풍경을 담은 화명수목원&lt;/p&gt;부산 최초의 공립수목원인 화명수목원은 다양한 숲체험프로그램을 운영하고, 수목전시를 통한 생태체험 교육의 장으로 다양한 식물자원을 보유하고 있다. 주차장에 차를 대고, 입구에 들어서자마자 나도 모르게 탄성이 나왔다. 어쩜 이렇게 동화 속 한 장면 같은 걸까? 입구의 다리가 알록달록해서 마치 저 다리를 건너면 미지의 세계로 들어갈 것만 같았다. 얼핏 안쪽을 보기만 하였는데도, 그 큰 규모에 깜짝 놀랄 수 밖에 없었다. 화명수목원은 숲으로의 초대, 깨어나는 숲의 생명력, 위기의 숲, 살아 숨쉬는 미래 환경 등 여섯 개의 주제로 구성된 숲 전시실, 유리온실, 침엽수원, 활엽수원, 화목원, 수서생태원등의 시설로 구성되어 있다. 사진찍기 좋다는 유리 온실은 코로나로 인해 출입금지여서 너무 안타까웠지만, 좋은 날씨에 다양하게 피어난 야생화들을 보다 보니 그 아쉬움이 절로 달래졌다. 금정산 고당봉을 뒤로 하고 맑은 대천천이 흐르고 있어, 공기는 맑았고 귓가에는 물소리로 가득했다. 6월이 이렇게 꽃이 많이 피어나는 시기였나. 세상의 야생화들은 이곳에 다 모아둔 것 같았다. 야생화들을 배경으로 사진을 찍는 시민분들을 보니, 나 역시 그냥 지나칠 수 없어 혼자 셀프카메라를 담아 본다.아무래도 산 중턱에 자리잡은 수목원인지라 해가 빨리 떨어지는 편이다. 생각보다 금방 어두워지니, 꽃과 함께 사진을 담고 싶다면 조금 서둘러 방문하도록 하자.  &lt;p class="font-size20 colorDarkBlue medium"&gt;주소&lt;/p&gt;지도에 화명수목원 검색&lt;p class="font-size20 colorDarkBlue medium"&gt;Tip&lt;/p&gt;화장실, 음료자판기 있음.</t>
  </si>
  <si>
    <t>787</t>
  </si>
  <si>
    <t>6.25전쟁 70주년(한, 영)</t>
  </si>
  <si>
    <t>35.10362</t>
  </si>
  <si>
    <t>129.0174</t>
  </si>
  <si>
    <t>임시수도기념관, 초량이바구길, 워커하우스, 유엔기념공원</t>
  </si>
  <si>
    <t>6.25전쟁 70주년 ‘기억 함께 평화’</t>
  </si>
  <si>
    <t>임시수도기념관 부산광역시 서구 임시수도기념로 45초량이바구길 부산광역시 동구 초량동 865-48부경대학교 워커하우스 부산광역시 남구 용소로 45유엔기념공원 부산광역시 남구 유엔평화로 93</t>
  </si>
  <si>
    <t>임시수도기념관 051-244-6345</t>
  </si>
  <si>
    <t>임시수도기념관1월 1일, 매주 월요일 휴무</t>
  </si>
  <si>
    <t>임시수도기념관이용시간 09:00 ~ 18:00</t>
  </si>
  <si>
    <t>&lt;p class="font-size23 colorDarkBlue bold"&gt;6.25전쟁, 잊을 수 없는 상처&lt;/p&gt;일제강점기를 오롯이 버텨낸 우리 민족은 광복의 기쁨을 충분히 만끽하지도 못한 채 6.25라는 비극적인 전쟁에 맞닥뜨리게 됩니다. 70년이나 지난 일이지만, 1950년 6월 25일의 그 새벽이 어제 일처럼 생생한 분들에겐 아직도 현재진행형인 역사의 한 자락이겠지요.북한군의 기습남침으로 6.25전쟁이 시작되었고 우리 국군과 유엔군은 물론 어린 학도병까지 총을 메고 전쟁터로 나가야했습니다. 전쟁 발발 3일 만에 서울이 함락되었고 북한군은 남쪽으로 진격을 계속해 낙동강 부근까지 점령하게 됩니다. 인천상륙작전의 성공으로 서울수복과 압록강 진격의 기쁨도 맛보았지만, 중국군의 개입으로 한국국과 유엔군은 흥남철수작전과 1.4후퇴로 다시 38선 이남으로 물러나야 했습니다.3년간 지속된 한국전쟁 기간 동안 부산은 대한민국의 임시수도가 되었고 사람들의 긴 피란행렬은 끝도 없이 이어졌습니다. 가족들의 생사도 모른 채 뿔뿔이 흩어져 살아 온 피란민의 숨결이 고스란히 남겨진 이곳, 바로 부산입니다.&lt;p class="font-size23 colorDarkBlue bold"&gt;피란수도 부산&lt;/p&gt;피란수도 부산을 상징하는 임시수도기념관은 한국전쟁 당시 대통령관저로 사용된 건물이었습니다. 붉은 벽돌로 지어진 2층 서양식 건물로 응접실과 집무실 등 당시 실내구조를 그대로 재현하고 있습니다. 당시 대통령과 비서진들은 이곳에서 국내외 업무를 담당하며 혼란스러운 현실을 추스르려 노력했겠지요. 전시관에는 1023일간의 임시수도 당시 부산의 정치, 경제, 그리고 실생활을 엿볼 수 있는 많은 자료들이 전시되어 있습니다. 관저 내 근무하던 사람들이 모이는 곳이었던 거실에는 피란수도 부산에서 척박한 삶을 꾸려나간 피란민들의 삶이 전시되어 있습니다. 판자촌에 살며 생계를 위해 이것저것 닥치는 대로 일할 수밖에 없었던 삶은 그들의 또 다른 전쟁터가 아니었을까요.&lt;p class="font-size20 colorDarkBlue medium"&gt;임시수도기념관&lt;/p&gt;전화 051-244-6345주소 부산광역시 서구 임시수도기념로 45이용시간 09:00 ~ 18:00 휴무일 1월 1일, 매주 월요일&lt;p class="font-size23 colorDarkBlue bold"&gt;초량이바구길 168계단&lt;/p&gt;피란민들이 한꺼번에 부산으로 몰려들자 부산의 인구는 포화상태가 될 수밖에 없었다고 해요. 한국전쟁 전 28만이던 인구가 전쟁 후 거의 100만에 가까웠다니 그 많은 사람들이 터를 잡고 살 만한 땅은 당연히 모자랄 수밖에 없었겠지요. 도심의 산 중턱 비탈을 따라 판자로 이은 집이 다닥다닥 수도 없이 생겨났고, 그 중 제일 인구가 많았던 곳 중의 하나가 초량이바구길 입니다. 올려다보기만 해도 아찔한 168계단이 보이네요. 일감을 구하기 위해 하루에도 열 두 번씩 이 계단을 오르내려야 했던 피란민들의 삶은 그렇게 고되게 이어졌습니다. 고단한 하루 일과를 끝내고 집으로 향하는 길, 뽀얀 막걸리 한잔이 피란민들에게는 큰 위로가 되었을 겁니다. 현재는 빨간 모노레일이 운영 중이라 168계단을 힘들게 오를 일은 없지만 계단 끝에서 만나는 막걸리 가게가 참으로 반갑습니다.&lt;p class="font-size23 colorDarkBlue bold"&gt;워커하우스/유엔기념공원&lt;/p&gt;워커하우스는 미8군 사령관이었던 워커 장군이 연합군의 작전을 지휘하며 임시사령부 건물로 사용했던 집입니다. 북한군의 맹렬한 공격에 낙동강까지 밀려내려 온 한국군과 연합군에게 낙동강 방어선을 지키는 것만큼 중요한 일은 없었습니다. 워커 장군의 진두지휘 아래 낙동강전선을 지켜냄으로써 인천상륙작전이 성공할 수 있었던 것이죠. 부경대학교 내 워커하우스에서 그동안 많이 알려지지 않았던 한국전쟁의 주역 워커 장군의 생애와 정신을 만날 수 있어요.6.25전쟁 70주년을 맞아 세계 각국 참전용사들의 영혼이 잠들어 있는 유엔기념공원을 방문해 보는 것도 그 의미가 남다를 것 같습니다. 워커하우스에서 걸어서 15분 정도의 거리에 위치해 있어 편리한 접근이 가능합니다. 국군 전사자 묘역을 포함하여 캐나다, 미국 등 7개국의 묘역이 있고 위령탑, 기념비, 기념관 등이 있습니다. 대한민국을 수호하기 위해 고귀한 생명을 바친 모든 희생자를 추모하며 경건한 자세로 감사의 마음을 전해보는 건 어떨까요?&lt;p class="font-size20 colorDarkBlue medium"&gt;부경대학교 워커하우스&lt;/p&gt;부산광역시 남구 용소로 45&lt;p class="font-size20 colorDarkBlue medium"&gt;유엔기념공원&lt;/p&gt;부산광역시 남구 유엔평화로 933년이란 시간동안 한반도를 폐허로 만들고 남북한 모두에게 잊을 수 없는 상처를 남긴 6.25전쟁. 조국을 지키겠다는 굳은 의지로 두려움에 맞서 용감히 싸운 국군과 한 번도 들어본 적 없는 나라의 국민을 지키기 위해 기꺼이 참전한 유엔군의 희생과 헌신에 감사드립니다.숭고한 그 정신을 ‘기억’하고 ‘함께’하며 덕분에 누리는 이 ‘평화’를 끝까지 지켜나가겠습니다.</t>
  </si>
  <si>
    <t>789</t>
  </si>
  <si>
    <t>부산 탐구생활: 영화에 나온 이곳, 부산 어디야?(한)</t>
  </si>
  <si>
    <t>35.200016</t>
  </si>
  <si>
    <t>129.06985</t>
  </si>
  <si>
    <t>칠백장,해운정사,임랑해수욕장,보수동책방골목,부전역</t>
  </si>
  <si>
    <t>부산 탐구생활: 영화에 나온 이곳, 부산 어디야?</t>
  </si>
  <si>
    <t>칠백장 부산광역시 동래구 미남로 67 / 10:00~21:00해운정사 부산광역시 해운대구 우동2로 40-6임랑해수욕장 부산광역시 기장군 장안읍 임랑리보수동책방골목 부산광역시 중구 책방골목길 8부전역 부산광역시 부산진구 부전로 181</t>
  </si>
  <si>
    <t>&lt;p class="font-size23 colorDarkBlue bold"&gt;택시운전사_칠백장&lt;/p&gt;광주 민주화운동을 주제로 한 영화 &lt;택시운전사&gt;. 만섭(송강호)이 독일기자 피터를 태우기 전 식사를 하던 곳 기억나시나요? 바로 동래에 위치한 칠백장입니다. 폭풍 같은 기사님들의 식사 모습이 영화에도 고스란히 나왔었죠. 만섭(송강호)은 밥을 먹으면서도 매의 눈을 하고 결국 동료 기사의 손님을 가로챕니다. 현실은 냉혹하다 이거예요! 그렇게 어렵게 쟁취한 손님을 광주로 데려가며 이야기는 시작됩니다. 이야기의 중요한 시작이 만들어졌던 칠백장! 식당은 여전히 많은 손님들로 붐비고 있습니다. 누가 뭐라 해도 기사님들의 점심 메뉴 넘버원은 불백이죠! 입맛 다시며 봤던 영화 속 불백은 여전히 맛있는 냄새를 폴폴~ 풍긴답니다. 투박하지만 친근한 맛을 칠백장에서 느껴보는 건 어떠세요?주소 부산광역시 동래구 미남로 67영업시간 10:00~22:00&lt;p class="font-size20 colorDarkBlue medium"&gt;택시운전사&lt;/p&gt;&lt;a href="https://movie.naver.com/movie/bi/mi/basic.nhn?code=146469" target="_blank" alt="새창열림" class="link-style1"&gt;https://movie.naver.com/movie/bi/mi/basic.nhn?code=146469&lt;/a&gt;&lt;p class="font-size23 colorDarkBlue bold"&gt;1987_해운정사&lt;/p&gt;박종철 고문 치사사건과 1987년 6월 민주항쟁을 다룬 영화 &lt;1987&gt;. 극 중 연희(김태리)가 삼촌의 부탁을 받아 비밀 서신을 전달하던 그 곳이 바로 해운정사입니다. 대공형사들과 정남(설경구)의 숨 막히는 추격전이 벌여졌던 곳이죠. 긴장감으로 손에 땀을 쥐게 만드는 장면 중 하나인데요. 1987에서의 긴박함은 간 데 없고 지금은 그저 평온함만이 해운정사에 남아있습니다.마치 1987년에 있는 것 같은 예스러움을 가진 사찰이라, 영화에 더 잘 스며들었던 것 같습니다. 해운대의 푸른 바다가 내려다보이는 곳에 위치해 있는 해운정사. 올라가보면 가슴이 뻥 뚫리는 듯한 기분을 느낄 수 있습니다. 주소 부산광역시 해운대구 우동2로 40-6&lt;p class="font-size20 colorDarkBlue medium"&gt;1987&lt;/p&gt;&lt;a href="https://movie.naver.com/movie/bi/mi/basic.naver?code=158191" target="_blank" alt="새창열림" class="link-style1"&gt;https://movie.naver.com/movie/bi/mi/basic.naver?code=158191&lt;/a&gt;&lt;p class="font-size23 colorDarkBlue bold"&gt;더킹_임랑해수욕장, 보수동책방골목&lt;/p&gt;진정한 왕이 되기 위한 고군분투가 그려진 영화 &lt;더킹&gt;. 영화에서 좌천된 태수(조인성)가 술을 마시던 별장! 다들 기억나시나요? 그 별장이 위치한 곳, 임랑해수욕장 입니다. 영화 속에서도 아름다운 해변이 눈에 띄었는데 실제로 가 본 임랑해수욕장의 바다는 더욱 아름다워 보입니다. 혼자 한적한 고운 모래 해변 위를 거닐면 그 순간은 내가 영화 속 주인공이 되지 않을까요? 주소 부산광역시 기장군 장안읍 임랑리세월을 그대로 품은 골목, 태수(조인성)가 고시 공부를 하던 이 골목은 오래된 책 냄새를 풍기는 보수동책방골목입니다. 시험에 합격한 태수(조인성)가 아이처럼 좋아하던 장면도 이 곳에서 촬영했었죠. 좁은 골목을 사이에 두고 다닥다닥 붙어있는 책방들은 왠지 모를 정겨움을 간직하고 있습니다. 마치 과거로 시간여행을 한 기분이 들어요! 시중에서 만날 수 없는 헌책들을 구입할 수 있으니 오로지 자신을 위한 시간을 보수동책방골목에서 보내보는 것은 어떨까요?주소 부산광역시 중구 책방골목길 8&lt;p class="font-size20 colorDarkBlue medium"&gt;더킹&lt;/p&gt;&lt;a href="https://movie.naver.com/movie/bi/mi/basic.nhn?code=144314" target="_blank" alt="새창열림" class="link-style1"&gt;https://movie.naver.com/movie/bi/mi/basic.nhn?code=144314&lt;/a&gt;&lt;p class="font-size23 colorDarkBlue bold"&gt;부산행_부전역&lt;/p&gt;전국에 퍼진 정체불명의 좀비바이러스에 살아남기 위한 여정을 다룬 영화&lt;부산행&gt;. 사연 하나씩을 안은 채 부산을 향하는 사람들, 기차 안은 금방 좀비바이러스로 아비규환이 됩니다. 좀비들을 태우고 힘차게 부산으로 달려가는 부산행의 촬영지는 부전역입니다. 군인 좀비 떼들과 사투를 벌이던 부전역. 좀비를 피하기 위해 열심히 뛰던 장면이 기억나네요. 희망이었던 단단한 유리창이 깨질 때 관람객들의 마음도 같이 깨졌답니다. 지금의 부전역에는 눈 씻고 봐도 좀비가 없으니! 마음 놓고 부산행 열차를 타셔도 됩니다~주소 부산광역시 부산진구 부전로 181&lt;p class="font-size20 colorDarkBlue medium"&gt;부산행&lt;/p&gt;&lt;a href="https://movie.naver.com/movie/bi/mi/basic.nhn?code=130966" target="_blank" alt="새창열림" class="link-style1"&gt;https://movie.naver.com/movie/bi/mi/basic.nhn?code=130966&lt;/a&gt;</t>
  </si>
  <si>
    <t>791</t>
  </si>
  <si>
    <t>우중산책(한, 중간)</t>
  </si>
  <si>
    <t>35.16982</t>
  </si>
  <si>
    <t>128.97298</t>
  </si>
  <si>
    <t>삼락생태공원, 부산시민공원</t>
  </si>
  <si>
    <t>우중산책</t>
  </si>
  <si>
    <t>삼락생태공원 부산광역시 사상구 낙동대로 1231부산시민공원 부산광역시 부산진구 시민공원로 73</t>
  </si>
  <si>
    <t>비를 좋아하시나요, 아니면 싫어하시나요? 즐거움과 설렘 가득한 여행 중 내리는 비는 반갑지 않은 손님일 수 있습니다. 하지만 비 오는 날이어야만 가질 수 있는 색다른 경험도 있어요. 같은 장소도 다른 풍경으로 다가오는 우중산책, 비가 와서 더 아름다운 부산의 공원으로 나가 볼까요?&lt;p class="font-size28 colorDarkBlue medium"&gt;삼락생태공원&lt;/p&gt;다소곳이 비가 내리는 날에 하염없이 연꽃을 바라봅니다. 삼락생태공원의 연꽃단지는 더욱 짙어진 색감으로 여행자를 반겨줍니다. 비와 연꽃이 어찌나 잘 어울리는지, 희고 붉은 연꽃에게서 눈을 뗄 수가 없습니다. 꽃잎 위로 옹기종기 모여 있는 빗방울을 보니 저절로 입가에 미소가 번집니다. 햇빛이 좋은 날 느꼈던 따스함은 없지만 차분하게 가라앉은 분위기가 마냥 싫지만은 않습니다.   비 오늘 날이 바로 연꽃 활짝 핀 삼락생태공원으로 우중산책을 떠날 적기입니다.우산 위로 떨어지는 빗소리가 ‘타다닥, 탁탁’ 박자를 만들어 냅니다. 인적 없는 공원에서 들리는 규칙적인 빗소리는 심신을 더욱 편안하게 만듭니다. 다양한 산책로가 있는 넓은 공원은 발걸음이 닿는 곳마다 색다른 풍경을 보여줍니다. 차분히 여행자를 반기는 초록의 가로수 길을 걸으며 혼자만의 산책로를 가져보세요.주소 부산광역시 사상구 낙동대로 1231&lt;p class="font-size28 colorDarkBlue medium"&gt;부산시민공원&lt;/p&gt;평소 피크닉을 즐기는 가족들, 반려견과 산책하는 시민들로 가득한 부산시민공원은 비가내리면 잠시 주춤해집니다. 너무 한적해서 광활해 보이기까지 한 시민공원에서 비를 만나 더욱 싱그러워진 나무와 꽃들을 만납니다. 잘 정돈된 도심 속 자연이 주는 편안함, 그 속에서 평화로운 힐링을 즐길 수 있답니다. 비 오는 날의 운치 또한 한가득 내어주는 곳이기도 합니다.보도블록으로 깔끔하게 정돈된 산책로 덕에 우중산책의 불편함이 전혀 없습니다. 질척임 1도 없는 안전한 산책로를 맘껏 즐겨보세요. 해바라기길, 대나무길, 데크길 등 다양한 테마의 산책로가 지루할 틈을 주지 않아요. 돌 틈 사이 피어오른 이름 모를 야생화, 나무를 타고 오르는 담쟁이넝쿨까지, 작은 것들 하나하나 세심하게 살필 수 있습니다. 이것이 바로 우중산책의 묘미 아닐까요?비 내리면 고민 말고 부산시민공원으로!주소 부산광역시 부산진구 시민공원로 73이제 비 내리는 부산여행도 소중한 추억으로 남을 거예요. 한 손엔 우산, 다른 한 손엔 카메라 들고 촉촉하게 젖어드는 감성사진 마구마구 찍어주세요!</t>
  </si>
  <si>
    <t>795</t>
  </si>
  <si>
    <t>낮과 밤이 다른 부산여행지(한,영,중간,중번,일)</t>
  </si>
  <si>
    <t>35.205788</t>
  </si>
  <si>
    <t>129.22778</t>
  </si>
  <si>
    <t>반전 매력! 낮과 밤이 다른 부산여행지</t>
  </si>
  <si>
    <t>오랑대 부산광역시 기장군 기장읍 시랑리해운대 미포 부산광역시 해운대구 달맞이길62번길 33-1황령산 봉수대 부산광역시 부산진구 전포동 50-1</t>
  </si>
  <si>
    <t>보통의 여행이라면 밤은 휴식의 시간이다. 하루 종일 걸으며 보고 즐기고 맛보느라 체력이 이미 바닥일 테니까. 느긋하게 저녁을 먹고 디저트까지 입에 넣고 나면 만사가 귀찮아 진다. 요즘처럼 날씨까지 더우면 누구라도 밤에는 녹초가 될 수밖에 없다. 하지만 부산이라면 없는 체력을 만들어서라도 밤을 즐길 준비를 해야 한다. 그 어떤 도시보다 짜릿한 반전 매력이 부산의 밤에 숨어 있으니까. 낮에도 좋지만 밤에는 더 멋진 여행지들이 부산 곳곳에 즐비하다. 밤을 놓친다면 부산을 반만 여행한 거다. 지킬 박사와 하이드씨처럼 낮과 밤이 완전히 다른 반전 매력 여행지로 지금부터 함께 떠나보자.﻿&lt;p class="font-size28 colorDarkBlue medium"&gt;오랑대&lt;/p&gt;오랑대는 기장을 대표하는 명승지다. 푸른 동해바다와 기암괴석이 어우러져 멋진 풍광을 연출한다. 바다로 나가는 어부들의 안녕을 기원하는 용왕단은 이국적인 분위기를 더한다. 대도시의 바다라고는 믿어지지 않는 장면이다. 오랑대의 '오랑'은 다섯 남자를 뜻한다. 오래 전 기장으로 유배를 온 다섯 명의 선비들이 바닷가 암벽 위에 둘러 앉아 풍류를 즐겼다는 데에서 오랑대라는 이름이 유래했다는 설이 있다. 오랑대 여행은 새벽부터 시작된다. 바다를 끼고 있는 부산은 어디에서든 바다 일출을 만날 수 있지만 그 중 하나를 꼽으라면 단연코 오랑대의 일출이다. 바위를 집어삼킬 듯 거친 파도가 쉴 새 없이 몰아치는 새벽. 망망대해를 바라보고 선 용왕단에서 흔들리는 불빛이 새어나와 희미한 바다를 비춘다. 칠흑 같은 어둠 속에서 모습을 드러낸 수평선이 붉게 물드나 싶더니 이내 둥근 태양이 바다 위로 불쑥 솟아오른다. 동시에 가슴 속에도 뜨거운 불덩이가 하나 쑤욱 하고 올라온다. 오랑대가 아니면 경험하기 힘든 감동이다.﻿오랑대 주변으론 해안 산책로가 잘 마련되어 있다. 바다를 정면으로 보고 섰을 때 왼쪽으로 가면 대변항. 오른쪽으로 가면 힐튼 호텔까지 걸어갈 수 있다. 힐튼 호텔에서 출발해 오랑대를 거쳐 대변항까지 걸어서 둘러보면 반나절 코스로 딱 좋다. 해운대나 광안리의 번잡함을 벗어나 고요하고 평화로운 기장 앞바다를 만끽하며 사색의 시간을 가져 봐도 좋다.밤이 되면 오랑대엔 낭만이 서린다. 도심에선 좀처럼 볼 수 없는 별들 덕분이다. 인공광이 많지 않은 기장 앞바다는 별을 관측하기에 아주 좋은 장소다. 오랑대 주변은 산으로 가려져 있어서 특히 별을 잘 볼 수 있다. 달이 없는 그믐에 찾아가면 육안으로도 밤하늘에 가득한 별을 관측할 수 있다. 철썩이는 파도소리를 들으며 반짝이는 별을 보는 즐거움. 낭만은 이럴 때 쓰는 말이 아닐까?﻿여기서 끝이 아니다. 깊은 어둠이 내려앉은 바다에도 별이 있다. 수평선을 따라 반짝반짝 빛나는 불빛들. 고기잡이배들이 켜놓은 집어등이다. 밤하늘의 무수한 별들처럼 바다에도 수많은 별들이 매일 밤 뜨고 진다. 밤바다의 매력을 제대로 느끼고 싶거든 오랑대로 가시라.&lt;p class="font-size28 colorDarkBlue medium"&gt;해운대 미포&lt;/p&gt;해운대는 알아도 미포는 모르는 사람이 태반이다. 해운대해수욕장의 화려함에 가려 부산 사람들도 잘 모르는 이곳. 영화 '해운대'에서 주인공들이 장사를 하던 장소라고 하면 감이 좀 오려나? 해운대해수욕장을 정면으로 봤을 때 오른쪽 끝은 동백섬, 왼쪽 끝은 미포다. 동백섬은 수려한 자연 풍경에 하늘 높이 솟아오른 마천루, 멋진 야경까지 더해져 부산을 대표하는 핫스폿으로 자리매김 했지만 반대편인 미포는 전혀 그렇지 않다. 아직은 관광객보다 로컬들의 발길이 잦다. 해운대해수욕장을 따라 송정 방면으로 끝까지 걸어가면 회센터와 유람선 선착장이 나온다. 바다를 따라 조금 더 들어가면 작은 포구가 있는 어촌마을이 나오는데 여기가 미포다. 해운대해수욕장에 이런 마을이 있었나 싶을 만큼 낯선 풍경이라 처음엔 적잖이 당황스럽다.﻿금방이라도 고기잡이를 나갈 듯한 작은 어선들이 줄지어 있고 드라마에서나 본 듯한 낡은 슈퍼마켓도 있다. 예쁘게 꾸며진 관광지 포구가 아니다. 로컬들의 삶터 그 자체다. 그런데 고개를 들어 보면 100층 짜리 초고층 빌딩이 포구를 내려다 보고 있다. 주변이 이렇게 빠르게 변하고 있지만 이 곳은 그런 속도와는 관계없어 보이는 이질감이 매력이다.﻿포구에서 골목길을 따라 더 안쪽으로 들어가면 길 끄트머리에 카페가 있다. 더이상 갈 수 없는 막다른 길. 여기가 바로 부산 최고의 야경 명당이다. 해운대해수욕장부터 마린시티와 동백섬, 광안대교와 이기대까지. 해안을 따라 펼쳐지는 드라마틱한 부산의 야경을 파노라마로 만날 수 있다.해가 질 무렵에 찾아가면 광안대교 뒤로 해가 지는 멋진 일몰도 볼 수 있으니 그야말로 일석이조다. 백만 불짜리 홍콩 야경이 부럽지 않은 부산 야경을 배경으로 야외 테이블에 앉아 싱싱한 해산물을 맛보는 것으로 하루를 마무리 하면 이보다 알찬 여행이 또 있으랴.&lt;p class="font-size28 colorDarkBlue medium"&gt;황령산 봉수대&lt;/p&gt;부산을 한눈에 보고 싶다면 전망대에 올라야 한다. 산이 많은 부산은 산전망대가 곳곳에 있는데 황령산 봉수대도 그 중 하나다. 황령산은 부산의 중심부에 있는 산이라 동서남북으로 부산의 모든 지역을 조망할 수 있다. 왼쪽으로 해운대, 정면은 광안리, 오른쪽은 영도와 남포동, 뒤로는 시청이 있는 연산동과 동래, 금정산까지 360도 파노라마 뷰가 펼쳐친다. 정상부까지 왕복 2차로의 도로가 잘 닦여 있으니 등산 걱정은 접어 두시라. 주차장에 내려 나무 데크를 따라 10분만 오르면 사방이 탁 트인 봉수대 전망대가 나온다. 발 아래로 부산의 상징인 광안대교는 물론이고 북항대교와 영도, 멀리 센텀과 해운대까지 한눈에 감상할 수 있다.﻿봉수대 주변으로 산책로와 탐방로가 잘 정비되어 있다. 걷는데 자신이 있다면 능선을 따라 사자봉까지 가보자. 봉수대 전망대에서 볼 수 없던 곳까지 더욱 세세하게 살펴볼 수 있다. 도로를 따라 광안리 쪽으로 내려가면서 중간 중간에 있는 간이 전망대에 올라 부산의 다양한 모습들을 구경 해봐도 좋다. 새벽에 가면 해운대 쪽으로 해가 떠오르는 모습을, 늦은 오후에 가면 송도 쪽으로 해가 지는 모습을 만날 수 있다. 일출과 일몰을 모두 볼 수 있는 독특한 스폿이라 어느 시간대에 찾아가도 인상적인 풍경을 만나게 된다.﻿밤이 되면 황령산 봉수대는 더욱 빛을 발한다. 부산 야경의 종합 선물세트 같은 곳이랄까. 부산의 거의 모든 야경 스폿을 한자리에서 감상할 수 있다. 산에서 내려 보는 부산의 야경은 밑에서 보던 것과는 차원이 다르다. 2차원 평면이 3차원 입체로 변해 더욱 생생하다. 사진가들이 무거운 장비를 메고도 그렇게 산을 찾는 이유이기도 하다. 부산불꽃축제를 가장 입체적으로 볼 수 있는 곳도 바로 여기 황령산 봉수대다.</t>
  </si>
  <si>
    <t>798</t>
  </si>
  <si>
    <t>수국이 있는 풍경(한, 중간)</t>
  </si>
  <si>
    <t>35.055855</t>
  </si>
  <si>
    <t>129.08815</t>
  </si>
  <si>
    <t>법융사, 태종사, 국립해양박물관 아미르공원</t>
  </si>
  <si>
    <t>수국이 있는 풍경</t>
  </si>
  <si>
    <t>태종사 부산광역시 영도구 전망로 119법융사 부산광역시 영도구 태종로833번길 55아미르공원 부산광역시 영도구 동삼동 1165</t>
  </si>
  <si>
    <t>6월은 수국이 앞다투어 피어나는 계절, 부산에도 탐스런 수국꽃이 예쁘게 피어났습니다. 주로 6월 말경 수국이 만개하는 시기에 맞춰 영도 태종사에서 수국축제가 화려하게 열렸지만 올해는 안타깝게도 축제가 취소되었어요. 지속되는 코로나19 속 현실축제는 사실 위험부담이 높을 수 밖에 없겠죠. 계절에 맞춰 피고 지는 꽃들과 함께 할 수 없는 아쉬움을 이번엔 비짓부산 랜선 수국로드와 함께 달래보세요. &lt;p class="font-size28 colorDarkBlue medium"&gt;태종대 태종사&lt;/p&gt;울창한 나무숲 사이로 알록달록 수국이 태종사를 물들이기 시작합니다. 조금 이른 감이 없잖아 있지만 소담한 수국의 향연을 즐기기엔 부족함이 없지요. 오솔길을 따라 태종사에 오르는 길은 산 전체가 마치 수국꽃밭인 듯 착각을 일으킵니다. 며칠 지나면 만개한 꽃송이가 지천에 흐드러지겠지요.^^이 곳 태종사의 수국은 주지스님의 40년 넘는 정성이 고스란히 깃든 작품이라고 해요. 수국 모종을 구하기 위해 세계 많은 나라를 다녀오셨다고 하는데요, 현재 태종사에는 30여 종, 5000그루의 수국이 그 장관을 자랑하고 있어요.매년 축제인파로 북적이던 모습은 간데 없고, 수국에 둘러싸인 조용한 사찰의 풍경이 전해집니다. 몽글몽글 피어 오르기 시작하는 수국의 모습도 싱그럽기 그지없네요. 조금 이른 시간에는 자욱한 안개 속 수국도 만나볼 수 있다고 해요. 코로나 여파가 지나고 나면 한번쯤 경험해 보고 싶은 장면이기도 합니다. 주소: 부산광역시 영도구 전망로 119주차: 태종대 주차장&lt;p class="font-size28 colorDarkBlue medium"&gt;태종대 법융사&lt;/p&gt;태종사와 그리 멀지 않은 거리에 법융사가 있어요. 법융사 역시 초여름 수국의 자태를 뽐내는 곳 중의 하나지요. 태종사에 비해 그 규모가 조금 소박한 편이지만 자생 산수국이 빛깔도 다양하게 피어있답니다. 이름 모를 들꽃과 소담스런 수국이 함께 어우러진 멋진 산책로도 있지요.^^아담한 절집의 기와지붕과 절묘하게 어우러진 산수국의 모습에서 눈을 떼기란 정말 쉽지 않아요.^^ 여러 조각으로 나눠진 꽃받침이 특이해 한참을 바라보게 된답니다. 길을 따라 올라갈수록 점점 더 풍성한 색깔의 수국동산이 펼쳐져요. 법융사 뒤뜰에도 탐스러운 수국이 정원을 이루고 있네요. 조그만 사찰 법융사와 어우러진 꽃밭이라 그런지… 마치 속세에서 벗어난 깨끗한 아름다움을 바라보는 것 같아요. 주소: 부산광역시 영도구 태종로833번길 55주차: 태종대 주차장&lt;p class="font-size28 colorDarkBlue medium"&gt;국립해양박물관 아미르공원&lt;/p&gt;태종대에 새로이 형성된 수국로드가 있어요. 바로 국립해양박물관 아미르 공원이랍니다. 소개한 세 곳 중 가장 소박한 수국로드가 아닐까 하는데요, 대신 시원하게 펼쳐진 바다를 품은 수국명소입니다. 가로수가 길게 이어진 평탄한 산책로가 바다를 향해 쭉 뻗어 있답니다.^^수국이 활짝 핀 가로수길이 정말 낭만적이죠. 연분홍빛, 자주빛 수국 꽃잎이 풍성한 초록과 만나 청량감을 더합니다. 사찰에 핀 수국에 비해 그 색이 매우 다양한 것이 아미르 공원 수국의 특징이에요. 키 작은 수국 다발이 마치 부케처럼 아름다운 자태를 뽐내고 있습니다. 화분에 심겨진 수국의 모습도 아미르 공원에서만 볼 수 있는 광경이라지요. 거대한 수국 화분, 집에 하나 들여놓고 싶네요.^^수국로드를 쭉 걷다가 그 끝에서 만난 바다에서는 답답한 속 뻥 뚫어주는 시원한 힐링을 만끽할 수 있답니다.주소: 부산광역시 영도구 동삼동 1165주차: 국립해양박물관 주차장</t>
  </si>
  <si>
    <t>808</t>
  </si>
  <si>
    <t>발 담그고 힐링 부산 계곡 추천(한, 영, 중간)</t>
  </si>
  <si>
    <t>35.1766</t>
  </si>
  <si>
    <t>129.16612</t>
  </si>
  <si>
    <t>발 담그고 힐링 부산 계곡</t>
  </si>
  <si>
    <t>장산 계곡 부산광역시 해운대구 우동 대천천 계곡 부산광역시 북구 화명동운수사 계곡 부산광역시 사상구 모라동</t>
  </si>
  <si>
    <t>무더위가 시작되는 시기, 어디 시원하게 보낼 곳 없을까 고민 중인가요? 여름 피서여행지로 단연 부산 바다가 떠오르겠지만 부산에 바다만 있는 건 아니에요. 명산이 많은 부산, 그만큼 시원한 계곡 또한 많습니다. 부산시내에서 무더위를 까맣게 잊게 해줄 대표적인 계곡 명소 3곳을 추천해 드립니다!&lt;p class="font-size23 colorDarkBlue bold"&gt;장산 계곡&lt;/p&gt;부산 사람이라면 모르는 사람이 없는 경치 좋고 물 좋은 해운대 장산, 계절에 관계없이 생활 트레킹 하기 딱 좋은 부산의 명산입니다. 입구에 커다란 호수를 품은 대천공원을 지나면 장산 계곡으로 바로 이어집니다. 계곡 입구에서부터 찰박찰박 수심이 낮은 계곡이 이어지는데 위로 올라갈수록 수량이 풍부해진답니다.잘 정돈된 바위와 깨끗한 물, 그리고 녹음이 우거진 최적지 발견! 발 담그고 힐링은 바로 이런 곳에서 하는 거죠.맑은 계곡물에 발 담그고 앉으니 신선놀음이 따로 없네요. 크고 작은 바위가 많아 어디든 앉으면 그곳이 명당, 계곡 숲 사이로 불어오는 시원한 바람은 들뜬 기분을 더욱 상쾌하게 만들어 줍니다.푸른 숲이 우거진 장산의 맑은 기운이 여름의 무더위를 시원하게 날려 줄 것 같습니다.부산광역시 해운대구 장산로 331-9도시철도 2호선 장산역 10번 출구 택시 이용주차 대천공원 공영주차장&lt;p class="font-size23 colorDarkBlue bold"&gt;대천천 계곡&lt;/p&gt;접근성이 가장 좋은 부산의 금정산, 정상에 오르면 시원하게 뻗어 내린 산세가 가슴이 벅찰 만큼 통쾌하게 보이는 부산의 대표 진산입니다. 금정산에서 발원한 계곡물이 대천천으로 이어져 그 모습도 수려한 계곡을 선물해 줍니다. 굵직굵직한 바위 사이로 흘러내린 물이 크고 맑은 웅덩이를 만드는데, 이곳이 바로 방문객들이 가장 선호하는 대천천 애기소입니다.대천천 계곡은 다양한 수심을 자랑하는 곳이기도 하죠. 계곡을 따라 오르다 보면 ‘여긴 유아용’, ‘저긴 청소년용’ 등을 바로 알아챌 수 있답니다. 풍부한 수량 덕에 시원한 물소리가 끊임없이 이어집니다. 숲 속에서 지저귀는 산새소리와 함께 아름다운 자연의 합창을 들을 수 있습니다.울창한 녹음이 만든 나무그늘 아래에서 신나는 계곡 물놀이 한판, 이만하면 올여름 무더위는 이제 굿~바이~! 부산광역시 북구 화명동도시철도 2호선 화명역 6번 출구, 마을버스 금정구1 환승, 애기소 하차주차 대천천마을 공동주차장&lt;p class="font-size23 colorDarkBlue bold"&gt;운수사 계곡&lt;/p&gt;봄이 되면 만개한 철쭉이 애진봉을 뒤덮어 많은 사람들이 자발적으로 정상을 오르게 된다는 백양산, 금정산맥의 주봉우리 중 하나로 이곳 역시 깊고 시원한 계곡을 품고 있습니다. 운수사는 바로 이 백양산 자락에 자리 잡은 천년고찰인데요, 사찰 아래 계곡은 그 물이 차고 깨끗하기로 유명합니다. 빽빽한 수림이 계곡을 감싸고 있어 따가운 햇살을 차단해 주니 이곳만큼 시원한 곳도 없을 것 같아요.이곳은 계곡을 기준으로 데크 산책로와 평상, 어린이 숲속 놀이터 등이 잘 조성되어 있어요. 가족단위 방문객들을 위한 세심한 배려가 돋보이는 곳이죠. 아이와 함께 안전하게 물놀이를 즐길 수 있는 야트막한 물길도 많아요. 계곡 위로 오를수록 수심은 점점 깊어져 입수가 금지되어 있는 곳도 있답니다. 숲속 산책로 따라 싱그러운 풀냄새 흙냄새 맡으며 삼림욕하기도 좋은 곳이랍니다. 이 정도면 더위를 피해 이곳에 돗자리 깔아도 되겠죠?부산광역시 사상구 모라동주차 운수사 주차장</t>
  </si>
  <si>
    <t>812</t>
  </si>
  <si>
    <t>아름다운 야경과 함께하는 여유로운 밤 산책(한,영,중간,중번)</t>
  </si>
  <si>
    <t>35.157135</t>
  </si>
  <si>
    <t>129.17612</t>
  </si>
  <si>
    <t>마린시티 , 누리마루 APEC하우스, 달맞이언덕 문탠로드</t>
  </si>
  <si>
    <t>아름다운 야경과 함께하는 여유로운 밤 산책</t>
  </si>
  <si>
    <t>마린시티 부산광역시 해운대구 마린시티1로 9 누리마루APEC하우스 부산광역시 해운대구 동백로 116달맞이언덕 문탠로드 부산광역시 해운대구 달맞이길 190</t>
  </si>
  <si>
    <t>해가 넘어가고 하늘에 어둠이 깔리기 시작하면 부산만의 아름다운 밤 풍경이 나타납니다. 한국 관광공사가 선정한 한국의 야경 100선에 부산의 야경맛집들도 있다고 하는데요? 그 첫 번째 여행지를 소개해보겠습니다. 찬란하게 빛나는 해운대의 야경 지금부터 만나러 가볼까요?&lt;p class="font-size23 colorDarkBlue bold"&gt;마린시티&lt;/p&gt;이국적인 아름다운 풍경을 가진 마린시티는 알록달록 화려한 빛들로 가득합니다. 고층 빌딩의 불빛이 어둠을 쫓아 내고 밤에만 들을 수 있는 멋진 악장을 연주해주고 있어요. 야경 반영 사진으로 이미 유명한 포토스폿인 만큼 많은 사람들이 마린시티의 아름다운 야경을 사진으로 남기고 싶어한답니다.밤바다에 일렁이는 불빛 덕분에 마린시티의 환상적인 분위기가 더욱 짙어 갑니다. 황홀함을 안겨주는 마린시티의 야경은 외국의 유명 야경도시들과 비교해도 남부럽지 않을 만큼 멋진 풍광을 자랑한답니다. 근처 야외카페에 앉아 바다 표면에 일렁이는 불빛을 보고 있노라면 지친 마음에 작은 위로를 받고 있는 것 같아요. 주소 부산광역시 해운대구 마린시티1로 9&lt;p class="font-size23 colorDarkBlue bold"&gt;누리마루 APEC하우스&lt;/p&gt;해운대해수욕장 바로 옆 동백섬에 위치한 누리마루 APEC하우스, 화려하게 불을 밝힌 광안대교 뒤로 붉은 노을이 번지고 누리마루 지붕에도 환한 조명이 켜지면 한 폭의 그림 같은 부산야경이 완성됩니다. 등대 광장에 서서 이토록 아름다운 야경을 보며 조용히 파도소리를 듣노라면 마음이 저절로 편안해짐을 느낍니다.동백섬에는 해안산책로가 있어 무더운 여름 밤 시원하게 야간산책을 하기에도 안성맞춤입니다. 선선하게 불어오는 바람과 풀벌레 우는 소리가 들리는 이 곳에서 멋진 야경과 함께 여유로운 밤 산책을 즐겨보세요. 주소 부산광역시 해운대구 동백로 116&lt;p class="font-size23 colorDarkBlue bold"&gt;달맞이언덕 문탠로드&lt;/p&gt;여름 밤 달빛 아래 숲길을 거닐 수 있는 이곳, 바로 달맞이언덕 문탠로드입니다. 해월정에서 만나는 달빛 조명이 까만 밤하늘과 대비되어 실제 달을 맞이하는 듯 합니다. 높고 화려한 전망대는 아니지만 평범한 일상이 깃든 곳이라 더 친근하고 아름답게 느껴지는 곳이랍니다. 숲 속 산책로 문탠로드는 나지막한 가로등 불빛과 은은하게 어우러져 낭만 가득한 밤 산책을 즐기기에 더없이 훌륭한 곳입니다. 달빛과 함께 푸른빛으로 물들어가는 해운대의 바다와 하늘이 화려한 빌딩 조명과 어우러져 한 폭의 그림이 되는 곳이랍니다. 은은한 달빛 속에서 감성충만 문탠로드를 걸어보세요. 낮에 보이는 풍경과 똑 같은 곳이지만 밤이 되면 색다른 부산의 야경을 경험할 수 있답니다.주소 부산광역시 해운대구 달맞이길 190부산 밤하늘 아래, 여러 빛들로 반짝이는 부산야경을 보며 힐링하세요!</t>
  </si>
  <si>
    <t>831</t>
  </si>
  <si>
    <t>부산연꽃여행</t>
  </si>
  <si>
    <t>35.169167</t>
  </si>
  <si>
    <t>128.97256</t>
  </si>
  <si>
    <t>뜨거운 여름 도도한 연꽃 바다에 풍덩</t>
  </si>
  <si>
    <t>삼락생태공원 부산광역시 사상구 낙동대로 1231두구동 연꽃소류지 부산광역시 금정구 두구동대저생태공원 부산광역시 강서구 대저1동 1-12번지</t>
  </si>
  <si>
    <t>화중군자(花中君子). 도도한 기품이 군자에 이른다 하여 붙여진 연꽃의 별명이다. 초록의 바다 위에 우뚝 솟아 발그레한 속살을 내비치는 연꽃의 자태는 누구라도 돌아볼 수밖에 없는 매력을 지녔다. 뜨거운 태양 아래 도도한 기품을 뽐내는 연꽃을 찾아 여름여행을 떠나보면 어떨까?부산에도 연꽃을 볼 수 있는 곳이 많다. 도심과 가까운 곳에 드넓게 펼쳐진 연밭이 있는가 하면 마을 한편에 소박하게 자리한 연꽃공원도 있다. 날씨가 좋으면 좋은 대로 나쁘면 또 나쁜 대로 여름 정취를 물씬 풍기는 부산의 연꽃 여행지로 다 함께 떠나 보자.﻿&lt;p class="font-size28 colorDarkBlue medium"&gt;삼락생태공원&lt;/p&gt;낙동강을 따라 강변에 조성된 낙동강생태공원은 부산시민들이 즐겨 찾는 도심 속 생활공원이다. 화명에서 시작해 대저와 삼락, 맥도, 을숙도까지 이어지는 광활한 땅에 자전거길과 도보길, 운동시설, 휴게공간 등이 잘 조성되어 있어서 많은 시민들이 즐겨 찾는다.그 중 삼락생태공원은 지하철과 시내버스로 쉽게 접근할 수 있어서 더욱 많은 사랑을 받고 있다. 계절마다 꽃이 지천으로 피고 다양한 수생식물과 철새들도 만날 수 있어서 4계절 방문객이 끊이지 않는다. 공원 안 쪽으로 더 들어가면 무성한 나무들이 작은 숲을 이루고 낙동강과 샛강 사이에 수로가 여러 갈래로 이어지면서 색다른 풍경을 선사한다. 부산사람들도 놀랄 만큼 뜻밖의 운치다.﻿공원 한편엔 연꽃단지도 마련되어 있는데 여름이 시작되는 7월이면 연꽃이 한가득 피어나 장관을 이룬다. 그리 넓지 않은 공간이지만 홍련과 백련, 수련까지 다양한 연꽃을 한 번에 만날 수 있는데다 연꽃이 손에 닿을 듯 가까이 있기 때문에 사진을 찍기에도 더할 나위 없이 좋다. 덕분에 전국에서 찾아온 사진가들로 연꽃단지는 늘 북적인다.한여름 뙤약볕이 너무 힘들면 연꽃단지 가운데에 마련된 정자에서 잠시 쉬어가도 좋다. 마루에 앉아 연꽃을 바라보고 있으면 시원한 강바람이 금방 땀을 식혀준다. 서걱거리는 물억새 소리는 덤이다. 해가 질 무렵에 찾아가면 멋진 일몰까지 함께 감상할 수 있다. 낙동강 너머 서쪽 하늘로 지는 붉은 태양과 화려한 연꽃의 컬래버레이션은 삼락생태공원 연꽃단지를 더욱 빛나게 하는 히든카드다.﻿&lt;p class="font-size28 colorDarkBlue medium"&gt;두구동 연꽃소류지&lt;/p&gt;부산의 북쪽 끝자락인 두구동엔 작은 연꽃소류지가 있다. 두구동은 부산 도심과 가까운 곳인데도 한적한 시골 같은 전원 풍경이 펼쳐진다. 그 변화가 얼마나 드라마틱한지 갑자기 타임머신을 타고 다른 곳으로 순간이동을 한 기분마저 든다.마을 어귀를 지나 5분 정도 걸으면 금방 연꽃소류지에 닿는다. 그리 크지 않은 연못에 연잎이 빼곡하게 들어차 싱그러운 기운을 뿜어낸다. 조금 더 다가가면 진초록색 연잎 사이로 수줍게 고개를 내민 새하얀 백련이 눈길을 붙잡는다. 순백의 연잎이 바람에 하늘거리는 모습을 보고 있으면 내 마음도 덩달아 깨끗해지는 느낌이다.﻿소류지를 가로지르는 관람 데크를 따라 연밭 한가운데로 들어가면 연꽃을 더욱 자세하게 볼 수 있다. 약간 높은 위치에서 연꽃을 내려볼 수 있어서 연잎과 연꽃의 모양이 조금 더 입체적으로 보인다.커다란 연잎 아래 시원한 그늘에는 개구리들이 앉아 더위를 식히고 있다. 가만히 개구리를 지켜보고 있자니 여기저기에서 풍덩 풍덩 소리가 난다. 더위를 못 참고 물속으로 뛰어드는 개구리들 소리다.﻿﻿소류지 둑방을 따라 조성된 둘레길에는 다양한 여름 꽃들이 활짝 피어 여름 정취를 더한다. 10분이면 한 바퀴를 돌 수 있을 만큼 짧은 길이지만 여름 꽃들과 한바탕 사진 놀이를 즐기다 보면 한 시간이 훌쩍 달아난다. 소류지 곳곳에 사진 찍기 좋은 조형물들도 설치되어 있다.&lt;p class="font-size28 colorDarkBlue medium"&gt;대저생태공원&lt;/p&gt;삼락생태공원과 함께 낙동강생태공원의 일부인 대저생태공원은 계절에 따라 다양한 꽃과 식물들을 심어 관광객들을 불러 모으는 경관농업지구로 유명하다. 대도시에선 보기 힘든 드넓은 땅에 봄이면 유채꽃, 여름에는 해바라기와 코스모스가 끝도 없이 피어나 비현실적인 풍경을 만든다. 가을에는 감성을 자극하는 핑크뮬리도 볼 수 있어서 부산여행의 필수 코스가 되었다.해바라기와 코스모스가 피기 전인 지금 대저생태공원은 연꽃이 한창이다. 작은 공간에 아기자기한 멋이 있는 삼락생태공원이나 두구동 연꽃소류지와 달리 대저생태공원은 탁 트인 공간에 드넓은 연밭이 펼쳐져 대조를 이룬다.﻿대저생태공원 주차장에서 강 쪽으로 10분 남짓 걸으면 연꽃단지를 만나게 된다. 끝이 보이지 않을 정도로 넓은 공간을 연잎이 가득 채우고 있는 모습부터가 색다르다. 이제 막 피어난 수 천 개의 홍련이 곳곳에서 손을 흔든다. 안쪽으로 걸어 들어갈 수는 없고 밖에서만 봐야하는 것이 아쉬울 만큼 거대한 스케일이다.연밭은 맑은 날도 좋지만 비오는 날이 더 예쁘다. 물기를 머금은 연꽃과 연잎이 더 싱그럽게 보이는데다 연밭에 떨어지는 빗방울도 무척 감성적이다. 연잎에 떨어진 물방울이 또르르 구르는 모습은 비오는 날 연밭 풍경의 하이라이트다. 비에 옷이 젖을까, 카메라가 망가지지 않을까 너무 걱정하지 말고 비가 주룩주룩 내리거든 연밭으로 가보자. 평생 잊지 못 할 멋진 풍경을 만나게 될 테니.</t>
  </si>
  <si>
    <t>843</t>
  </si>
  <si>
    <t>언택트 힐링(한, 영, 중간, 중번, 일)</t>
  </si>
  <si>
    <t>35.046074</t>
  </si>
  <si>
    <t>128.96254</t>
  </si>
  <si>
    <t>다대포해수욕장, 회동수원지, 부산치유의숲</t>
  </si>
  <si>
    <t>안녕한 부산 안녕한 언택트 힐링</t>
  </si>
  <si>
    <t>부산치유의숲 부산광역시 기장군 철마면 철마천로 101회동수원지 부산광역시 금정구 선동 121 다대포해수욕장 부산광역시 사하구 몰운대1길 14</t>
  </si>
  <si>
    <t>마음은 늘 가까이 있지만 서로 현실 거리두기가 생활화 된 요즘, 여행의 모토(motto)는 바로 안전 아닐까요? 그 어느 때보다 책임감 있는 여행이 필요한 시기, 부산 언택트 여행을 통해 지친 일상을 치유해 보세요.&lt;p class="font-size28 colorDarkBlue medium"&gt;부산치유의 숲&lt;/p&gt;초록이 무성한 숲길을 조용히 걸어보는 건 어떠세요? 계곡 사이로 불어오는 시원한 바람을 즐기며 천천히 산책하기 좋은 곳이 있답니다. 바로 부산치유의 숲인데요, 흙길과 데크길이 깔끔하게 조성되어 있어 편안하게 숲 속을 거닐 수 있답니다. 계곡을 가로지르는 나무다리 중간쯤에서 계곡물 흐르는 소리에 귀를 기울입니다. 온통 초록으로 둘러싸인 자연의 한가운데서 들리는 시원한 물소리가 기분을 상쾌하게 만들어줍니다.피톤치드 가득한 부산치유의 숲은 맑은 공기와 더불어 여러 종류의 쉼터가 조성되어 있어요. 조용히 숲의 기운을 만끽하며 휴식과 여유를 즐기기에 이곳만큼 좋은 곳도 드물 것 같아요. 선선한 바람과 온화하게 내리쬐는 햇살은 나른한 행복감을 전해줍니다. 맑고 깨끗한 초록을 온 몸으로 느낄 수 있는 부산 치유의 숲, 자연이 주는 특별한 힐링과 함께 몸도 마음도 편안해 집니다.부산광역시 기장군 철마면 철마천로 101도시철도 1호선 범어사역 2번 출구, 마을버스 기장군2-3 환승, 부산치유의 숲 하차주차 부산치유의 숲 주차장&lt;p class="font-size28 colorDarkBlue medium"&gt;회동수원지&lt;/p&gt;오랜 시간 깨끗한 자연을 담은 회동수원지는 언제가도 좋은 힐링 산책로를 가지고 있습니다. 수원지를 따라 조성된 평탄한 둘레길은 자연을 느끼며 쉬엄쉬엄 걷기 좋은 구간들로 이루어져 있어요. 황토길을 맨발로 걸어보기도 하고, 편백숲 아래 벤치에 앉아 고요한 호수를 조망하며 사색에 잠기기도 좋은 곳이랍니다, 시원하게 펼쳐지는 회동수원지가 한 눈에 들어오는 오륜대전망대에 올라 답답했던 속을 뻥 뚫어버릴 수도 있어요.계획을 세워 넓은 수원지 둘레길을 모두 걸어보는 방법도 있고, 걷기 좋은 둘레길만 선택해서 간편하게 산책하는 방법도 있어요. 양 옆으로 가로수가 시원한 그늘을 만들어주는 산책로를 따라가 봅니다. 잔잔하게 일렁이는 푸른 호수를 옆에 두고 걷는 이 길은 주변경관을 감상하며 여유로운 산책이 가능한 곳입니다. 녹음이 우거진 숲길, 짙푸른 호수, 파란 하늘에 둘러싸인 자연의 에너지를 맘껏 담아 보세요.부산광역시 금정구 선동 121 도시철도 1호선 구서역 2번 출구, 마을버스 금정구3-1 환승, 상현마을 하차주차 인근 주차장&lt;p class="font-size28 colorDarkBlue medium"&gt;다대포해수욕장&lt;/p&gt;시시때때로 그 풍경을 달리하는 다대포해수욕장도 ‘힐링’이라는 두 글자와 아주 잘 어울리는 장소입니다. 사막을 닮은 넓은 백사장에 앉으면 작은 모래언덕을 타고 흘러내리는 신기한 바람무늬를 마주할 수 있어요. 몰운대를 감싼 해안산책로와 생태탐방로도 천천히 걸어보세요. 그렇게 자연과 시간을 보내다보면 어느 덧 해는 뉘엿뉘엿 저물어 부산에서 가장 아름다운 노을을 볼 수 있을 거예요.해가 넘어가는 그 찰나의 순간은 물아일체의 황홀경을 선물합니다. 부서지는 햇살을 마주하면서 대자연이 주는 아름다움에 흠뻑 젖어보세요. 그늘져 있던 감정은 흔적도 없이 사라지고 마음이 몽글몽글, 가슴이 간질간질, 입가에 미소가 절로 피어오른답니다.부산광역시 사하구 몰운대1길 14도시철도 1호선 다대포해수욕장역 2번 출구 도보 8분주차 다대포해수욕장 공영주차장</t>
  </si>
  <si>
    <t>845</t>
  </si>
  <si>
    <t>반려견과 함께 가볼 만한 부산 여행지 (한)</t>
  </si>
  <si>
    <t>35.080814</t>
  </si>
  <si>
    <t>128.95699</t>
  </si>
  <si>
    <t>반려견과 함께 가볼 만한 부산 여행지</t>
  </si>
  <si>
    <t>감천문화마을부산광역시 사하구 감내2로 203 감천문화마을안내센터흰여울문화마을부산광역시 영도구 절영로 250</t>
  </si>
  <si>
    <t>"태어나서 내가 제일 잘한 일은 동구를 데려온 것"-책 ＜반려견과 산책하는 소소한 행복일기＞ 중에서-반려동물 인구 1000만 시대가 되었는데요! 그러면서 반려동물을 가족처럼 여기는 사람들이라는 뜻의 '펫팸족'이라는 신조어도 생겨났습니다. 우리의 일상이 된 반려동물! 반려동물과 행복한 시간을 보낼 수 있는 부산 여행지는 어디가 있을까요? 반려견과 집에서 뒹굴기만 하기엔 날씨가 너무 좋아 반려견과 함께할 때 즐거움과 행복이 배가 되는 부산의 명소 2곳을 찾아가 보았습니다.일단 떠나기에 앞서 목줄, 물티슈, 배변 주머니, 간식, 물, 빗등 반려견에게 필요한 물품과 타인에게 피해를 주지 않도록 단단히 준비를 했답니다.&lt;p class="font-size28 colorDarkBlue medium"&gt;골목길 따라 반려견과 함께 걸어요! 감천문화마을&lt;/p&gt;알록달록한 감천문화마을! 한국의 산토리니, 마추픽추로 불리는 만큼 감천문화마을만의 감성적인 분위기가 느껴졌고 볼거리가 가득했는데요! 반려견 대박이에게도 색다른 풍경을 보여줄 수 있을 것 같았어요.역시 부산의 명소답게 구경하는 사람들이 많았는데요. 많은 인파로 인해 안전이 우려될 때는 안고 돌아다녔어요. 대박이를 보고 귀엽다고 좋아해 주는 분들도 많았는데 그때 반려견과 인사할 때 주의할 점을 알려드렸어요.반려견과 인사할 때 참고할 점1. 주인에게 허락을 받는다.2. 만질 때 선체로 팔을 뻗지 않는다.3. 머리를 마구 쓰다듬지 않는다.4. 반려견이 인사하고 싶지 않다는 표현(귀를 뒤로 젖힌다거나 물러서는 행동)을 했을 때 억지로 인사하지 않는다.​위 네 가지 사항을 지켜주신다면 반려견도, 견주도 친절히 소통하는 방법을 가르쳐 줄 거예요.이곳저곳 구경을 하며 함께 돌아다니다 보니 조금 걱정이 되기 시작했어요. 사람이 너무 많아서 사람에게 치이지는 않을까, 스트레스는 받지 않을까 생각이 들어서 산책을 그만하기로 했답니다. 혹시라도 감천문화마을로 반려견과 산책, 여행을 생각하고 있으신 분들은 사람이 적은 평일, 한적한 시간 때를 추천해요!&lt;p class="font-size28 colorDarkBlue medium"&gt;파도소리 들으며 여유롭게 걸어요! 흰여울문화마을&lt;/p&gt;감천문화마을에서 차로 이동하면 금방 도착할 수 있는 영도 흰여울문화마을로 갔어요. 감천문화마을과 달리 사람이 많지 않아서 좋았는데, 파도소리를 들으며 상대적으로 여유로운 시간을 보낼 수 있었답니다.변호인 촬영지로 유명한 골목길을 따라 걸었는데 사람이 없는 시간 때라서 한적했어요. 대박이도 사람에 치일 걱정하지 않고 걸을 수 있어서 신나 보였고 견주로서 행복했어요.흰여울문화마을은 산책하는 길 곳곳마다 아름다운 풍경을 볼 수 있다는 게 매력인 것 같아요! 반려견과 여유롭게 걸으며 멋진 풍경을 보고 싶다면 흰여울문화마을을 추천해요!인생의 길을 함께 걸어가는 반려견에게많은 추억과 행복의 감정을 선물해주고 싶다면지금 바로 떠나보세요 ~♥</t>
  </si>
  <si>
    <t>846</t>
  </si>
  <si>
    <t>산복도로에서 만나는 멋진 부산 풍경(한)</t>
  </si>
  <si>
    <t>35.122173</t>
  </si>
  <si>
    <t>129.03383</t>
  </si>
  <si>
    <t>유치환의우체통, 역사의디오라마, 하늘눈전망대</t>
  </si>
  <si>
    <t>산복도로에서 만나는 멋진 부산 풍경</t>
  </si>
  <si>
    <t>유치환우체통 부산광역시 동구 망양로580번길 2역사의디오라마 부산광역시 중구 영주로 93 하늘눈전망대 부산광역시 중구 영주동 91-7</t>
  </si>
  <si>
    <t>부산의 역사를 느끼고, 부산의 아름다움과 진정한 멋을 만나고 싶다면? 산복도로로 가야해요! 부산은 산이 많고 땅이 부족하여 일제강점기 시절 일자리를 찾아 전국에서 온 사람들이 산으로 올라가 판자촌을 형성하였어요. 또한 광복 당시 28만 명이던 부산 인구는 한국전쟁을 거치며 100만 명이 훌쩍 넘었고, 당시 피란을 온 피란민들도 산에 집을 지어 살게 되었답니다. 이렇게 형성된 산동네를 연결하여 도로를 만들었는데 이게 바로 산복도로예요. 몇 년에 걸쳐 산복도로 재생 사업을 통해 부산의 애틋한 역사를 품은 산복도로가 재탄생 되었답니다. 이곳 산복도로에서 파노라마로 부산 풍경을 즐길 수 있는 전망대 투어를 하고 왔어요. 지금 바로 만나보실까요?&lt;p class="font-size28 colorDarkBlue medium"&gt;유치환의 우체통&lt;/p&gt;유치환 우체통은 유치환 시인의 예술과 문학정신을 기리고자 우체통을 설치했고, 1년 뒤에 만나 볼 수 있는 느린 편지도 운영 중인 곳이에요. 파란 하늘 속 부산항대교와 그 멀리까지 볼 수 있는 곳이라 많은 사람들이 찾아오는 곳이랍니다. 전망대 밑에는 카페도 운영 중이라서 쉬어 가기도 좋아요.  엽서를 작성해서 보내면 1년 뒤 만나 볼 수 있으니 우체통 옆 행복이라는 시를 읽으며 조금은 감성적으로 편지를 써서 보내보는 건 어떨까요?위치부산광역시 동구 망양로580번길 2&lt;p class="font-size28 colorDarkBlue medium"&gt;역사의 디오라마&lt;/p&gt; 역사의 디오라마는 부산 해안경관 조망공간이에요. 총 3개의 조망공간으로 이루어져 있으며 자연경관, 근대경관, 문화경관, 미래경관까지 해안가를 따라서 보이는 4가지 주제의 풍경들을 볼 수 있어요. 이곳은 야경이 정말 예쁘고, 부산의 알록달록 마을로 유명한 감천문화마을보다 여유롭게 부산의 근-현대적인 건물들을 바라볼 수 있는 공간으로 알려지고 있어요! 실제로도 부산 풍경을 속 시원하게 바라볼 수 있어서 좋았어요.위치부산광역시 중구 영주로 93 &lt;p class="font-size28 colorDarkBlue medium"&gt;하늘눈 전망대&lt;/p&gt; 영주 하늘눈 전망대는 민주공원에서 내려오는 길에 한번 본적 있었던 공간인데요. 큰 눈의 조형물이 부산을 관조하는 느낌으로 위치해있어서 전망대 느낌이 물씬 나는 곳이었어요. 부산의 원도심과 바다까지 파노라마 형태로 바라볼 수 있어 답답한 마음이 뻥 뚫리는 듯 했어요.  또한 푸릇푸릇한 풍경으로 눈까지 맑아지는 기분이었답니다. 영주 하늘눈 전망대는 멀리서 천천히 흘러가는 배들과 구름을 바라보며 부산의 청량함과 낭만을 즐기기에 딱 좋은 곳이었답니다.위치부산광역시 중구 영주동 91-7날이 좋은 날에 부산 산복도로 드라이브를 하다가전망대에서 잠시 멈춰 바다를 바라보는 여유를 가져보는 건 어떠세요?</t>
  </si>
  <si>
    <t>847</t>
  </si>
  <si>
    <t>삼색 미술관 투어(한,영,일)</t>
  </si>
  <si>
    <t>35.16672</t>
  </si>
  <si>
    <t>129.13695</t>
  </si>
  <si>
    <t>부산시립미술관, 고은사진미술관, 서면미술관</t>
  </si>
  <si>
    <t>모두 특색이 달라! 삼색 미술관 투어</t>
  </si>
  <si>
    <t>부산시립미술관  부산광역시 해운대구 APCE로 58고은사진미술관 부산광역시 해운대구 해운대로 452번길 16서면미술관 부산광역시 부산진구 동천로 58</t>
  </si>
  <si>
    <t>부산시립미술관 051-744-2602고은사진미술관 051-746-0055서면미술관 051-805-0555</t>
  </si>
  <si>
    <t>예술작품은 어떤 상황에서 마주하느냐에 따라 매우 다른 느낌으로 다가와 많은 새로운 생각을 불러일으킵니다. 날이 좋아서, 날이 좋지 않아서, 날이 적당해서 떠날 수 있는 부산 미술관 투어, 함께 가보실까요?&lt;p class="font-size28 colorDarkBlue medium"&gt;부산시립미술관&lt;/p&gt;푸른 잔디와 깔끔한 조화를 이루는 부산시립미술관, 초록빛 앞마당이 먼저 관람객을 반깁니다. 건물의 외관도 마치 예술품처럼 멋있습니다. 외부 전시 작품도 놓치면 안 되니 잔디 정원 한 바퀴 거닐고 입장하시면 어떨까요?아참! 사전관람예약을 하셔야 관람이 가능해요. 홈페이지를 통해 미리미리 안내사항을 숙지하세요~! 홈페이지를 통해 전시일정을 체크하세요. 전시 기획에 따라 폭넓은 미술문화를 제공하고 있답니다. 또한 시각적 관람 뿐 아니라 청각으로도 작품을 느낄 수 있어요. 오디오 가이드를 통해 작품에 대한 자세한 설명을 들을 수 있으니 참고하세요!  매년 젊은 작가들을 소개하는 전시와 어린이들을 위한 기획전도 열린답니다. 다양한 미술 작품을 경험하며 새로운 시선으로 작품을 즐겨보세요.주소 부산광역시 해운대구 APEC로 58전화 051-744-2602홈페이지 &lt;a href="http://art.busan.go.kr/" target="_blank" alt="새창열림" class="link-style1"&gt;http://art.busan.go.kr/&lt;/a&gt;&lt;p class="font-size28 colorDarkBlue medium"&gt;고은사진미술관&lt;/p&gt;해운대의 푸른 파도를 느낄 수 있는 곳에 사진과 문화예술에 대한 열정이 엿보이는 고은사진미술관이 있습니다. 고은사진미술관은 부산 해운대에 위치한 지방 최초의 사진전문미술관이라고 해요! 사진을 사랑하는 분들이라면 꼭 들러야할 곳이랍니다! 고은사진미술관 또한 사전예약제로 운영되며 현장등록은 필수입니다! 국내외 수준 높은 사진작품들이 있으니 눈 크게 뜨고 관람해 보세요.사진 속에는 현실이 있고 때론 그 현실보다 더 사실적인 힘을 가지고 있을 때가 있습니다. 작가의 다양한 시선으로 포착된 작품 속 소중한 의미를 재발견하는 특별한 시간을 가져보세요. 고은사진미술관 모바일앱을 통한 도슨트 서비스로 작품에 대한 자세한 설명을 들을 수 있어요. 개인 이어폰은 필참입니다!주소 부산광역시 해운대구 해운대로 452번길 16전화 051-746-0055홈페이지 &lt;a href="http://www.goeunmuseum.kr/" target="_blank" alt="새창열림" class="link-style1"&gt;http://www.goeunmuseum.kr/&lt;/a&gt;&lt;p class="font-size28 colorDarkBlue medium"&gt;서면미술관&lt;/p&gt;이제 우리가 작품이 될 시간입니다. 아름다운 공간미술 속으로 들어가 작품을 완성해보는 시간을 서면미술관에서 만들어보세요. 친구와 혹은 연인과 함께 멋진 인생 사진을 남길 수 있는 서면미술관, 분기별 다른 테마로 새로운 옷을 갈아입습니다. 전시장 내 사진촬영은 가능하지만 다른 관람객에게 피해주지 않도록 꼭! 무음카메라를 이용해주세요.전시공간에는 다양한 작품과 함께 포토존이 마련되어 있습니다. 몽환적인 분위기로 각 작가들의 방마다 개성 있는 작품들을 감상하는 재미가 있어요. 미술관 곳곳에 전시된 유니크한 작품과 글귀들이 마음을 두근거리게 한답니다! 어디에도 없는 새로운 전시문화를 느끼고 싶다면 서면 미술관으로 오세요.주소 부산광역시 부산진구 동천로 58전화 051-805-0555홈페이지 &lt;a href="https://www.instagram.com/seomyeon_museum/" target="_blank" alt="새창열림" class="link-style1"&gt;https://www.instagram.com/seomyeon_museum/&lt;/a&gt;</t>
  </si>
  <si>
    <t>853</t>
  </si>
  <si>
    <t>언택트 문화,역사(한,영,일,중간,중번)</t>
  </si>
  <si>
    <t>35.075405</t>
  </si>
  <si>
    <t>129.07578</t>
  </si>
  <si>
    <t>아미르공원, 평화공원</t>
  </si>
  <si>
    <t>안녕한 부산 안녕한 언택트 문화역사</t>
  </si>
  <si>
    <t>아미르공원 부산광역시 영도구 동삼동 1165평화공원 부산광역시 남구 대연동 677</t>
  </si>
  <si>
    <t>코로나 시대, 예전처럼 가벼운 마음으로 여행을 떠나기엔 심적 부담이 있는 건 사실입니다. 그래서 사람 간 접촉을 최소화 할 수 있는 부산 언택트 여행지를 알려드리고 있는데요, 안전한 방법을 찾아 책임감 있는 여행을 할 수 있도록 우리 함께 노력해요!&lt;p class="font-size28 colorDarkBlue medium"&gt;아미르 공원&lt;/p&gt;넓은 잔디, 시원한 가로수, 끝없이 펼쳐진 바다전망을 모두 가진 숨은 명소, 들어보셨나요? 부산에서도 아는 사람만 안다는 아미르 공원이 그 주인공이랍니다. 푸른 하늘과 에메랄드빛 바다 사이로 초록의 싱그러움이 반짝이는 아름다운 공원입니다. 부산의 영도는 어딜 가나 풍경 맛집으로 유명한 곳인데요, 아미르 공원 역시 빠지지 않는 멋진 풍경을 선사합니다. 나만의 한적한 히든 스폿을 원한다면 아미르 공원이 제격입니다.사실 알고 보면 아미르 공원은 국립해양박물관 바로 옆에 있어요. 국립해양박물관은 우리나라 해양문화에 대한 정보를 아낌없이 알려주는 곳인데다 자리한 위치마저 빼어난 경관을 자랑하는 곳이기도 합니다. 피크닉 매트 하나만 있으면 박물관과 아미르 공원에서 하루 종일 여유로운 힐링이 가능하답니다. 예쁘게 늘어선 가로수 길을 천천히 걷다가 그 끝에서 만나는 심쿵 오션뷰, 그저 바라보고만 있어도 지친 일상이 치유되는 마술 같은 장소입니다.부산광역시 영도구 동삼동 1165버스 190, 30, 8, 101, 88 동삼혁신지구입구 하차, 도보 5분주차 국립해양박물관 주차장&lt;p class="font-size28 colorDarkBlue medium"&gt;평화공원&lt;/p&gt;세계 유일의 유엔군 묘지인 유엔기념공원 바로 옆에 맞닿아 있는 평화공원, 공원 전체가 싱그러운 수목으로 둘러싸여 도심 속 힐링 장소로 손색이 없는 곳이랍니다. 유엔군 전사자들의 뜻을 기리기 위해 평화공원이라 이름 지어졌다고 해요. 공원 입구 평화의 광장을 시작으로 아름다운 산책로가 조성되어 있어요. 실개천이 예쁘게 흐르는 산책로를 거닐며 작은 생태계를 눈에 담에 보세요. 마음이 편안해지는 여유로운 산책을 즐길 수 있답니다.넓은 공원 전체를 거니는 것에 정해진 코스는 없습니다. 발길이 가는대로, 수목의 생명력을 느끼며 물 흐르듯 그렇게, 차분히 둘러보는 것도 좋을 것 같아요. 평화공원엔 소나무가 가장 많지만 그 외에도 다양한 종류의 수목과 야생화가 자라고 있어요. 하나하나 눈 맞추며 마음의 대화를 나눠보세요. 깊은 사색에 잠기고 싶다면 비 오는 날의 평화공원 산책도 좋아요. 빗방울을 머금은 자연이 더욱 선명해진 풍경을 선사해 줄 테니까요.부산광역시 남구 대연동 677버스 10, 155, 583, 남구8 평화공원 하차, 도보 2분주차 평화공원 공영주차장</t>
  </si>
  <si>
    <t>854</t>
  </si>
  <si>
    <t>부산 BTS 순례코스(한)</t>
  </si>
  <si>
    <t>35.16858</t>
  </si>
  <si>
    <t>129.05739</t>
  </si>
  <si>
    <t>부산시민공원,  부산시립미술관, 광안리해수욕장, 다대포해수욕장</t>
  </si>
  <si>
    <t>부산 BTS 순례 코스</t>
  </si>
  <si>
    <t>부산시민공원 부산광역시 부산진구 시민공원로 73부산시립미술관 부산광역시 해운대구 APCE로 58광안리해수욕장 부산광역시 수영구 광안해변로 219</t>
  </si>
  <si>
    <t>부산시민공원 051-850-6000부산시립미술관 051-744-2602광안리해수욕장 051-622-4251</t>
  </si>
  <si>
    <t>부산에 BTS가 다녀간지 꽤 많은 시간이 흘렀지만 BTS가 다녀간 곳을 방문하는 관광객들로 여전히 후끈후끈한데요. BTS 순례 코스라는 말이 나올 정도로 유명해진 방탄소년단이 직접 선택해서 다녀온 부산의 여행지는 어디일까요? 많은 아미 여러분이 궁금해하시는 BTS가 다녀온 부산관광지를 지금부터 소개할게요.&lt;p class="font-size28 colorDarkBlue medium"&gt;BTS 뷔처럼 사진을 찍어볼까? 부산시민공원&lt;/p&gt;태형이(뷔)가 왔다 갔다는 이유 하나만으로 정말 핫해진 이곳은 바로 부산시민공원이에요. 날씨도 좋고, 공원도 너무 잘 조성되어 있어서 산책하기에 딱 좋다는 생각이 들었어요. 푸르른 나무들로 이루어진 가로수 길도 있고, 분수대 쪽 풍경도 정말 멋있었어요. 태형이(뷔)와 완벽하게 일치하는 인증샷을 찍고 싶어서 검은색 우산도 가져갔는데, 여름 햇빛을 가리기에 딱이었어요. 여름에는 햇빛이 뜨거우니까 피부를 위해서 양산 꼭 챙겨서 가세요!부산 대표 공원답게, 걷다 보니 꽤 크더라고요. 잔디도 넓고 아이들이 뛰어놀 수 있는 놀이시설도 잘 갖추어져 있어서 가족 나들이 장소로도 안성맞춤인 것 같아요! 아이들이 놀 수 있는 놀이터예요. 놀이터 뒤에 우뚝 솟아있는 기둥 바로 뒤쪽으로 가면 인증샷 장소를 쉽게 찾을 수 있어요.센스 있는 부산 시설관리공단에서 인증샷 스팟을 표시도 해두고, 지도까지 만들어서 소셜미디어에 게재해준 덕분에 편하게 다녀올 수 있었어요. 다양한 문화체험 행사 및 시설 예약이 가능한 부산시민공원으로 올여름 나들이 어떤가요?&lt;p class="font-size28 colorDarkBlue medium"&gt;남준(RM)이 왔다 간 미술관! 부산시립미술관&lt;/p&gt;다음은 남준(RM)이가 왔다간 부산시립미술관이에요. 부산시립미술관은 벡스코 역 5번 출구로 나가면 금방 찾을 수 있는데요. 웅장한 외관부터 독특한 입구까지, 사람을 묘하게 끌어들이는 힘을 느꼈어요. 부산시립미술관을 쭉 둘러보고 남준이가 찾았다고 하는 이우환 공간으로 발걸음을 옮겼어요. 현대미술의 세계적인 거장 이우환 작가가 직접 입지 선정부터 건축 기본설계와 디자인을 한 공간이라고 해요. 바깥에 전시되어 있는 것들도 모두 이우환 작가의 작품이랍니다.안내 데스크에서 홍보 책자, 브로슈어를 제공하고 있어서 전 세계의 아미들이 방문해도 편하게 작품을 관람할 수 있어요. 대신 작품 사진 촬영은 금지하고 있으니 눈으로만 담아주세요~ 남준(RM)이는 이우환 작가의 여러 시리즈 중 바람 시리즈를 가장 좋아한다고 말했다고 해요. 바람 시리즈는 방탄소년단과 딱 어울리는 역동적이고, 틀에 갇히지 않은 느낌의 작품이었어요.나가는 길에 남준(RM)이가 남기고 간 방명록을 보고 오고 싶어서 부탁드렸는데, 관계자 말에 의하면 남준(RM)이 쓰고 간 방명록을 액자로 만들려고 준비 중이라 현재 볼 수가 없다고 하더라고요. 비도 오는 날이었고, 그냥 가기엔 너무 아쉬워서 공간 1층 카페에서 차 한잔을 하며 풀었답니다. 이우환 공간 1층은 도록을 포함해서 다양한 아트상품을 구매할 수 있고, 카페로도 운영되고 있으니 한 번쯤 들러보는 것도 좋을 듯 해요.미술관 가는 것이 취미인 남준(RM)이가 감명 깊게 보고 간 ‘바람 시리즈’가 궁금하다면, 장마도 끝났으니 이번 주말 부산시립미술관 꼭 찾아보세요!&lt;p class="font-size28 colorDarkBlue medium"&gt;지민이 손하트를 날린 뷰! 광안대교(광안리해수욕장)&lt;/p&gt;지민이 손하트를 날리며 인증샷을 찍어서 화제가 되었던 광안대교 뷰예요. 지민이는 호텔에서 인증샷을 찍었지만, 저는 광안대교를 포함해서 광안리 전체를 담아봤어요. 푸른 바다와 부드러운 모래사장, 근처 카페거리, 먹을거리, 볼거리로 가득한 광안리는 부산의 핫 플레이스랍니다. 광안리는 낮과 밤의 매력이 다른 관광지인데요. 그러다 보니 관광객뿐만 아니라 부산의 많은 시민들에게 오랫동안 사랑을 받고 있는 장소이기도 해요. 부산 광안리 바로 옆 수변공원도 유명한데요. 젊은 사람들이 광안대교를 배경으로 맛있는 회도 먹고 좋은 사람들과 술 한 잔 기울이기 위해 많이 찾는 곳이에요.BTS가 ‘픽’한 광안리. 분명 아미들에게 색다른 추억을 만들어 주는 장소가 되어 줄 거예요! 시원하게 부산 여행 해보세요.</t>
  </si>
  <si>
    <t>855</t>
  </si>
  <si>
    <t>화려한 야경 속 고즈넉한 풍경 (한,영)</t>
  </si>
  <si>
    <t>35.209187</t>
  </si>
  <si>
    <t>129.08934</t>
  </si>
  <si>
    <t>동래읍성지, 황령산 봉수대</t>
  </si>
  <si>
    <t>화려한 야경 속 고즈넉한 풍경</t>
  </si>
  <si>
    <t>동래읍성지 부산광역시 동래구 명륜동, 복천동, 칠산동, 안락동 일원황령산봉수대 부산광역시 부산진구 전포동 산50-1</t>
  </si>
  <si>
    <t>한국관광공사가 선정한 한국의 야경 100선 중 부산의 야경명당, 그 두 번째 여행지를 소개합니다. 밤에 가면 더욱 아름다운 동래읍성지와 황령산 봉수대인데요, 화려한 야경 속 고즈넉한 분위기 또한 느낄 수 있는 곳이랍니다.&lt;p class="font-size28 colorDarkBlue medium"&gt;동래읍성지&lt;/p&gt;동래읍성지는 과거 부산의 중심이 동래였다는 것을 보여주는 곳인데요, 동래의 산과 평지를 포함하여 넓게 축조된 동래읍성의 흔적이 남아있습니다. 발견된 성벽을 따라 복원된 현재의 동래읍성은 찾는 이들에게 일상의 여유와 휴식을 전해주는 도심 속 힐링 장소가 되고 있습니다. 북문을 중심으로 양 옆으로 뻗어나간 성벽을 따라 산책을 즐기거나 북문 위에 올라 평화로운 도심을 하염없이 감상하기에도 좋은 곳이랍니다. 어둠이 내려앉은 동래읍성엔 아늑한 조명이 긴 성곽을 감싸 안으며 밤의 낭만을 선사합니다.웅장해 보이던 낮의 북문은 은은한 조명과 함께 한층 부드러운 아름다움을 자랑합니다. 활짝 펼친 새의 날개처럼 날렵한 처마, 조명에 비치는 고운 문양이 색다른 운치를 지닙니다. 화려한 도시의 불빛 속에서 더욱 빛나는 동래읍성의 야간경관, 달빛에 비친 조선의 성곽길이 무척 신비롭게 느껴집니다. 길게 뻗은 성벽을 따라 조성된 산책로를 걸으며 고즈넉한 분위기를 느껴보는 것은 어떨까요? 오솔길을 비추는 조명이 마치 작은 촛불을 밝혀놓은 것처럼 낭만이 넘칩니다. 적당한 오르막과 내리막을 반복하며 오르는 동래읍성의 최정상엔 북장대가 있습니다. 동래읍성을 포함하여 복천동 고분군과 동래 도심의 야경을 제대로 만끽할 수 있는 최적의 장소랍니다. 과거와 현재가 아름답게 공존하는 모습은 어느덧 시공간의 경계를 잊어버리게 만듭니다. 주소 부산광역시 동래구 명륜동, 복천동, 칠산동, 안락동 일원&lt;p class="font-size28 colorDarkBlue medium"&gt;황령산 봉수대&lt;/p&gt;황홀한 빛의 세계를 선사해 주는 황령산, 그 정상에 봉수대가 있습니다. 부산의 도심 중앙에 넓게 자리한 황령산은 부산의 전경을 가장 잘 볼 수 있는 곳이기도 합니다. 자동차도로가 조성되어 있어 야간관광을 위한 최적의 조건을 갖추고 있답니다.황령산의 야경은 일몰 시점부터 시작됩니다. 하늘과 도시 전체를 뒤덮는 붉은 노을을 눈에 담는 경험은 경이로움 그 자체입니다. 짧은 매직아워가 끝나고 완전히 어두워지면 도시는 그 화려한 위용을 드러냅니다. 동서남북으로 달리 보이는 도시의 야경을 가장 잘 볼 수 있는 곳답게 전망대 안내판에는 현재 보이는 방면이 부산의 어느 곳인지 친절하게 안내되어 있습니다. 각 방면마다 특성이 드러나는 야경을 비교 감상 해 볼 수 있는 점도 매우 재미있습니다. 삼삼오오 모여 든 사람들의 시선을 한 눈에 사로잡는 부산 도심의 야경은 감동과 낭만을 동시에 선사한답니다.황령산 봉수대에서 한참을 내려다보고 있으면 일제히 불을 밝힌 도시의 빌딩숲과 검은 실루엣을 드러낸 산, 그리고 어둠에 가려 보이지 않는 망망대해의 매력에 푹 빠지게 됩니다. 밝음과 어둠의 확연한 대비가 부산의 밤을 더욱 아름답게 수놓고 있습니다. 놀라운 야경의 파노라마, 그 설렘을 선물하는 황령산 봉수대를 놓치지 마세요.주소 부산광역시 부산진구 전포동 산50-1전화 051-605-4065</t>
  </si>
  <si>
    <t>856</t>
  </si>
  <si>
    <t>배틀트립(한)</t>
  </si>
  <si>
    <t>35.099056</t>
  </si>
  <si>
    <t>129.01263</t>
  </si>
  <si>
    <t>아미동비석문화마을, 임시수도기념관, 보수동책방골목</t>
  </si>
  <si>
    <t>배틀트립</t>
  </si>
  <si>
    <t>아미동비석마을 부산광역시 서구 아미로 49임시수도기념관 부산광역시 서구 임시수도기념로 45보수동책방골목 부산광역시 중구 책방골목길 8</t>
  </si>
  <si>
    <t>요즘 사람들이 근대역사 여행에 대해 주목하고 있는데요. 부산은 한국 전쟁 당시의 피란수도였기 때문에 대한민국 근대역사에서 빼놓을 수 없는 장소입니다. 현재는 많은 것들이 바뀌었지만 아직도 부산 곳곳에는 그 시절의 모습들이 스며들어있습니다. 대한민국 근대역사에서 빼놓을 수 없는 피란수도 부산, 그 시절의 발자취를 따라간 근대역사 여행 지금 시작합니다!&lt;p class="font-size28 colorDarkBlue medium"&gt;대한민국 선조들의 슬픔과 기쁨을 느낄 수 있는 곳, 아미동 비석문화마을&lt;/p&gt;첫 번째로 찾은 여행지는 비석 위에 세워진 마을, 아미동 비석문화마을입니다. 아미동 비석문화마을은 부산의 작은 마을 중 하나로 좁은 골목 곳곳에 슬픈 역사가 담겨있는 곳입니다. 한국 전쟁 당시 부산으로 피난을 내려온 사람들이 너무 많아 살 곳이 없어지자, 일제강점기 당시 일본인들이 공동묘지로 사용한 터에 묘를 헐고 집을 지어 마을이 된 곳입니다. 전쟁으로 인한 어려움과 가난. 그 이야기가 고스란히 담겨있는 곳이 바로 이 비석문화마을입니다.마을의 구석구석을 다니다 보면 비석들이 보입니다. 비석이 당시의 주춧돌이자 벽돌이자 기둥의 역할을 한 것이죠. 마음이 찡해지기도 하고 현재의 우리 삶에 감사함도 느낄 수 있었어요.하지만 이 마을이 슬픔만 담겨있다고 생각한다면 오산! 마을에는 생각보다 재밌는 요소가 많았습니다. 한국전쟁 당시의 역사 이야기해놓은 간판대, 골목골목 사이의 아기자기한 벽화들, 그리고 마을의 꼭대기에서 보는 부산의 광경 또한 이 마을의 매력이랍니다. 슬픈 역사이지만 또 지금까지 사람들이 옹기종기 모여 살아올 수 있었던 이유의 하나인 따뜻함도 느껴지는 곳이었어요! 아, 이곳은 주민들이 생활하고 있는 마을입니다! 에티켓을 지키는 관광! 기억합시다!위치부산광역시 서구 아미로 49&lt;p class="font-size28 colorDarkBlue medium"&gt;한국전쟁의 역사가 담긴, 임시수도 기념관&lt;/p&gt;두 번째로 찾은 곳은 한국 전쟁 당시 부산이 피란수도로의 역할을 하게 해주었던 임시수도 기념관입니다.임시수도 기념관은 정부의 역할을 했던 내부와 전시관 두 곳으로 나누어져 있어요. 임시수도 기념관의 내부는 당시 이승만 대통령의 업무 모습을 재현해두기도 하였고 실제 생활했던 회의실, 방, 주방, 화장실 등이 잘 보존되어있답니다. 원래는 일제강점기 시대의 일본식 가옥이었던 곳을 급히 임시정부로 사용한 곳이기 때문에 일본식 가옥의 모습 또한 엿볼 수 있어요.임시수도 기념관 내부를 다 보셨다면 당시 서민들의 생활 모습을 볼 수 있는 전시관으로 가보도록 해요.전시관에 들어가면 피난을 가기 위해 기차 지붕에 올라타는 사람들, 가족들이 모여 살았던 작은 서민들의 집 등 당시의 부산의 모습들을 재현해놓았는데요. 생생한 전시들 덕분에 역사 공부도 되고 그때의 생활도 느낄 수 있었어요. 전시관에는 구역마다 테마가 있어요. 하나를 보고 나면 엽서에 도장 꾹! 도장을 찍으러 다니는 재미까지 있으니, 도장을 채우면서 관람하는 것도 재밌을 것 같아요.위치부산광역시 서구 임시수도기념로 45&lt;p class="font-size28 colorDarkBlue medium"&gt;오래된 책의 향기가 가득한, 보수동 책방 골목&lt;/p&gt;오늘의 마지막 여행지는 일본인들이 남긴 책을 팔면서 시작된 골목, 보수동 책방 골목입니다.보수동 책방 골목은 일본인들이 남긴 책들을 팔고 거래하면서 시작되었다고 해요. 지금까지도 헌책을 팔고 살려는 사람들이 찾는 곳이기도 하고 다양한 서점 덕분에 책을 사려는 주민들이 방문하는 곳이기도 합니다.보수동 책방 골목에도 다양한 볼거리가 있어요. 감성적인 북 카페, 흑백 사진관, 아기자기한 벽화들까지! 보수동 책방 골목에 방문하는 관광객을 위해 다양한 볼거리를 제공하고 있어 최근 부산의 주요 관광지로 자리매김하고 있습니다!최근에 생긴 보수동 책방 골목 문화관에서는 인근의 남포동, 자갈치시장, 부산타워 등의 안내를 받을 수 있는 관광안내소를 운영하고 있어요. 부산의 주요 관광지가 밀집해있는 지역이기 때문에 다양한 안내를 받을 수 있어 좋았답니다!한 가지 더 좋은 점은 포토존이 있다는 것! 보수동은 실제로 책의 매매가 운영되는 곳이기 때문에 남의 가게에서 사진을 찍는 것은 사실 실례예요. 대신 이렇게 관광안내소 내의 포토존에 와서 보수동 책방 골목에 대한 기념사진을 남겨보는 것도 좋을 것 같아요. 위치부산광역시 중구 책방골목길 8그 시절의 모든 것을 헤아릴 순 없겠지만 부산 곳곳에서 당시 사람들의 발자취를 따라간 여행이었어요. 여전히 그때의 모습이 남아있는 여행지에서 과거의 아픔, 현재의 감사함, 미래의 희망을 느낄 수 있는 근대역사 여행이었습니다. 부산 근대역사 여행지 3곳, 역사 여행지에서 특별한 추억을 만들어보는 것은 어떨까요?!</t>
  </si>
  <si>
    <t>857</t>
  </si>
  <si>
    <t>남파랑길(한)</t>
  </si>
  <si>
    <t>35.0464</t>
  </si>
  <si>
    <t>128.96259</t>
  </si>
  <si>
    <t>남파랑길 4코스</t>
  </si>
  <si>
    <t>누구에게나 문제없는 날은 없고 고민 없는 날도 없다. 고민이 내 머릿속에서 슬금슬금 기어 나와서 어깨 위에 올라타고 나를 짓누르기 시작하면 나는 '아, 모르겠다, 일단 걷고 돌아와서 마저 고민하자' 생각하면서 밖으로 나간다. 걸으면서 고민을 이어갈 때도 있다. 하지만 신기하게도 걷는 동안에는 어쩐지 그 고민의 무게가 좀 가벼워지는 듯한 느낌이 든다.- 책, 걷는 사람 하정우 중에서마음이 답답할 때, 고민이 머릿속에 한가득일 때 여러분은 무엇을 하시나요? 집에서 편안하게 휴식을 취할 수도, 좋아하는 책을 읽을 수도, 맛있는 음식을 먹을 수도, 마음을 털어놓을 수 있는 친구를 만날 수도 있는데요. 때론 좋은 풍경을 보며 무작정 걷는 게 도움이 될 때가 있어요. 마음이 답답해서 다녀온 남파랑길4코스는 어떤 매력이 있는지 소개할게요.부산 남파랑길4코스는 감천에너지파크에서 시작해 신평동 교차로까지 걸을 수 있는 코스예요. 이 코스는 참 넓은 아량을 가진 부산 같으면서도, 부산 사람 냄새를 물씬 풍기는 코스예요. 산과 바다 그리고 전통 수산시장과 아파트들을 가로지르며 부산만이 가질 수 있는 포용력을 느낄 수 있는 길이에요.감천 문화마을도 아니고 감천 에너지파크에서 시작하는 길이다 보니 여기가 어딘가 싶기도 했어요. 간단하게 생각하면 다대포에서 송도로 넘어가는 길목에 있는 곳이 감천에너지파크예요. 이때까지 생각지도 못했어요. 간단한 트래킹 코스일 줄 알았는데 조금은 힘든 여정이 기다리고 있었다는 걸… 그렇게 휴식공간도 많은 감천에너지파크에서 나와 감천항쪽으로 걸어갔어요.처음 코스는 차들도 많이 다니고, 중간에 그늘이라고는 없는 길들의 연속이었어요. 냉동창고들이 많은 길이며, 바다가 바로 옆에 있어서 그런지 바다 냄새가 참 많이 났어요. 바다 냄새 덕분에 어떤 누가 걸어도 이곳이 부산이구나라는 느낌이 자연스레 들 것 같았어요.첫 고비라 생각이 들었던 성황당나무에서 두송반도 임도 입구로 가는 길은 산복도로를 연상케 했어요. 차 하나 겨우 지나가는 길과 가파른 경사가 저를 반기고 있었어요. 그 좁은 도로를 지나 발견한 임도 입구. 반갑기도 했지만 감당이 안 되는 더위가 시작되고 있어서 사실 고민을 많이 했지만 묵묵히 걸어갔어요.입구에 혼자 걷기에는 무리가 있으니 꼭 동행을 구해서 가라는 문구가 있었어요. 살짝 겁이 나기도 했지만 천천히 오르막과 내리막을 걸으며 멀리 보이는 바다까지 다 걸어보자 마음을 다 잡았어요. 주변 풍경을 둘러보며 저 멀리 보이는 바다를 향해 나아갔어요.그렇게 묵묵히 걸어가다 갈림길에서 아래로 내려오다 보니 멀리 다대포 바다도 보이는 것 같았어요. 예쁜 풍경에 힘을 내서 다대포항과 낫개항이 보이는 곳까지 열심히 걸었어요.생각보다 너무 예뻤던 바다 풍경. 일반적으로 아는 부산 바다의 느낌이 아닌 날것의 부산 바다였어요. 세련된 해운대와 광안리에는 느낄 수 없는 부산만의 거칠고 생명력이 느껴지는 바다의 느낌을 받았어요. 통일 아시아드 공원을 지나 다대포 시장으로 향하다 보니 중간에 편의점이 있었어요. 편의점에 들어가 이온음료를 사 먹고 잠시 휴식을 취했어요. 걸을 때 중요한 건 무작정 걷는 게 아닌 적절하게 휴식을 취하며 체력을 보충하는 거니까요. 체력을 충전하고 앞으로 남은 코스를 향해 부지런히 걸음을 옮겼어요.남파랑길4코스에서 가장 기대가 된 몰운대에 도착했어요. 입구에서부터 시원한 산림의 바람이 불어와서 느낌이 너무 좋았어요. 지나가는 분들에게 인사도 하며 들어간 몰운대는 정말 좋고 행복했어요. 걸으면서 들었던 힘듦과, 마음에 가득했던 답답함이 점점 사라지며 힐링을 받는 느낌을 받았어요.  이 기분을 느껴 본건 담양 메타세쿼이아 길 다음으로 처음이었어요.몰운대를 한 바퀴 돌고 나와 다대포에서 여름을 즐기는 사람들을 바라보며 다대포 고우니 생태 길을 걸었어요. 푸른 하늘과 바다가 청량하게 느껴졌어요. 다대포는 노을이 정말로 유명한 곳이라 남파랑길4코스에 다시 오게 된다면 노을 시간에 맞춰서 와야겠다는 생각이 들었어요.그리고 이어지는 해안산책로는 정말 부산에서 자랑해도 될만한 산책로였어요. 북구 강변까지 이어지는 해안산책로는 바다와 함께 걷는 느낌이 났어요. 해안산책로 중간중간 휴식공간과 화장실까지 완벽하게 구비되어 있어서 정말 좋았어요.부산에 이렇게 깔끔한 산책로가 있을까 생각하며 도착한 곳은 장림포구. 부네치아라는 별명이 있는 장림포구는 실제로 배에서 필요한 자재들의 창고를 알록달록 꾸민 곳이에요. 이탈리아 베네치아 느낌이 나서 알록달록한 벽에서 인증샷을 찍으러 사람들이 많이 찾기도 해요. 주변에는 드론 체험을 할 수 있는 곳과 각종 어묵가게들, 소품샵들이 있었어요. 장림포구를 지나 해안산책로를 따라 걷다 보면 낙동강 수문이 나오고 남파랑길 4코스가 끝이 난답니다.힘든 코스를 시작으로 편안한 느낌을 주는 정돈된 해안산책로 코스까지. 남파랑길4코스는 부산의 매력을 충분히 느낄 수 있는 걷기 코스였어요. 푸른 바다가 끝없이 이어지는 해안산책로 코스에서는 마음의 안정을 얻을 수 있어서 정말 좋았답니다. 언젠가 마음의 안정이 필요할 때는 남파랑길4코스를 걸어보세요.남파랑길 4코스 거리21.7km남파랑길 4코스 소요 시간6시간</t>
  </si>
  <si>
    <t>858</t>
  </si>
  <si>
    <t>친구랑 우정뿜뿜! 사진 찍기 좋은 부산 여행지 (한)</t>
  </si>
  <si>
    <t>35.136837</t>
  </si>
  <si>
    <t>129.10275</t>
  </si>
  <si>
    <t>경성대문화골목, 광안리해수욕장, 해운대 고흐의길</t>
  </si>
  <si>
    <t>친구랑 우정뿜뿜! 사진 찍기 좋은 부산 여행지</t>
  </si>
  <si>
    <t>경성대문화골목 부산광역시 남구 용소로13번길 36-1광안리해수욕장 부산광역시 수영구 광안해변로 219고흐의길 부산광역시 해운대구 해운대로 898</t>
  </si>
  <si>
    <t>친구와 함께 무더운 여름 속 부산에서 같이의 가치를 느낄 수 있는 사진 찍기 좋은 부산 여행지가 있다!? 부산에는 정말 많은 여행지가 있지만 친구랑 사진찍기 좋은 곳으로 엄선했어요! 경성대문화골목, 광안리해수욕장, 해운대 고흐의길 등 추억을 남기기 좋은 3곳을 소개합니다. &lt;p class="font-size28 colorDarkBlue medium"&gt;경성대문화골목&lt;/p&gt;경성대 문화골목은 여기가 대학로가 맞을까 싶을 정도로 자연친화적이고 친구들과 사진을 남기고 싶다는 느낌이 드는 곳이에요. 이곳은 주변 대학교 예술대 학생들이 스케치 촬영을 많이 하는 곳이기도 해요. 근처에는 맛집뿐 아니라 인스타 감성이 넘치는 카페들도 다양하게 있으니 밥 먹고 문화골목에서 놀다가 다시 카페로 가는 것도 나쁘지 않을 것 같아요. 무더운 여름에 가더라도 그늘이 많고 은근히 시원한 느낌이 많이 들어서 사진 찍으며 놀기 딱 좋은 곳이에요.문화골목은 좁지만 긴 형태의 구조를 이루고 있어서 친구와 함께 사진을 찍을 때에는 소실점을 이용해서 사진을 찍거나, 벽을 이용해서 조금은 익살스러운 사진을 찍어볼 수 있어요. 그리고 2층도 있기 때문에 위에서 아래, 아래에서 위로 서로 찍어주는 것도 하나의 방법이 될 것 같아요. 그리고 햇살이 건물 사이 사이로 들어오는 점들을 이용해서 빛의 대비를 이용한 사진들도 찍어보면 느낌 있는 인생샷을 남길 수 있을 거예요.위치부산광역시 남구 용소로13번길 36-1&lt;p class="font-size28 colorDarkBlue medium"&gt;광안리해수욕장&lt;/p&gt;다음은 부산하면 빠질 수 없는 광안리 해수욕장이에요. 밤에만 사람들이 예쁜 줄 아는데 낮에도 너무 예뻐서 청량감 넘치는 사진과 광안대교 인증샷을 찍을 수 있어요. 하지만 여름에는 사람이 해변가에 너무 많아서 어떻게 해야 할 지 모르는 사람들을 위해 사진 찍기 좋은 스팟을 소개해드릴게요. 광안리 해수욕장 끝 삼익비치 아파트로 향하는 산책길이 있는데요. 도로 자체가 깔끔하고 정돈이 잘되어 있어서 걷기도 좋고 광안대교를 바로 앞에서 바라보는 느낌과 인증샷 찍을 때 가장 중요한 '우리'만 나오는 사진을 찍을 수 있어서 좋아요. 그래서 금련산역에서 내려서 산책로로 먼저 간 뒤에 천천히 수변공원 쪽까지 걸으며 사진을 찍는 동선을 추천해요.산책로 쪽에서 충분히 사진을 찍었다면 바닷가에서도 추억을 남겨야죠!!! 바다에서 사진 촬영을 할 때에는 수평선의 경계선 부분과 목이 일직선이 되지 않게만 찍어주시면 될 것 같아요. 그리고 모래사장에 글을 적는 사진과 발을 물에 담구는 사진들도 빠질 수 없겠죠 !?그렇게 광안리 바다를 가로질러 수변공원 쪽으로 가면 다른매력의 광안리를 볼 수 있어요. 여기도 마찬가지로 밤이 되기 전에는 사람들이 많이 없어서 여행 스냅 느낌을 내기 좋아요.위치부산광역시 수영구 광안해변로 219&lt;p class="font-size28 colorDarkBlue medium"&gt;해운대 고흐의길&lt;/p&gt;다음은 이제 막 소문이 나기 시작한 해운대 환경공단에 있는 고흐길! 여기에 무슨 예쁜 길이 있다 싶은 곳이지만 막상 가보면 부산에서 볼 수 없는 메타세콰이어길이 있어서 가는 사람들마다 놀라는 스팟이에요. 삼각대와 휴대폰을 고정시킨 뒤 타이머를 설정하고 친구와 손을 잡고 걸어가는 척 하면 그것이 친구와의 인생샷이 되는 곳이랍니다.환경공단으로 가는 대중교통은 조금은 불편할 수 도 있어서 택시나 차를 가지고 오시면 목적지를 부산환경공단 해운대 사업소라고 설정하시면 됩니다. 부산에서는 찾기 힘든 메타세콰이어 스팟이라서 추천 드려요.위치부산광역시 해운대구 해운대로 898지금까지 부산에서 친구랑 사진 찍기 좋은 여행지 3곳을 소개해드렸어요. 트렌디한 곳부터 숲, 바다까지~ 소개해드린 곳에서 친구와 예쁜 추억을 남겨보세요!</t>
  </si>
  <si>
    <t>859</t>
  </si>
  <si>
    <t>구덕문화공원(한)</t>
  </si>
  <si>
    <t>35.12617</t>
  </si>
  <si>
    <t>129.00514</t>
  </si>
  <si>
    <t>구덕문화공원</t>
  </si>
  <si>
    <t>오늘의산책_구덕문화공원</t>
  </si>
  <si>
    <t>부산광역시 서구 꽃마을로163번길 73</t>
  </si>
  <si>
    <t>051-240-3521</t>
  </si>
  <si>
    <t>매주 월요일</t>
  </si>
  <si>
    <t>화~일요일</t>
  </si>
  <si>
    <t>많은 시간을 집안에서 보내는 일이 많아진 요즘입니다. 코로나 상황이 종료되는 그날까지는 언택트 트렌드에 맞춰 거리두기가 가능한 야외활동 장소를 찾을 수 밖에 없는데요, 부산 서대신동 꽃마을에 인접한 구덕문화공원으로 한적한 산책 한 번 나가실래요?구덕산 숲 속에 위치한 구덕문화공원은 울창한 숲이 우거진 산책로를 걸으며 마음의 평온을 얻을 수 있는 보물 같은 장소입니다. 싱그러운 초록의 숲이 전해주는 밝고 건강한 에너지를 한껏 누릴 수 있는 곳이에요. 숲길 일주를 하는 데 대략 40~50분 정도 소요되는 제법 넓은 공원입니다. 시간의 여유를 가지고 충분한 숲 속 힐링을 느껴보세요. 구덕문화공원에서 바라보이는 전경도 압권이랍니다. 구덕산 자락에 위치한 공원이다 보니 부산의 전경과 바다가 파노라마처럼 펼쳐집니다. 시원하게 트인 도심과 자연의 조화로운 경치를 마음껏 감상한 후 본격적인 숲길 탐방에 나섭니다. 편백나무ㆍ소나무ㆍ굴참나무 등 다양한 수목이 울창한 숲을 이루고 있어 그 자체로 공기청정구역이라 할 수 있습니다. 평탄하게 잘 조성된 산책길을 자박자박 걷다 보면 자연스레 삼림욕 트레킹을 즐길 수 있어요.공원 내 다양한 문화공간들도 눈길을 사로잡습니다. 적당한 규모의 목석원예관에도 꼭 한 번 들러 보세요. 숲 속에서 만난 자연과는 다른 느낌의 아담한 정원을 둘러 볼 수 있답니다. 귀여운 스머프 동산에서는 유명한 출연진(?)들을 직접 만나볼 수 있어요. 버섯마을에 나타난 음흉한 가가멜과 아즈라엘, 그들에 맞서는 파란얼굴의 스머프 친구들, 오랜만에 만나니 더욱 반가워요!또 다른 산책로엔 길을 따라 신기한 석상들이 많이 보인답니다. 제 각각 다른 얼굴에 다양한 표정이 관심을 끌기에 충분해요. 하나하나 자세히 들여다보다가 나도 모르게 석상의 재미있는 표정을 따라 짓고 있을지도 몰라요. 산책로 중간중간 만나게 되는 자생화 군락도 놓치지 마세요. 살랑살랑 부는 바람에 실려오는 꽃 향기가 기분을 한층 상쾌하게 만들어 주니까요.</t>
  </si>
  <si>
    <t>860</t>
  </si>
  <si>
    <t>서울촌놈 부산편 따라잡기(한,영)</t>
  </si>
  <si>
    <t>35.0526</t>
  </si>
  <si>
    <t>129.08769</t>
  </si>
  <si>
    <t>서울촌놈 부산편 따라잡기</t>
  </si>
  <si>
    <t>태종대 부산광역시 영도구 전망로 24국제시장 부산광역시 중구 중구로 36깡통시장 부산광역시 중구 부평1길 48BIFF광장 부산광역시 중구 남포동3가 1-1자갈치시장 부산광역시 중구 자갈치해안로 52</t>
  </si>
  <si>
    <t>서울만 아는 서울 촌놈들이(차태현, 이승기) 게스트들의 고향으로 떠나 그들의 추억을 공유하며 펼치는 로컬 버라이어티, tvN 예능 ‘서울촌놈’. 첫 화로 아름다운 볼거리와 친근한 매력이 돋보이는 부산이 소개되었습니다! 부산 사나이들 Simon D, 장혁, 이시언과 함께 부산으로 떠나볼까요?&lt;p class="font-size28 colorDarkBlue medium"&gt;태종대 / 해녀촌&lt;/p&gt;이곳은 바로 장혁이 추천한 부산 영도의 최남단인 태종대입니다! 해운대, 광안리와는 다른 느낌의 푸른 바다가 드넓게 펼쳐진 태종대에는 울창한 숲길과 아름드리나무들이 있어 더욱 신비한 매력을 지닌 곳이랍니다. 태종대를 한 바퀴 다 누빌 수 있는 다누비열차와 수평선 너머 먼 바다까지 조망할 수 있는 태종대 전망대도 있으니 놓치지 말고 둘러보세요.태종대에는 태종대만의 특별한 장소가 있는데요, 바로 해녀촌입니다! 태종대 등대를 지나 계단을 조심조심 내려가면 깎아지른 절벽 위에 영도 해녀들의 신선한 해산물을 맛볼 수 있는 특별한 장소가 있습니다. 해녀들이 즉석에서 썰어주는 해산물은 정말 신선하답니다! 파도소리 음악 삼아 절벽에 앉아 해산물 먹어보기, 이건 바로 잊지 못할 태종대의 소중한 추억이 되지 않을까요?부산광역시 영도구 전망로 24&lt;p class="font-size28 colorDarkBlue medium"&gt;국제시장 / 깡통시장&lt;/p&gt;부산의 대표적인 로컬시장인 국제시장과 깡통시장. 그 중 국제시장은 패션과 악세사리, 다양한 먹을거리와 볼거리가 풍부한 곳이랍니다. 이시언의 중‧고등학교 시절 최고의 쇼핑 장소라고 했던 구제골목도 여전히 사람들로 붐비고 있습니다. 방송에선 과거 이시언이 구제골목 옷가게 주인에게 가격 좀 깎아 달라고 떼썼다는 에피소드가 웃음을 자아내기도 했어요.없는 것이 없는 깡통시장에는 세계 각 국의 수입품들이 다양하게 모여 있습니다. 신기한 물건들이 많아 구경하는 재미가 있는 곳이랍니다. 활기가 가득 찬 깡통시장은 밤이 되면 더 많은 사람들이 찾아오는데요, 밤마다 열리는 깡통야시장에서 세계 음식을 맛보시길 권해드립니다.국제시장부산광역시 중구 중구로 36깡통시장부산광역시 중구 부평1길 48&lt;p class="font-size28 colorDarkBlue medium"&gt;BIFF광장&lt;/p&gt;자갈치로 향하기 전 BIFF거리 한번 둘러보고 가세요. 영화의 도시 부산답게 BIFF거리에는 영화와 관련된 볼 것들이 많답니다. BIFF거리를 걷다보면 바닥을 가득 채운 전 세계 유명 영화감독과 배우들의 핸드프린팅을 볼 수 있는데요, 이 거리를 지날 땐 바닥을 유심히 살펴보는 것을 잊지 마세요.^^ 또 다른 골목에는 엔터테이너 거리가 조성되어 있어요. 이곳에는 부산 출신 유명인의 손자국과 발자국 등을 구경할 수 있답니다. 방송에서 장혁이 자신의 발자국을 발견하고 좋아하는 모습과 이시언이 자신의 발자국을 찾지 못해 속상해하는 모습에 웃음이 멈추질 않았답니다. 자신이 좋아하는 영화인의 발자국을 찾는 것도 재미있겠죠?부산광역시 중구 남포동3가 1-1&lt;p class="font-size28 colorDarkBlue medium"&gt;자갈치시장&lt;/p&gt;부산의 대표어시장인 자갈치시장. 부산하면 바다! 바다하면 부산인 만큼 싱싱한 해산물을 만날 수 있는 곳인데요. 지금도 많은 부산시민들과 관광객들이 찾는 핫플레이스입니다. ‘오이소 보이소 사이소~’하는 친근한 소리를 들으며 부산만의 정을 느껴보세요! 자갈치 글자포토존도 있으니 부산바다와 함께 자갈치의 추억을 만들어 보세요.부산광역시 중구 자갈치해안로 52</t>
  </si>
  <si>
    <t>861</t>
  </si>
  <si>
    <t>언택트 캠핑/차박(한,영,일,중간,중번)</t>
  </si>
  <si>
    <t>35.1256</t>
  </si>
  <si>
    <t>129.0099</t>
  </si>
  <si>
    <t>구덕야영장, 대저생태공원캠핑장</t>
  </si>
  <si>
    <t>안녕한 부산 안녕한 언택트 캠핑/차박</t>
  </si>
  <si>
    <t>매일</t>
  </si>
  <si>
    <t>캠핑장별 상이(개별문의)</t>
  </si>
  <si>
    <t>코로나 19로 새로운 일상을 맞이한 요즘, 거리두기를 실천하며 즐길 수 있는 안전한 여행지를 찾고 있나요? 더 없이 소중해진 일상에 소중한 추억을 만들어 주는 부산의 캠핑장은 어떨까요? 도심 속 자연을 충분히 느낄 수 있는 힐링 캠핑장을 소개합니다! &lt;p class="font-size28 colorDarkBlue medium"&gt;구덕야영장&lt;/p&gt;숲 속 캠핑 느낌을 마음껏 느끼고 싶다면 구덕야영장을 선택해 보세요. 녹음이 우거진 숲 속에 동그란 앞마당 같은 캠핑장이 총 6곳으로 나눠져 있고, 각각의 캠핑장마다 나무 데크가 설치되어 있어요. 초록빛 풍성한 나무들이 하늘을 가득 채워주니 마치 깊은 산중에서 즐기는 캠핑 같기도 하답니다. 펼쳐진 나뭇잎 사이로 반짝이는 햇살을 마주하고 있노라면 평온한 일상의 소중함에 감사한 마음이 절로 피어오르는 곳이기도 합니다.산 속에 있는 만큼 다른 곳보다 조용하고 공기가 아주 맑고 상쾌해요. 종류도 다양한 울창한 나무숲 가운데 자리한 캠핑장은 훌륭한 생태학습장이 되기도 하죠. 뿐만 아니라 오솔길을 따라 걷다 만나게 되는 고즈넉한 호수는 구덕야영장의 장점 중 하나랍니다. 호수주변으로 산책로가 예쁘게 조성되어 있어 자연을 만끽하는 여유로운 산책이 가능해요. 숲 속 산책길 사이로는 개울이 흘러 그 시원함을 더하고, 밤이 되면 달빛 아래 풀벌레들의 노랫소리를 감상할 수 있는 구덕야영장입니다.주소 부산광역시 서구 서대신동3가 750전화 051-246-4685이용시간 09:00~18:00 / 야영지 이용일 13:00 ~ 퇴소일 11:00 &lt;p class="font-size28 colorDarkBlue medium"&gt;대저생태공원캠핑장&lt;/p&gt;아름다운 낙동강변 청정구역에 넓게 위치한 대저생태공원캠핑장은 강변 특유의 서정적인 풍경을 선사하는 곳입니다. 시원하게 불어오는 강바람 즐기며 여유로운 힐링의 시간을 가질 수 있답니다.  끝없이 펼쳐진 초록의 잔디에 일반캠핑과 오토캠핑 구역이 질서정연하게 구분되어 있고, 화장실과 샤워장, 매점 등 편의시설이 모두 갖추어져 있어요. 달랑달랑 매달려 있는 캠핑용구들이 작지만 강력한 힐링 도구로 변신할 타이밍을 기다리고 있는 것 같아요.대저생태공원캠핑장의 넓은 공간이 가진 장점은 아주 많아요. 일단 옆 사이트와의 간격이 넉넉해 확장된 개별공간을 누릴 수 있어요. 또한 다목적으로 사용할 수 있는 광장이 군데군데 마련되어 있어 개인 취미 활동도 가능하답니다. 푸른 강물을 따라 이어진 산책로를 걸으며 나만의 사색의 시간을 가질 수 있는 곳이기도 하지요. 해질 녘엔 붉게 물드는 하늘이 너무 예쁜 대저생태공원캠핑장입니다.주소 부산광역시 강서구 대저1동 1-12번지전화 051-941-0957 / 010-7669-1472이용시간 이용일 14:00 ~ 퇴장일 12:00홈페이지 &lt;a href="https://www.daejeocamping.com/" target="_blank" alt="새창열림" class="link-style1"&gt;https://www.daejeocamping.com/&lt;/a&gt;소중한 캠핑과 차박의 추억을 위해 마스크와 손 소독제를 꼭 준비하셔서 안전한 여행 하세요~!</t>
  </si>
  <si>
    <t>882</t>
  </si>
  <si>
    <t>배정남 투어 코스(한)</t>
  </si>
  <si>
    <t>35.108757</t>
  </si>
  <si>
    <t>128.9427</t>
  </si>
  <si>
    <t>부산현대미술관, 낙동강하구에코센터, 천마산누리마루전망대,게네랄파우제</t>
  </si>
  <si>
    <t>배정남과 함께 떠나는 배정남 투어 코스</t>
  </si>
  <si>
    <t>부산현대미술관 부산광역시 사하구 낙동남로 1191낙동강 하구 에코센터 부산광역시 사하구 낙동남로 1240누리바라기전망대 부산광역시 서구 남부민동 50-620게네랄파우제 부산광역시 중구 광복로49번길 31</t>
  </si>
  <si>
    <t>시민이 직접 뽑는 부산시 홍보대사 이벤트에서 모델 겸 영화배우인 배정남 씨가 선정되었다는 거 다들 알고 계시나요? 구수한 부산 사투리를 사용하며 개성 있는 캐릭터로 각종 영화, 예능에서 활발하게 활동을 하고 있는 배정남! 스케줄이 비는 여름의 단 하루, 배정남은 오전에는 서부산(다대포, 을숙도, 산복도로), 저녁에는 부산 중부(서면, 수정동) 등을 여행하며 새로운 영감도 받고 그간의 피로를 씻어냈답니다! 배정남이 다녀오고 추천한 여행지는 어떤 모습일지 궁금해서 다녀왔습니다! 지금부터 배정남 투어 코스 속으로 함께 떠나볼까요?&lt;p class="font-size28 colorDarkBlue medium"&gt;부산현대미술관&lt;/p&gt;배정남은 비교적 외부에 덜 알려진 서부산 지역을 여행하는 것에 관심이 많다고 하는데요. 특히  부산현대미술관은 배정남이 꼭 가보고 싶어 했던 장소였다고 합니다. 배정남은 해외여행을 할때도 미술관은 꼭 방문한다고 하는데요. 작품을 잘 알지 못해도 그 자체로 재미있고 패션이나 스타일에 대한 영감이 떠오르기 때문이라고 해요.그래서 저도 첫번째 장소로 택한 부산현대미술관! 부산현대미술관은 외부 인테리어도 굉장히 독특한데요. 미술관 자체가 하나의 작품이기도 해요! 온 벽면을 뒤덮은 푸릇푸릇 한 담쟁이넝쿨. 프랑스 식물학자 패트릭 블랑의 '수직의 정원'이라는 작품인데요. 수직의 벽면에서 식물이 자라게끔 디자인된 작품이라고 해요.부산현대미술관 내부로 들어가봤습니다.지상 1층, 2층의 전시공간과 수장고, 세미나 및 체험실, 어린이 도서관, 자료실, 학예실 등을 포함한 3층짜리 건물인데요. 내부로 들어와 보니 작년 개관된 미술관답게 굉장히 깔끔하게 관리되고 있었어요.전시장을 다 관람하고 나서 꼭 가봐야하는 곳이 있는데요 바로 1층에 위치하고 있는 카페 토비아스 레베르거가 만든 '토비아스 스페이스'인데요. 마치 작품 안에 들어와있는 듯한 굉장히 기묘하고 독특한 세계에 들어온 기분이 드는 이곳에서 커피 한 잔 드시는 것 꼭 추천드려요. 가족 나들이 장소, 연인과의 데이트 장소, 아이들의 놀이터의 역할을 하기에도 충분한 부산현대미술관 배정남씨가 반할만 했어요! 다가오는 주말에는 을숙도도 돌아보고, 현대미술관도 돌아보는 것은 어떤가요?위치부산광역시 사하구 낙동남로 1191&lt;p class="font-size28 colorDarkBlue medium"&gt;낙동강 하구 에코센터&lt;/p&gt;주변 풍경이 아름다워 사진 동호인과 연인들에게 오래도록 사랑을 받아온 을숙도. 이곳에 위치한 2007년 부신시가 철새공원을 보전 및 관리하기 위해 설립한 에코센터를 소개해요! 에코센터는 부산현대미술관과 함께 둘러보면 좋을 장소로 소개된 곳이에요. 부산현대미술관과 인접해 있어 배정남이 당일치기로 다녀온 코스와 함께 둘러보면 좋은 곳이랍니다~에코센터에서는 하구지역의 환경 보전과 을숙도철새공원 보전&amp;관리, 자연생태 전시&amp;교육, 야생동물 치료&amp; 보호 등 다양한 일을 하고 있어요.자라나는 우리 아이들과, 부산 시민들에게 환경교육을 통해 자연의 소중함을 알리고 낙동강 생태계가 보전될 수 있도록 노력하고 있는 에코센터. 낙동강에 살고 있는 여러 물고기들과, 조류들을 실제와 같은 모형으로 만들어 놓아 생동감이 느껴졌어요.에코센터 내에는 아이들의 상상력을 자극할 실내 망원경도 있어 낙동강의 모습을 직접 관람할 수도 있고, 작은 도서관에서는 다양한 체험 프로그램도 월별로 진행되고 있어 방문 전 홈페이지를 참고하시면 더욱 풍부한 관람을 할 수 있어요.돈을 주고도 하기 어려운 체험들을 을숙도 에코센터에서는 무료로 할 수 있다는 큰 장점이 있어요. 아이들에게 생태계 보전의 중요성을 자연스럽게 깨닫게 하고 싶다면? 을숙도를 흠뻑 느끼고 싶다면? 을숙도 에코센터를 꼭 한 번 찾아가 보세요.위치부산광역시 사하구 낙동남로 1240&lt;p class="font-size28 colorDarkBlue medium"&gt;천마산로 누리바라기 전망대&lt;/p&gt;다음으로 소개할 곳은 부산 토박이 배정남이 부산 최고의 드라이브 코스로 여기는 산복도로에 위치한 천마산로 누리바라기 전망대예요! 산복도로는 산 위 곳곳의 동네를 연결하며 이어지는 산 중턱의 도로로 산복도로 곳곳에 전망대가 조성되어 있답니다. 천마산로 누리바라기 전망대도 도심재생사업의 일종으로 천마산로에 조성된 전망대예요! 알록달록한 부산의 건물과 바다를 즐길 수 있는 가을 드라이브 코스로 최고인 장소인데요. 전망대를 향하는 길에 갓길에 잠깐 멈춰서 창문을 통해 부산의 풍경을 바라봤는데요. 배정남의 말처럼 건물이 알록달록하고 아름다웠어요. 도심처럼 차가 많이 다니는 동네가 아니기에, 다른 곳보다 천천히 그리고 깊게 부산을 느낄 수 있는 장소였어요.풍경을 즐기다보니 어느새 도착한 누리바라기 전망대. 입구에는 이 전망대가 위치하고 있는 천마산의 상징인 용마가 새겨져 있었어요.어떤 풍경이 눈앞에 펼쳐질지 기대감을 잔뜩 갖고 들어섰어요.누리바라기라는 이름은 순우리말인데요. '세상을 바라본다'라는 의미를 갖고 있다고 해요. 세상을 바라본다는 아름다운 의미에 걸맞게 누리바라기 전망대에 오르면 부산 전체를 내려다볼 수 있어요. 비석마을로 유명한 아미동과 부산의 중심인 남포동, 중앙동 그리고 부산항대교까지 한눈에 조망할 수 있었어요.전망대 한편에 놓여있는 이 나무는 소리나무인데요. 소리나무에는 수십 개의 종이 달려있어 시원한 바람이 불면 청아한 소리로 전망대에 오는 사람들을 반겨준답니다. 시원한 가을 예쁜 종소리와 함께 아름다운 부산을 감상해보세요.누리바라기 전망대에서 내려가는 길에는 하늘 전망대, 부산의 낮과 밤을 만끽하며 하룻밤 묵을 수 있는 천마산 에코하우스, 아미동에서 초장동까지 이어진 경관을 보며 걸을 수 있는 하늘 산책로까지 조성되어 있었어요. 올가을, 하루 시간을 내서 산복도로 전체를 천천히 느껴보는 것도 좋을 것 같아요. 위치부산광역시 서구 남부민동 50-620&lt;p class="font-size28 colorDarkBlue medium"&gt;게네랄파우제&lt;/p&gt;부산의 복합문화공간으로 새롭게 떠오르고 있는 게네랄파우제! 게네랄파우제라는 단어 조금 생소하죠? 관현악 작품에서 돌연히 악곡의 흐름을 멈추고 모든 악기가 길게 쉬는 것을 뜻하는 음악 용어라고 해요. 이곳도 산복도로와 함께 둘러보면 좋을 장소예요!게네랄파우제는 지하 1층부터 루프탑까지 총 3층 건물이에요. 대관도 가능하기 때문에 생일파티는 물론, 회의나 미팅 장소로도 이용하고 있다고도 해요. 단체로 대관이 잡혀 있는 경우에는 장소 이용이 불가능할 수도 있기 때문에 미리 연락을 하고 방문하는 것도 좋은 방법이에요.복합 문화공간인 만큼 게네랄파우제의 인테리어나 분위기는 굉장히 센스 있고 감각적이었어요. 층마다 느낌이 달라서 사진 찍고 놀기에도 좋은 장소였어요. 이런 공간에서 식사를 하거나 차를 마시며 공연까지 관람할 수 있다는 것. 굉장히 매력적이지 않나요? 공연은 매달 정해진 날짜, 정해진 시간에만 진행되기 때문에 미리 공연 스케줄을 확인하는 것은 필수예요.잔잔한 울림이 있는 게네랄파우제의 재즈 공연. 공연이 끝나니 시간이 어떻게 지나갔는지 모를 정도로 훌쩍 지나 있더라고요. 맛있는 식사를 하면서 공연도 즐기고 싶다면, 특별한 하루를 선물해 줄 게네랄파우제 추천드릴게요.위치부산광역시 중구 광복로49번길 31부산시 홍보대사 배정남씨가 추천한 스팟과 주변 여행지도 함께 둘러봤는데요, 어떠셨나요? 우리 동네에 이렇게 예쁜 곳이 있었나 하시는 분들도 계실 것 같아요. 부산시 홍보대사인 배정남씨가 직접 추천한 숨은 핫 플레이스들로 코스를 구성해 떠나보시는 건 어떨까요?</t>
  </si>
  <si>
    <t>977</t>
  </si>
  <si>
    <t>MBTI유형별 부산여행지(한)</t>
  </si>
  <si>
    <t>35.15438</t>
  </si>
  <si>
    <t>129.15236</t>
  </si>
  <si>
    <t>동백섬, 회동수원지, 영화의 거리, 태종대, 송도용궁구름다리, 다대포</t>
  </si>
  <si>
    <t>MBTI 유형별 나에게 맞는 부산 언택트 여행지는?</t>
  </si>
  <si>
    <t>결과가 궁금하기도 해서 너도나도 한 번쯤은 해 봄직한 MBTI 성격유형 검사, 이번에 부산관광공사 직원들도 직접 테스트 해보았습니다. 테스트 결과를 바탕으로 한 MBTI 유형별 맞춤 부산여행지를 알려 드릴게요. 과학적 근거에 대한 논란이 있긴 하지만 그런 것 상관없이 재미만 챙겨서 부산여행 시 참고하세요!부산관광공사 직원들의 MBTI 유형별 부산 언택트 여행지 추천, 지금 시작합니다!&lt;p class="font-size28 colorDarkBlue medium"&gt;ISTJ 추천여행지 “동백섬”&lt;/p&gt;책임감 있고 꼼꼼한 스타일의 당신은 여행의 소중한 추억을 위해 차근차근 계획을 먼저 세우는군요. 가고 싶은 부산 여행지를 정리하고 효율적인 동선을 미리 정리하는 당신에게 동백섬은 필수! 동백해안산책로를 거닐며 자연을 만끽하고 혼자만의 사색에 잠겨보세요. 한 바퀴 둘러 본 다음엔 더베이101 야경을 보면서 오색찬란한 힐링을 내 것으로! 부산여행의 설렘을 하나도 놓치지 않고 그대로 간직할 수 있는 완‧벽‧한 부산 여행 코스!&lt;p class="font-size28 colorDarkBlue medium"&gt;ESTP 추천여행지 “회동수원지”&lt;/p&gt;유머감각이 뛰어나 주변 사람과 금방 친해지는 핵인싸 스타일의 당신은 인별각 나오는 전국의 여행지를 직접 찾아다니는군요. 부산에서 요즘 핫한 곳은 어디지? 스마트폰 폭풍검색을 즐기는 당신에게 회동수원지가 뙇! 바다처럼 넓은 수원지를 따라 이어진 산책로는 전 구간이 포토존! 오륜대에 오르면 드넓게 펼쳐진 호수뷰가 눈앞에! 더군다나 이 곳은 오리불고기를 맛볼 수 있는 찐로컬 탐방코~스! 열정과 활력이 넘치는 당신에게 회동수원지는 찰떡궁합 여행코스!&lt;p class="font-size28 colorDarkBlue medium"&gt;ISFJ 추천여행지 “오션뷰 호텔 호캉스”&lt;/p&gt;내성적이지만 따뜻한 마음을 가진 세심한 스타일의 당신은 동행자의 의견을 잘 조율해 서로 윈윈할 수 있는 여행을 추구하는군요. 조용하지만 지친 일상을 충분히 위로해 줄 곳을 찾는 당신에게 오션뷰 호텔에서 즐기는 호캉스 만큼 잘 어울리는 곳이 있을까요? 감동적인 일출과 황홀한 일몰이 마음속에 꽉 차오르는 부산호캉스 코스를 놓치지 마세요!&lt;p class="font-size28 colorDarkBlue medium"&gt;ESFP 추천여행지 “부산 해안가 드라이브”&lt;/p&gt;남다른 미적 감각을 지닌 당신은 아름답고 매력적인 장소를 금세 알아채는 능력을 가지고 있어 함께하는 사람들의 즐거운 시간을 보장하는 스타일이군요. 다양한 핫플을 찾아 이곳, 저곳, 돌아보기를 선호하는 당신에게 부산해안드라이브를 추천해요! 광안리에서 죽성성당까지 부산 동해바다에 숨겨진 각양각색의 매력을 찾아보세요. 드라이브 코스를 따라 맛집과 카페가 가득하니 새로운 즐거움을 추구하는 당신에게 딱 맞춤 여행코스!&lt;p class="font-size28 colorDarkBlue medium"&gt;INFJ 추천여행지 “영화의거리”&lt;/p&gt;다른 사람의 의견을 존중하는 당신은 여행일정을 계획할 때도 모두에게 만족스러운 해결책을 제공하는 스타일이지만 가끔씩은 자신의 재충전을 위해 혼자만의 시간을 원하는군요. 여행 동선 잘 따라가며 일행과 즐거운 시간을 보냈다면 이제 조용한 혼자만의 시간을 가질 타이밍. 광안대교 넘어 붉게 타들어가는 노을을 바라보며 여유로운 산책을 즐길 수 있는 해운대 영화의거리가 당신에게 잘 어울릴 것 같아요. 커피 한 잔 손에 들었다면 금상첨화인 코스!&lt;p class="font-size28 colorDarkBlue medium"&gt;ENFP 추천여행지 “이기대해안산책로”&lt;/p&gt;활동적이고 호기심이 충만해 분위기를 주도하는 당신은 내재된 열정을 아낌없이 펼칠 수 있는 여행지를 찾아봐야겠군요. 에메랄드빛 바다가 시원하게 펼쳐진 이기대해안산책로가 바로 당신이 원하던 목적지가 아닐까요? 깎아지른 해안절벽을 따라 오르락내리락 기분 좋은 트레킹을 시작해보세요. 이마에 맺힌 송골송골 땀방울 훔치며 아웃도어컨셉 인증샷 찍는 것도 잊지 말고요. 코스를 완주하면 오늘 운동 좀 했구나 자랑할 수 있는 코스!&lt;p class="font-size28 colorDarkBlue medium"&gt;ISFP 추천여행지 “태종대”&lt;/p&gt;다른 사람들과 어울리는 것을 좋아하는 당신은 지인이나 가족과 함께 하는 소소하지만 확실한 행복을 추구하는군요. 낭만적인 풍경 가득 품에 안은 태종대의 자연을 만끽하러 가볼까요? 모래를 대신하는 자갈마당이 파도에 휩쓸려 독특한 음악을 연주하는 곳, 짙은 녹음 아래 타박타박 나만의 발걸음 소리를 들을 수 있는 곳이 바로 태종대입니다. 기암괴석 위에서 맛보는 싱싱한 해산물은 또 얼마나 맛있게요? 유람선 위에서 바라보는 태종대는 말 그대로 자연이 빚은 예‧술‧작‧품!&lt;p class="font-size28 colorDarkBlue medium"&gt;ESTJ 추천여행지 “대저생태공원캠핑장”&lt;/p&gt;강한 추진력을 가진 통솔자 스타일의 당신은 질서정연한 상황정리로 언제 어디서나 리더의 기질을 보여주는군요. 적절한 여행지를 찾기 어려운 요즘, 일행 모두의 안전한 여행을 위해 언택트 캠핑을 준비하셨네요? 낙동강변에 넓게 자리한 대저생태공원캠핑장은 탁월한 선택이에요. 옆 사이트와의 간격도 넓~고, 운동장은 더 많이 넓~고, 산책로는 아주아주 길~고! 도심과 가까운 언택트 캠핑을 이곳에서 경험해 보세요.&lt;p class="font-size28 colorDarkBlue medium"&gt;INFP 추천여행지 “송도용궁구름다리”&lt;/p&gt;긍정적이고 사려 깊은 당신은 여행지 선택에 있어서도 완벽한 중재자 역할로 모두에게 만족스러운 여행지를 제시해 주는군요. 스카이워크가 유독 많은 부산, 이번엔 송도용궁구름다리로 결정, 땅땅땅! 바닥이 슝슝 뚫린 송도용궁구름다리 위를 걷는 기분, 과연 어떨까요? 송도 앞바다의 절경이 바로 눈앞에서 펼쳐지니 안구정화는 물론 심신정화까지 두 마리 토끼를 잡겠네요. 송도해수욕장과 암남공원 일대를 돌아보는 송도 1일 코스로 제격!&lt;p class="font-size28 colorDarkBlue medium"&gt;ENTJ 추천여행지 “다대포 서핑체험”&lt;/p&gt;카리스마와 자신감으로 똘똘 뭉친 당신은 새로운 분야에 도전하는 것을 즐기는군요. 여행을 통한 새로운 도전과 그 성취감 또한 맛보고 싶다면 당연 해양레포츠의 천국 부산이죠! 특히 다대포의 노을 서핑은 보드에 서 있기만 해도 그림이 되는 모델각! 시작은 쉽지 않겠지만 몇 번의 훈련 후 느껴지는 뿌듯함은 그 무엇과도 바꿀 수 없을 거예요. 너무 재미있어서 바다에서 나오기 싫은 코스!여러분과 딱 맞는 부산 언택트 여행지는 어디인가요?</t>
  </si>
  <si>
    <t>980</t>
  </si>
  <si>
    <t>해운대블루라인파크 (해변열차, 스카이캡슐)</t>
  </si>
  <si>
    <t>35.15797</t>
  </si>
  <si>
    <t>129.17287</t>
  </si>
  <si>
    <t>해운대 미포, 청사포, 송정</t>
  </si>
  <si>
    <t>미포정거장 : 부산 해운대구 달맞이길62번길 13청사포정거장 : 부산 해운대구 청사포로 116송정정거장 : 부산 해운대구 송정동 299-20</t>
  </si>
  <si>
    <t>051-701-5548</t>
  </si>
  <si>
    <t>http://www.bluelinepark.com/</t>
  </si>
  <si>
    <t>해운대 블루라인파크는 해운대 미포~청사포~송정에 이르는 4.8km 구간의 동해남부선 옛 철도시설을 친환경적으로 재개발하여, 수려한 해안절경을 따라 해운대 해변열차와 해운대 스카이캡슐을 운행하는 국제 관광도시 부산, 해운대 관광특구의 핵심 관광 시설이다.해운대 해변열차 : 국내에서 가장 아름다운 해운대 해변을 달리는 관광열차해운대 해변열차는 아름다운 동부산의 수려한 해안절경을 감상하면서 해운대 미포에서 청사포를 거쳐 송정까지 왕복으로 운행하는 교통수단을 겸비한 관광 열차입니다.해운대 스카이캡슐 : 해운대 해안절경을 7~10m 공중에서 관람하는 낭만적인 체험시설해운대 스카이캡슐은 신비로운 해안절경을 7~10m 공중 레일에서 관람하면서 해운대 미포에서 청사포까지 2Km구간을 자동으로 운행하는 낭만적인 캡슐입니다.</t>
  </si>
  <si>
    <t>981</t>
  </si>
  <si>
    <t>언택트 트레킹 (한,영,일)</t>
  </si>
  <si>
    <t>35.193924</t>
  </si>
  <si>
    <t>129.14465</t>
  </si>
  <si>
    <t>장산, 황령산</t>
  </si>
  <si>
    <t>안녕한 부산 안녕한 언택트 트레킹</t>
  </si>
  <si>
    <t>장산 부산광역시 해운대구 장산로 331-9황령산 부산광역시 남구 황령산로 391-39</t>
  </si>
  <si>
    <t>계속되는 생활 속 거리두기로 새로이 찾아든 문화 언택트, 여행도 예외일 수 없습니다. 답답해진 마음을 조금이나마 해소할 수 있는 여행 방법을 고민 중이라면 언택트 트레킹을 시작해 보는 것도 좋을 것 같아요. 부산의 대표적인 명산, 장산과 황령산에서 언택트 트레킹 즐기며 안녕한 여행하세요! &lt;p class="font-size28 colorDarkBlue medium"&gt;장산&lt;/p&gt;생활트레킹을 즐기는 분이라면 해운대 장산을 한 번쯤은 들어보셨겠죠? 대천공원에서 출발해 계곡을 따라 이어지는 둘레길 코스가 아주 매력적인 곳입니다. 대천공원은 장산 초입에 자리한 넓은 호수공원인데 트레킹 시작 전 호수산책로를 한 바퀴 돌며 간단히 워밍업을 해도 좋을 듯해요.등산로가 시작되는 입구에는 단계별 등산코스 안내도가 상세하게 표시되어 있어요. 본인의 체력에 맞는 코스를 선택해 트레킹을 시작하면 된답니다. 정상 정복이 부담스럽다면 1단계 완만한 코스부터 도전해 보면 어떨까요? 등산로 옆으로 보이는 시원한 계곡이 장산 트레킹의 시작을 더욱 기분 좋게 해줍니다. 싱그러운 숲 향기가 유혹하는 초록의 장산 둘레길을 탐방해 보세요. 대천공원에서 시작하는 등산로는 그리 힘들지 않아요. 숲이 만들어 준 나무그늘 아래 삼림욕을 즐기며 천천히 걷다 보면 작아보이던 계곡도 점점 깊어져 갑니다. 얼마 지나지 않아 만나게 되는 양운폭포는 바위 사이로 떨어지는 하얀 물기둥과 그 아래  짙푸른 소(沼)가 아름다운 곳입니다. 작은 폭포처럼 보이지만 떨어지는 폭포수의 소리가 우렁차 잠시 귀 기울인다면 세상 시원한 기분을 느낄 수 있을 거예요. 오며 가며 지나치는 작은 산사의 소담한 담벼락마저도 심신의 편안을 더해줍니다. 콸콸콸 경쾌하게 흐르는 물소리에 둘레길을 걷는 발걸음이 한결 가벼워진답니다.주소 부산광역시 해운대구 장산로 331-9도시철도 2호선 장산역 10번 출구 택시 이용주차 대천공원 공영주차장&lt;p class="font-size28 colorDarkBlue medium"&gt;황령산&lt;/p&gt;부산의 대표적인 야경 명소로 알려진 황령산,  화려하게 너울거리는 도심의 야경을 가장 잘 볼 수 있는 곳이라 야간드라이브 인기 코스이기도 합니다. 부산의 4개 구를 품에 안은 황령산은 잘 조성된 둘레길을 걷다가 곳곳에서 연결된 등산로를 만나 정상으로 오르게 되는 완벽한 트레킹 코스도 가지고 있답니다. 정상에 이르기까지 그리 호락호락하진 않지만 일단 오른 후에는 뿌듯한 성취감과 함께 시원하게 펼쳐지는 부산의 전경을 모두 가질 수 있습니다. 적당한 오르막과 내리막을 가진 둘레길을 걷는 것만으로도 충분한 숲 속 트레킹을 즐길 수 있으니 도전할 수 있는 구간만큼만 걷다가 원점 회귀하는 방법도 나쁘지 않습니다.봉수대가 있는 황령산 정상에는 전망쉼터가 있습니다. 아마 부산의 산꼭대기 쉼터 중 가장 편안한 곳이 아닐까 싶어요. 정상석 근처 전망대에서는 광안리‧해운대‧시청방면을, 봉수대 전망대에서는 부산항‧서면‧낙동강 방면의 전경을 한 눈에 담을 수 있습니다. 아름다운 경치를 바라보고 있자니 시원하게 불어오는 바람이 지친 심신을 위로합니다. 정상까지 오르느라 버거웠던 기억은 눈 녹듯 사라집니다. 황령산 정상에서 바라보는 정상뷰, 눈으로 그리고 가슴으로 마음껏 담아보면 어떨까요?주소 부산광역시 남구 황령산로 391-39도시철도 2호선 금련산역 6번 출구 택시 이용주차 황령산 전망쉼터 주차장</t>
  </si>
  <si>
    <t>983</t>
  </si>
  <si>
    <t>낭만이 가득한 부산 야경맛집(한,영)</t>
  </si>
  <si>
    <t>35.046146</t>
  </si>
  <si>
    <t>128.9627</t>
  </si>
  <si>
    <t>다대포 꿈의 낙조분수, 송도구름산책로, 송도해상케이블카</t>
  </si>
  <si>
    <t>낭만이 가득한 부산 야경맛집</t>
  </si>
  <si>
    <t>다대포꿈의낙조분수  부산광역시 사하구 몰운대1길 14송도구름산책로 부산광역시 서구 암남동 129-4송도해상케이블카 부산광역시 서구 송도해변로 171</t>
  </si>
  <si>
    <t>부산의 밤은 여전히 아름답습니다. 한국관광공사가 선정한 한국의 야경 100선, 그 세 번째 야행을 이어가 보도록 할게요! 낭만이 가득한 부산 야간명소로 떠나볼까요?&lt;p class="font-size28 colorDarkBlue medium"&gt;다대포 꿈의낙조분수&lt;/p&gt;다대포 하늘을 붉게 물들인 노을이 물러가고 어둠이 내려앉으면 꿈의낙조분수가 세상에서 하나밖에 없는 쇼를 준비합니다. 화려한 색동옷 갈아입은 분수가 음악에 맞춰 춤을 춥니다. 높게 솟아 오른 물줄기가 무지개 마냥 밤하늘을 수놓습니다. 다대포 꿈의낙조분수는 부산 최초의 음악분수로, 기네스 세계 기록에서 '세계 최대 바닥분수'로 꼽히기도 했답니다!감미로운 클래식부터 팝송, 트롯, 그리고 k-pop까지 신나는 음악과 춤추는 물기둥이 장관을 이룹니다. 음악이 차분해지면 분수도 얌전해집니다. 그러다 음악이 절정에 오르면 아파트 높이만큼 높이 치솟는 물기둥에 눈이 휘둥그레 집니다. 누구와 함께 하더라도 즐거운 시간을 가질 수   있습니다. 시원하게 뿜어내는 물줄기를 보고 있으면 무더위도 재빨리 도망을 갈 것 같아요!분수쇼가 끝났다고 너무 아쉬워하진 마세요. 이후에 체험분수 시간이 있으니 아이들과 함께 꿈의낙조분수에서 지상낙원을 경험해 보세요.주소 부산광역시 사하구 몰운대1길 14&lt;p class="font-size28 colorDarkBlue medium"&gt;송도구름산책로&lt;/p&gt;부산의 여름 밤을 제대로 느끼고 싶다면 송도로 오세요. 볼 거리가 가득한 송도해수욕장에는 한국에서 가장 긴 스카이워크가 있습니다. 부드러운 곡선으로 휘어진 송도구름산책로는 밤이 되면 오색찬란한 빛을 발하며 까만 밤바다 위를 화려하게 수놓습니다. 하늘 위로는 송도해상케이블카가 별처럼 빛을 내며 오고 가고, 시시각각 조명옷을 갈아입는 송도구름산책로는 마치 천상을 향해 열려 있는 계단처럼 보입니다. 구름산책로에 부딪히는 파도소리가 귀를 즐겁게 하고 내딛는 발걸음마다 은은하게 감싸주는 조명이 기분을 한껏 고조시킵니다. 밤의 송도구름산책로가 가진 매력에 빠져보세요. 주소 부산광역시 서구 암남동 129-4&lt;p class="font-size28 colorDarkBlue medium"&gt;송도해상케이블카&lt;/p&gt;달빛과 조명으로 은은하게 빛나는 송도의 모습을 한 눈에 바라볼 수 있는 곳, 바로 송도해상 케이블카입니다. 케이블카를 타고 밤바다를 내려다보고, 부산 도심의 이색적인 야경도 즐겨보세요. 부드러운 노을, 거대한 산, 우뚝 솟은 고층 건물, 드넓은 바다, 모든 것이 완벽하답니다!송도 해상케이블카는 크리스탈 크루즈와 에어크루즈로 나뉘어 있어요. 크리스탈 크루즈는 바닥이 투명한 프리미엄 캐빈이라 발 아래로 부서지는 하얀 파도를 보며 짜릿한 시간을 즐길 수 있습니다.케이블카에서 내리면 송도베이스테이션과 스카이파크에서 구경해도 좋아요. 어린왕자와 같은 조형물을 비롯해 여러 테마파크가 멋지게 조성되어 있어 야경 이외에도 즐길거리, 볼거리가 많습니다. 케이블카와 해수욕장이 어우러진 아름다운 모습을 가장 잘 볼 수 있는 곳이기도 하죠. 사랑하는 사람과 함께 송도의 야경을 보러오세요. 부산은 당신을 기다리고 있습니다.주소 부산광역시 서구 송도해변로 171</t>
  </si>
  <si>
    <t>998</t>
  </si>
  <si>
    <t>구봉산치유숲길(한, 영)</t>
  </si>
  <si>
    <t>35.125202</t>
  </si>
  <si>
    <t>129.02582</t>
  </si>
  <si>
    <t>구봉산 치유숲길</t>
  </si>
  <si>
    <t>오늘의산책_구봉산 치유숲길</t>
  </si>
  <si>
    <t>부산광역시 동구 구봉북길 19(부산 동구 산 35-22)</t>
  </si>
  <si>
    <t>051-440-4814(동구청 문화체육관광과)</t>
  </si>
  <si>
    <t>산이 많은 부산의 가장 큰 매력 중 하나는 걷기 좋은 숲길이 정말 많다는 것입니다. 크고 작은 산을 품은 채 도심이 형성된 덕에 동네마다 조성된 숨겨진 숲 속 산책로가 많아요. 구봉산 치유숲길 또한 부산 동구에 숨어 있는 힐링숲입니다. 편백향 가득한 이 곳 치유숲길에서 휴식과 여유를 즐겨 볼까요?산허리를 가로지르는 산복도로가 구봉산 등산로와 이어진 자락, 그 끝에서 구봉산 치유숲길을 만날 수 있습니다. 치유숲길 안내센터를 기점으로 5가지 코스의 치유숲길이 있답니다. 각 코스별로 짧게는 30분, 길게는 1시간 정도 소요되는 구간으로 나뉘어 있어요. 평탄한 흙길 산책로는 물론 깔끔하게 조성된 데크길이 숲 속 산책을 부담 없이 즐길 수 있도록 해 줍니다. 숲길 가득 빽빽한 편백나무가 하늘을 향해 높이 뻗어 있습니다. 치유숲길에 들어서는 순간 상쾌한 기운이 온 몸을 감싸주니 기분 좋은 에너지가 무한충전 되는 듯 합니다. 울창한 숲 한가운데서 잠시 가던 길을 멈추고 마음껏 피톤치드를 음미해 보세요. 새들이 선물하는 아름다운 선율도 감상하고 나무 그늘 사이로 비치는 온화한 햇살도 듬뿍 받아가세요.산책로를 따라 걷다 보면 얼마 지나지 않아 다양한 테라피 시설을 만나게 됩니다. ‘치유’라는 테마에 맞게 누구든 자연 속에서 휴식과 여유를 즐길 수 있도록 조성된 치유필드입니다. 초량천을 중심으로 5개의 치유숲길 코스가 이어져있고 각 코스는 경사가 완만하고 걷기 편한 숲길로 조성되어 있습니다. 초량천에서 흘러내린 계곡물이 발물놀이장으로 이어집니다. 노천탕을 연상시키는 이 곳은 시원한 계곡물에 발 담그고 앉아 짙어진 녹음을 음미할 수 있는 아주 훌륭한 장소랍니다.치유필드 곳곳에 설치된 풍욕장, 와상의자, 해먹 등은 보는 것만으로도 운치가 있습니다. 편백림에 둘러싸인 치유의 공간에서 사색과 명상을 즐기는 것도 좋을 것 같습니다. 숲에 있으니 새소리, 물소리, 바람소리가 사람을 위로합니다. 심신이 안정되고 편안해지는 숲의 시간을 천천히, 아주 천천히 즐겨 보세요.치유필드를 관통하는 나무계단을 오르는 동안에도 상쾌한 편백향이 가득합니다. 이곳에서 뿜어져 나오는 피톤치드의 양이 엄청날 것 같은 기분 좋은 예감이 드네요. 길 양 옆으로 늘어선 빼곡한 숲을 구경하며 치유숲길 전망대를 만납니다. 시원하게 펼쳐지는 부산항 뷰맛집이 이곳에 있었네요. 이곳 전망대의 풍광도 잊지 말고 담아 가세요. 구봉산 치유숲길에서 산림치유 제대로 한 번 해볼까요?</t>
  </si>
  <si>
    <t>999</t>
  </si>
  <si>
    <t>언택트 가을여행지-1(한,영,중간,중번,일)</t>
  </si>
  <si>
    <t>35.037685</t>
  </si>
  <si>
    <t>128.97087</t>
  </si>
  <si>
    <t>몰운대 인생노을, 영도 청학배수지 전망대 야경드라이브, 우암동 도시숲 부산의 라라랜드</t>
  </si>
  <si>
    <t>가을 감성 가득한 부산의 노을과 야경</t>
  </si>
  <si>
    <t>몰운대 부산광역시 사하구 다대동 산 144영도 청학배수지 전망대 부산광역시 영도구 와치로 36우암동 도시숲 부산광역시 남구 우암동 12</t>
  </si>
  <si>
    <t>문득 불어오는 바람이 선선합니다. 기분 좋게 올려다 본 하늘은 까마득히 높고 청명합니다. 외출하기 참 좋은 날씨지만 요즘 같은 코로나 상황에선 조심스러워질 수 밖에 없죠. 해가 지고 어둠이 깔리면 슬금슬금 올라오는 질주본능 달래며 잠시 드라이브 다녀오는 건 어떨까요? 가을 감성 자극하는 멋진 노을과 화려한 야경이 부산에 있답니다.&lt;p class="font-size20 colorDarkBlue bold"&gt;몰운대-인생노을&lt;/p&gt;낙동강 하구와 바다가 만나는 다대포해수욕장 옆 작은 섬 하나, 바로 몰운대랍니다. 이곳은 다대포와 함께 부산에서 가장 아름다운 일몰을 감상할 수 있는 곳입니다. 울퉁불퉁 기암괴석으로 이루어진 해안절벽을 따라 데크산책로가 조성되어 있습니다. 그 길 어느 곳에서든 붉게 타오르는 서쪽 하늘, 그 황홀경에 흠뻑 빠질 수가 있답니다. 잔잔한 바다와 낙조의 조화는 언제 보아도 한 폭의 그림처럼 아름답습니다. 시시각각 변해가는 석양의 하늘이 마치 딴 세상에 온 듯 눈을 뗄 수 없게 만들어요.멋진 둘레길 코스도 가지고 있는 몰운대는 울창한 해송군락 속 탁 트인 전망대에서도 바다풍경을 한 눈에 담을 수 있습니다. 싱그러운 향기 가득한 솔숲에서 한가로이 거닐다 해질녘에 맞춰 해안산책로로 나와 보세요. 붉은 노을에 비친 기암괴석과 해송의 실루엣이 검푸른 바다와 함께 어우러져 환상의 세계를 보여줍니다. 넓게 펼쳐진 다대포의 고운 백사장과 광활한 바다 위로 빨갛게 타 들어가는 노을이 바쁜 일상에 여유를 선물합니다. &lt;p class="font-size20 colorDarkBlue bold"&gt;영도 청학배수지 전망대-야경드라이브&lt;/p&gt;마천루가 뿜어내는 화려한 조명, 주황빛 부산항, 반짝이는 다리, 그리고 도심의 야경을 겹겹이 감싸 안은 산봉우리가 부산의 아름다운 밤을 만들어냅니다. 부산항대교의 아름다운 야경을 아낌없이 내어주는 이곳은 영도에 위치한 청학배수지 전망대랍니다. 탁 트인 시원한 전망에 작지만 아기자기한 잔디광장, 야간 조명도 설치되어 있어 짧은 산책도 가능한 곳이에요. 로맨틱 야경드라이브 코스를 찾고 있다면 영도 청학배수지 전망대가 제격이죠.밤이 깊어갈수록 부산항대교는 그 화려함을 더합니다.  빠르게 옷을 갈아입는 경관조명이 매우 역동적입니다. 사계절의 변화를 모두 담아낸 부산항대교의 빛줄기가 분주하게 움직이며 시선을 사로잡습니다. 신선대 부두의 환한 오렌지 빛이 낭만적인 항구의 분위기도 자아내고 있어요. 차가운 듯 따뜻한 부산항의 야경을 마음 가득 담아가세요.&lt;p class="font-size20 colorDarkBlue bold"&gt;우암동 도시숲-부산의 라라랜드&lt;/p&gt;멋진 밤, 반짝이는 도시의 야경을 배경으로 남녀주인공이 높은 언덕에서 사랑스런 춤을 추는 영화 '라라랜드'. 영화 속 촬영장을 꼭 닮은 뜻밖의 장소가 부산에 있다면?‘부산의 라라랜드’로 불리는 우암동 도시숲은 저 멀리 빛나는 도심을 배경 삼아 조용히 머무르기 좋은 공원으로 라라랜드 속 연출된 장면과 유사한 풍광을 선사합니다. 높은 곳에 자리 잡은 우암동 도시숲은 부산항대교를 포함한 산복도로의 오색빛깔 야경과 함께 휘영청 떠 있는 보름달 포토존이 무척 낭만적인 곳이랍니다. 촬영하는 각도에 따라 조금씩 다른 색과 모양을 보여주는 보름달은 우암동 도시숲의 상징이기도 합니다. 연인, 가족, 친구와 함께, 또는 혼자라도 전혀 어색하지 않은 보름달 인증샷을 찍을 수 있답니다. 보름달에 비친 실루엣 사진, 나만의 감성을 담아 특별한 포즈를 연출해 보세요.</t>
  </si>
  <si>
    <t>1000</t>
  </si>
  <si>
    <t>언택트 가을여행지_2(한,영,중간,중번,일)</t>
  </si>
  <si>
    <t>35.24597</t>
  </si>
  <si>
    <t>129.11702</t>
  </si>
  <si>
    <t>땅뫼산 황토숲길, 수영사적공원</t>
  </si>
  <si>
    <t>상쾌한 가을 바람을 느끼는 언택트 산책</t>
  </si>
  <si>
    <t>땅뫼산 황토숲길 부산광역시 금정구 오륜동 355-2 땅뫼산수영사적공원 부산광역시 수영구 수영성로 43</t>
  </si>
  <si>
    <t>하늘은 맑고 바람은 상쾌한 가을이 왔어요. 이런 날씨엔 산책하며 힐링할 수 있는 장소를 찾아 어디론가 떠나고 싶은 마음이 들기도 합니다. 그래서 준비한 부산의 언택트 가을 여행지! 마음 속에 저장해 두었다가 문득 생각날 때 한 번 다녀와 볼까요?&lt;p class="font-size28 colorDarkBlue medium"&gt;땅뫼산 황토숲길&lt;/p&gt;산 좋고 물 맑은 회동수원지는 요즘처럼 선선한 가을 날 산책하기 좋은 코스입니다. 넓은 호수 주변을 따라 길게 조성된 산책로를 걷다 보면 땅뫼산 황토숲길과 만나게 됩니다. 맨발로 걷는 곳임을 알려주는 귀여운 벽화의 화살표를 따라가기만 하면 되는데요, 나무데크길 양 옆으로 바람에 일렁이는 갈대숲이 가을을 알립니다. 호수의 잔잔함을 눈에 담고 편백숲 우거진 땅뫼산 황토숲길을 걷기 시작합니다. 신발을 벗고 맨발로 황토길에 들어섭니다. 서늘한 기운이 온몸으로 퍼져나가면서 정신까지 맑아 지는 듯 합니다. 찰흙의 질감과 비슷한 느낌이 발바닥을 자극합니다. 습하지만 폭신폭신한 이런 황토숲길은 그리 흔치 않기에 걷는 속도를 되도록 천천히 조절합니다. 황토길을 따라 한쪽에는 다양한 수종을 자랑하는 우거진 숲이, 다른 한쪽에는 맑은 호수가 끝없이 펼쳐진답니다. 호수에서 불어오는 산들바람이 시원함을 더해 줍니다.황토숲길을 걷다가 만나게 되는 팔각정 쉼터에서 그림 같은 호수의 풍경을 마음껏 즐길 수 있습니다. 느긋한 오후를 여유롭게 보내는 이 시간이 충만한 힐링으로 다가옵니다. 편백숲을 지나며 받은 피톤치드 샤워로 온 몸의 피로가 말끔히 씻긴 듯 개운합니다. 황토길의 끝에는 발을 씻을 수 있는 곳도 마련되어 있어 맨발로 건강하게 걷고 깨끗이 씻어낼 수 있답니다. 땅뫼산 황토숲길에서 경험하는 건강한 맨발 걷기, 한번 도전해 보세요!&lt;p class="font-size28 colorDarkBlue medium"&gt;수영사적공원&lt;/p&gt;가벼운 마음으로 산책길에 나선다면 수영사적공원으로 향하는 것도 좋습니다. 수영에 위치한 수영사적공원은 조선시대 남해안 수군지휘부 경상좌도 수군절도사영이 있던 자리라고 하는데요, 군사적으로 아주 중요한 곳이었다고 합니다. 성은 허물어져 현재는 남아있지 않고 남쪽 입구에 수영성 남문과 공원 내 몇몇 유적이 남아 있습니다. 아치형의 석벽이 눈길을 끄는 남문은 당시 수영성을 통과하는 주된 성문이었다고 합니다. 기와가 얹힌 돌담길이 예스러운 느낌을 물씬 풍깁니다. 고즈넉한 가을 산책과 참으로 잘 어울리는 장소인 것 같아요. 남문을 들어서면 제일 먼저 커다란 곰솔나무가 눈 앞에 나타난답니다. 수령이 400년 이상으로 추정되는 해송으로 병영생활을 했던 군사들이 자신들을 보호해주는 신성한 존재라 여겼다고 합니다. 또 하나의 고목인 거대한 푸조나무도 보입니다. 나무 밑둥치에서 두 갈래로 갈라져 넓게 퍼진 모습이 웅장합니다. 푸조나무도 수령이 족히 500년은 넘어섰다고 하니, 몇 백 년의 세월을 이기며 기나 긴 역사를 목격한 이 두 고목의 위풍당당함에 경의를 표하게 됩니다.공원이 그리 크진 않지만 안용복 장군 사당을 비롯하여 세월의 흔적이 묻어 있는 유적들이 곳곳에 자리합니다. 구석구석 천천히 돌아보며 그 역사적 상징성을 짚어 보는 것도 산책을 더욱 유익하게 만드는 것 아닐까요? 녹음 짙은 오솔길에서 풍겨오는 은은한 향기에 기분이 상쾌해 지는 산책, 수영사적공원에서 경험하세요!</t>
  </si>
  <si>
    <t>1001</t>
  </si>
  <si>
    <t>언택트 가을여행지-3(한,영,중간,중번,일)</t>
  </si>
  <si>
    <t>35.116573</t>
  </si>
  <si>
    <t>128.97983</t>
  </si>
  <si>
    <t>승학산 억새평원, 백양산 웰빙숲</t>
  </si>
  <si>
    <t>날씨가 좋은 날엔 언택트 가을 산행</t>
  </si>
  <si>
    <t>승학산 억새평원 부산광역시 사하구 당리동 산 45-1백양산 웰빙숲 부산광역시 사상구 모라동 1243-4</t>
  </si>
  <si>
    <t>매일 / 상시</t>
  </si>
  <si>
    <t>산행의 계절 가을이 성큼 다가왔어요. 기분 좋은 바람이 살랑살랑 손짓하는 가을산으로 오감만족 자연여행을 계획해 볼까요? 은빛 억새 일렁이는 장관을 보려면 승학산을, 테마숲에서 계절의 변화를 즐기려면 백양산을 선택하는 것이 좋겠어요. 두 곳 모두 부산의 도심에 위치해 접근성이 뛰어난 곳이랍니다. 가벼운 차림으로 떠나는 언택트 가을 산행, 지금 시작합니다.&lt;p class="font-size28 colorDarkBlue medium"&gt;승학산 억새평원&lt;/p&gt;승학산 억새평원은 승학산 정상 아래 능선을 따라 광활하게 펼쳐져 있습니다. 정상으로 향하는 여러 갈래의 등산로 중 가장 난이도가 낮은 길은 당리동 동원베네스트 아파트에서 연결되는 등산로랍니다. 넓고 경사가 완만한 둘레길을 천천히 걷다가 나무계단을 만나 짧은 급경사 구간을 통과하면 바람에 흔들리는 아름다운 억새군락을 영접하게 됩니다. 여름에는 푸른 초원이었던 곳이 지금은 가을 낭만 가득한 억새평원으로 탈바꿈 하였습니다. 가을 햇빛을 받아 눈이 부시도록 반짝이는 은빛 풍경을 마주합니다. 수만 평에 이르는 능선을 가득 채운 억새가 바람에 이리저리 움직이는 모습이 장관을 연출하네요. 오직 가을에만 볼 수 있는 억새의 물결이 계절 특유의 여유와 운치를 뿜어 내고 있답니다. 넓은 평원의 끝, 억새노을 전망대에 서니 확 트인 시야가 시원스레 펼쳐집니다. 유유히 흐르는 낙동강과 일몰 명소 다대포의 풍경이 한눈에 들어옵니다. 해질녘에 맞춰 전망대에 도착하면 그 유명한 다대포의 일몰과 석양에 비친 억새의 진면목을 모두 경험할 수 있답니다.&lt;p class="font-size28 colorDarkBlue medium"&gt;백양산 웰빙숲&lt;/p&gt;자연의 다양한 변화를 충분히 감상할 수 있는 자연친화적 산책공간 백양산 웰빙숲. 걷기 편한 데크탐방로가 숲길 곳곳 이어져 있어 편안하게 숲을 즐길 수 있어요. 계곡전망대를 비롯하여 숲놀이터, 이야기숲, 산림욕장 등 테마별로 조성된 숲 속 공원 같은 곳이에요. 초록의 싱그러움을 눈에 가득 담고 계곡을 스치는 산바람이 상쾌함을 더해줍니다.아름다운 자연에 둘러싸여 걷는 산책로에 새소리 물소리가 청량감을 더합니다. 곳곳에 배치된 휴식공간을 보며 백양산 웰빙숲에 스민 세심한 배려를 느낄 수 있어요. 들숨과 날숨을 반복하며 폐부 깊숙이 신선한 공기를 들이마십니다. 운수천 계곡을 따라 아름드리 나무가 울창한 숲을 이룬 곳에서 자연을 온몸으로 체험합니다. 머리가 맑아지고 활력이 불끈 솟는 숲 속 힐링 타임, 백양산 웰빙숲에서 제대로 즐겨보세요.</t>
  </si>
  <si>
    <t>1002</t>
  </si>
  <si>
    <t>혼자 놀기 프로젝트(한,영)</t>
  </si>
  <si>
    <t>35.288273</t>
  </si>
  <si>
    <t>129.25899</t>
  </si>
  <si>
    <t>동백방파제, 병산저수지, 사라수변공원</t>
  </si>
  <si>
    <t>혼자 놀기 프로젝트</t>
  </si>
  <si>
    <t>동백방파제 부산광역시 기장군 일광면 동백리 233-44병산저수지 부산광역시 기장군 정관읍 용수리사라수변공원 부산광역시 기장군 기장읍 대라리 805-2</t>
  </si>
  <si>
    <t>매일, 상시</t>
  </si>
  <si>
    <t>어느 날 문득 혼자만의 시간을 갖고 싶을 때가 있습니다. 그럴 땐 다들 어떻게 하시나요? 홀로 영화를 감상한다거나, 운동을 시도해 본다거나, 나름의 방법으로 유익한 시간을 보내겠죠? 때론 혼자 훌쩍 떠나보기도 하고요. 혼자여서 행복한 나를 위한 드라이브는 어떠세요? 혼자 놀기 좋은 숨겨진 드라이브 명소를 알려드릴게요.&lt;p class="font-size28 colorDarkBlue medium"&gt;동백방파제&lt;/p&gt;기장의 조용한 어촌마을 동백항을 찾았어요. 드넓은 동해바다가 넘실거리는 곳이지만 항구는 전형적인 시골 어촌 풍경을 간직한 곳이랍니다. 규모는 작지만 낭만적인 몽돌해변도 보이고, 빨간색과 흰색의 쌍둥이 등대가 위풍당당하게 동백항을 지키고 있습니다. 방파제를 거닐며 돌아본 동백마을은 어쩐지 정겹고 따뜻한 느낌으로 다가옵니다. 맑은 가을 하늘 위 솜사탕처럼 한 점 두 점 걸려있는 구름도 멋진 풍경이 되어 주네요. 한적한 어촌마을에서 바람과 햇살, 그리고 그림 같은 풍경 즐기며 여유로운 산책으로 마음 속 힐링 챙겨가세요. &lt;p class="font-size28 colorDarkBlue medium"&gt;병산저수지&lt;/p&gt;정관 좌광천을 따라 병산저수지까지 이어지는 길은 아는 사람만 안다는 봄날 벚꽃드라이브 코스이기도 합니다. 벚꽃이 흩날리는 이 길도 예쁘지만 청명한 가을날 탁 트인 저수지와 절묘하게 어우러진 아름다운 산새를 보는 것 또한 기억에 남을 즐거움을 준답니다. 뺨을 스치는 시원한 가을바람, 한아름 피어난 이름 모를 야생화, 저수지 위쪽에 터를 잡은 나무정자… 혼자 놀기 좋은 조건을 다~ 갖추었네요.^^ 준비한 간식에 따뜻한 커피 한 잔이면 느긋한 오후의 힐링 제대로죠!&lt;p class="font-size28 colorDarkBlue medium"&gt;사라수변공원&lt;/p&gt;숨어 있는 기장의 작은 공원 사라수변공원, 알고 보면 기장 도심에서 멀지 않은 곳이라 문득 생각날 때 이용하기 편리한 곳이랍니다. 호수 주변을 따라 쭉 뻗은 산책로가 이국적인 풍경을 선사합니다. 우거진 나무와 무성한 풀숲 사이로 주변 풍경 가득 담은 호수가 고즈넉한 분위기를 풍깁니다. 시원한 나무그늘을 찾아 폭신폭신 잔디 위에 피크닉매트 하나 깔면 오늘의 놀이터 완성! 가을은 독서의 계절, 마음의 양식도 쌓을 겸 책 한 권 펼쳐볼까요?</t>
  </si>
  <si>
    <t>1003</t>
  </si>
  <si>
    <t>싱그러운 나만의 힐링 시간(한,영,중간)</t>
  </si>
  <si>
    <t>35.297432</t>
  </si>
  <si>
    <t>129.10408</t>
  </si>
  <si>
    <t>두구화훼단지</t>
  </si>
  <si>
    <t>싱그러운 나만의 힐링 시간</t>
  </si>
  <si>
    <t>부산광역시 금정구 두구로 8 (두구화훼단지)</t>
  </si>
  <si>
    <t>051-508-3103</t>
  </si>
  <si>
    <t>매일 08:00~17:30</t>
  </si>
  <si>
    <t>매장별 상이</t>
  </si>
  <si>
    <t>선선해진 바람과 맑은 햇살이 우릴 위로해주지만 답답한 일상은 계속해서 반복됩니다. 조금씩 지쳐가는 이 순간, 보기만 해도 싱그러운 나만의 힐링 시간을 갖기로 해요. 멀리 떠날 필요 있나요, 가까운 화훼단지로 발걸음도 가볍게 나서보아요.스치는 바람결에 가을의 향기가 잔뜩 실려옵니다. 그만큼 화훼단지가 가까워진 것이겠죠? 어마어마한 크기를 자랑하는 두구화훼단지 안은 알록달록 예쁜 식물들이 가득합니다. 가을 꽃들을 비롯하여 다육식물, 공기정화식물, 분재 등 종류별로 깔끔하게 잘 진열되어 있어요. 이곳 저곳 구경하며 내부를 한 바퀴만 돌아도 어느 새 시간이 훌쩍 지나 있답니다. 언제 봐도 예쁜 가을꽃들이 전하는 사랑의 꽃말, 들어보실래요? &lt;p class="font-size28 colorDarkBlue medium"&gt;국화, 베고니아&lt;/p&gt;혼자서 전전긍긍, 짝사랑을 시작하셨나요? 마주치는 눈빛만으로 가슴이 두근거리는 ‘짝사랑’, 그 마음을 노란 국화와 베고니아로 표현해 보세요. 국화는 색에 따라 각기 다른 꽃말을 가지지만 노란색은 짝사랑을 의미한다고 해요. 풍성한 꽃송이를 피우는 베고니아의 꽃말도 ‘당신을 짝사랑 합니다’라고 하네요.&lt;p class="font-size28 colorDarkBlue medium"&gt;사피니아, 다알리아, 과꽃, 아스타&lt;/p&gt;예쁘고 아름다운 사랑이 현재진행형이라면 선물하세요. 사피니아, 다알리아, 보라색 과꽃, 아스타는 모두 사랑에 빠진 감정을 표현하는 꽃말을 가지고 있답니다. 연인이 해주는 가장 기분 좋은 말 ‘당신과 함께 있어 행복합니다(사피니아)’, ‘당신의 사랑으로 세상이 아름다워요(다알리아)’, ‘내가 더 많이 사랑해요(보라색 과꽃)’, ‘당신을 믿어요(아스타)’. 한 송이 꽃으로 사랑하는 마음을 전하세요.&lt;p class="font-size28 colorDarkBlue medium"&gt;백일홍, 페어리스타&lt;/p&gt;그리움으로 남은 누군가가 있다면 선택하세요. 백일 동안 꽃을 피운다는 백일홍의 꽃말은 ‘그리움’ 입니다. 떠나간 임을 그리며 죽어간 여인의 무덤에 피어났다고 하지요. ‘좋은 추억’이라는 꽃말을 가진 페어리스타도 그리움에 타 들어간 가슴에 촉촉한 단비를 내려줄 것만 같아요. &lt;p class="font-size28 colorDarkBlue medium"&gt;란타나, 시크라멘&lt;/p&gt;알고 보면 재미있는 꽃들도 있어요. 생김새가 독특한 꽃 란타나는 꽃망울이 터진 뒤 시간이 지나면서 색깔이 7번이나 바뀐다고 하는데요, 정작 꽃말은 ‘나는 변하지 않는다’라고 합니다. 연한 핑크 꽃잎이 무르익으면 핫핑크로 예쁘게 단장하는 꽃 시크라멘. 성숙한 시크라멘은 꽃술을 꼭꼭 감추고 있는데요, 그래서 꽃말이 ‘수줍은 사랑’인가 봐요. 예쁜 꽃말과 함께 화훼단지에서 맞이한 싱그러운 힐링, 지친 일상에 따뜻한 위로가 되길 바래요!</t>
  </si>
  <si>
    <t>1004</t>
  </si>
  <si>
    <t>낭만 가득 가을 꽃길 산책(한,영,중간,중번,일)</t>
  </si>
  <si>
    <t>35.11677</t>
  </si>
  <si>
    <t>128.94916</t>
  </si>
  <si>
    <t>을숙도생태공원, 삼락생태공원, 대저생태공원</t>
  </si>
  <si>
    <t>낭만 가득 가을 꽃길 산책</t>
  </si>
  <si>
    <t>을숙도생태공원 부산광역시 사하구 낙동남로 1240삼락생태공원 부산광역시 사상구 낙동대로 1231대저생태공원 부산광역시 강서구 대저1동 2314-11</t>
  </si>
  <si>
    <t>"가을이라 가을바람~ 솔솔 불어오니~♪♪ " 가을바람 살랑 이는 바야흐로 가을. 부산에도 가을 정취가 물씬 느껴지는 낭만적인 꽃길이 가득하니 엉덩이가 절로 들썩인다. 핑크빛 고운 빛깔로 여심을 저격하는 핑크뮬리를 시작으로 가을 분위기 물씬 느껴지는 갈대꽃과 푸른 하늘과 찰떡궁합인 코스모스까지. 낙동강을 따라 끝없이 펼쳐지는 가을 꽃길 종합세트로 여러분을 안내한다.﻿&lt;p class="font-size28 colorDarkBlue medium"&gt;1. 을숙도 생태공원&lt;/p&gt;을숙도는 낙동강이 바다와 만나는 곳에 형성된 섬이다. 삼각주를 비롯해 하구와 갯벌, 모래섬 등 다양한 생물들이 살 수 있는 환경이 잘 조성된 '생태계의 보고'다. 겨울에는 수천 마리의 철새들이 겨울을 나기 위해 을숙도로 날아든다. 낙동강에코센터를 방문하면 끝이 보이지 않는 습지와 갈대밭 사이로 철새들의 모습을 생생하게 관찰할 수 있다.부산 현대미술관 맞은편에 위치한 피크닉광장은 9월 말부터 온통 분홍빛으로 물들어 가을 정취를 북돋운다. 분홍쥐꼬리새라 불리는 '핑크뮬리'가 만개해 가을가을한 분위기를 듬뿍 느끼게 한다. 그리 큰 규모는 아니지만 공원 한편을 원형으로 감싸 도는 형태로 군락을 이루고 있어서 가볍게 산책을 즐기며 가을 기분을 느끼기에 부족함이 없다.﻿(올해는 코로나19 확산을 막기 위해 최근 핑크뮬리를 잘라냈기 때문에 이제는 볼 수가 없다.)을숙도공원 피크닉광장 가운데엔 드넓은 잔디밭이 펼쳐져 있다. 핑크뮬리와 함께 인생사진을 찍느라 지쳤다면 잔디밭 가운데에 듬성듬성 서 있는 키 큰 나무 아래에서 가을바람을 맞으며 잠시 쉬어도 좋다. '피크닉광장'이란 이름에 걸맞게 나무 그늘 아래 돗자리를 펴고 도시락을 먹거나 책을 읽는 사람들이 주변에 가득하다.을숙도공원이 가장 빛나는 시간은 해가 질 무렵이다. 나른해진 햇살이 세상을 황금빛으로 물들이며 영화 속 한 장면을 연출한다. 멋진 인물사진을 찍고 싶다면 이 순간을 놓치지 말자. 인생사진은 이런 빛 속에서 탄생한다.﻿&lt;p class="font-size28 colorDarkBlue medium"&gt;2. 삼락생태공원&lt;/p&gt;을숙도 생태공원에서 자동차로 10여 분 떨어진 곳에 있는 삼락생태공원은 사시사철 색다른 풍경을 만날 수 있는 도심 속 생활 공원이다. 계절마다 예쁜 꽃들이 지천으로 피어나는데다 산책로와 운동시설을 잘 갖추고 있어서 부산 시민들뿐 아니라 관광객들도 즐겨 찾는 곳이다. 조금만 안쪽으로 들어가면 낙동강 샛강 사이로 무성한 나무들이 숲을 끝이 보이지 않을 정도로 드넓게 숲을 이루고 있어서 대도시가 아닌 한적한 시골에 와 있는 듯 한 착각마저 드는 이색적인 장소다.어느 계절인들 아름답지 않겠냐 만은 삼락생태공원의 매력을 제대로 느낄 수 있는 계절은 단연 가을이다. 새하얀 갈대꽃이 끝도 없이 이어지는 장관을 만날 수 있기 때문이다. 9월 중순부터 10월 말까지 삼락생태공원 일대는 갈대꽃의 향연이 펼쳐진다. 낙동강을 따라 빼곡하게 자라난 갈대가 어찌나 많은지 도무지 그 끝을 가늠하기조차 어렵다. 잠잠하던 바람이 스치듯 불어오면 마치 파도가 일듯 새하얀 갈대꽃이 일제히 춤을 춘다. 서로 어깨를 걸고 군무를 추는가 싶더니 엇갈린 바람에 제각기 몸을 흔들며 화려한 자태를 뽐낸다. 가만히 서서 그 모습을 지켜보고 있으면 얼굴에 절로 미소가 떠오른다.﻿삼락생태공원 내에 있는 습지생태원은 가을바람을 맞으며 걷기 좋은 곳이다. 여름에는 연꽃이 활짝 피어 장관을 이루고 가을에는 갈대꽃이 걸음을 멈추게 한다. 갖가지 꽃을 만날 수 있는 야생화원과 코스모스 밭도 놓칠 수 없는 볼거리. 나무 사이로 난 오솔길을 따라 천천히 걸으면서 다양한 가을 풍경을 감상하다보면 시간이 어떻게 흘러가는지 까맣게 잊게 된다.워낙 넓은 공간이라 하루 중 어느 때 방문해도 좋지만 가을 기분을 제대로 느끼고 싶다면 서쪽으로 해가 기우는 오후 시간대를 맞춰 방문하는 것이 좋다. 아이들과 함께 자전거를 타거나 뛰어 놀기에도 더할 나위 없이 좋은 공간이다.﻿&lt;p class="font-size28 colorDarkBlue medium"&gt;3. 대저생태공원&lt;/p&gt;계절마다 다양한 꽃과 식물을 심어 관광객들에게 볼거리를 제공하는 대저생태공원도 가을이면 이색적인 풍경이 펼쳐진다. 올해는 코로나19 여파로 대규모 꽃단지를 만날 수는 없지만 공원 한편에 심어놓은 핑크뮬리는 예전보다 더 화려한 모습으로 우리를 기다리고 있다.대저생태공원에 조성된 핑크뮬리 군락은 을숙도 생태공원보다 훨씬 면적이 넓다. 좁은 공간에 많은 사람이 몰려들면 사진을 찍기도 구경을 하기도 힘들지만 대저생태공원은 물리적 공간이 넓어 그런 걱정은 넣어두어도 된다. 을숙도나 삼락생태공원처럼 도심과 완전히 동떨어진 듯 한 풍경은 아니지만 낙동강 주변의 넓은 공간이 주는 시원함이 대저생태공원의 매력이다. 산이 많은 부산은 생각보다 평지가 많지 않다. 대부분 비탈이거나 언덕이어서 지평선을 만나기 어렵다. 하지만 대저생태공원에선 지평선을 마주하게 된다. 지하철 3호선 강서구청 역에서 가까워 언제든 찾을 수 있는 것도 장점이다.﻿강둑을 따라 산책로가 길게 이어진다. 길옆으로 나무들이 보기 좋게 줄을 서 있고 그 사이로 갈대꽃이 드문드문 얼굴을 내민다. 대나무숲길도 만날 수 있다. 삼락생태공원만큼 압도적인 풍경은 아니지만 가을 분위기를 느끼기엔 부족함이 없다. 근처의 김해공항에서 날아오른 비행기와 하늘 가득 번지는 노을이 만나는 시간에는 여행 감성이 절정으로 치닫는다. 두 손에 카메라가 있다면 무조건 셔터를 눌러야할 매직 타임이다.</t>
  </si>
  <si>
    <t>1007</t>
  </si>
  <si>
    <t>허경환과 함께 걷는 평화로(한)</t>
  </si>
  <si>
    <t>35.12783</t>
  </si>
  <si>
    <t>129.09764</t>
  </si>
  <si>
    <t>유엔기념공원, 부산박물관, 평화공원, 유엔조각공원</t>
  </si>
  <si>
    <t>허경환과 함께 걷는 평화로</t>
  </si>
  <si>
    <t>유엔기념공원 부산광역시 남구 유엔평화로 93부산박물관 부산광역시 남구 유엔로 152국립일제강제동원역사관 부산광역시 남구 홍곡로320번길 100</t>
  </si>
  <si>
    <t>유엔기념공원 051-625-0625부산박물관 051-610-7111국립일제강제동원역사관 051-629-8600</t>
  </si>
  <si>
    <t>http://unmck.or.kr</t>
  </si>
  <si>
    <t>유엔기념공원 연중무휴부산박물관 월요일국립일제강제동원역사관 월요일</t>
  </si>
  <si>
    <t>유엔기념공원 : 매일 9:00 ~ 18:00(5월~9월) / 9:00 ~ 17:00(10월~4월)부산박물관 : 09:00 ~ 18:00국립일제강제동원역사관 : 09:30 ~ 17:00</t>
  </si>
  <si>
    <t>사라질 듯 사라지지 않는 코로나19와의 긴 동행으로 이 좋은 계절을 그냥 보내기가 아쉽다면 걷기 좋은 부산의 도심길을 산책해 보세요. 구석구석 부산의 진짜 모습을 발견할 수 있는 도보 코스가 다양하게 준비되어 있답니다. 자연과 역사가 깃든 아름다운 도보코스 평화로를 먼저 걸어볼까요? 답답한 일상에 새로운 활력소가 되어 줄 거에요. &lt;p class="font-size28 colorDarkBlue medium"&gt;평화로코스&lt;/p&gt;&lt;p class="font-size20 colorDarkBlue medium"&gt; 부산박물관 - 유엔기념공원 - 부산문화회관 - 국립일제강제동원역사관 - 유엔평화기념관 - 평화공원 – 유엔조각공원&lt;/p&gt;츤데레 또올쌤과 역사의 숨결이 고스란히 담긴 평화로 워킹투어를 시작하기 전에 코로나19 방역수칙 준수는 기본!!!오늘은 특별한 교생쌤이 오셨다죠? 궁금하세요? 궁금하면 500원!그분은 바로~~ 허경환 교생쌤입니다^^~아직 걷기 전이지만 벌써 분위기가 후끈후끈 하네요.세계 유일의 UN군 묘지로 참전용사들의 넋을 위로하는 유엔기념공원. 한국전쟁에 참전한 22개국의 국기가 가을바람에 펄럭이고 있습니다. 한걸음 걸음마다 6.25전쟁 참전의 역사가 녹여져 있는 유엔기념공원에 대해 또올쌤이 귀에 쏙쏙 들어오게 설명을 잘 해주십니다. 70년 전 대한민국이라는 작은 나라를 지키려 낯선 타국 땅을 밟은 청춘들을 기억하고 그들이 있어 우리가 존재한다는 것을 되새기며 유엔기념공원을 천천히 걸어봅니다. 선생님을 따라 만보기 흔들며 열심히 걷다 보니 가을산책에 잘 어울리는 수목전시원과 평화공원을 지나갑니다. 물레방아에서 떨어지는 시원한 물줄기가 청량감을 더합니다. 알록달록 예쁜 야생화가 눈길을 사로잡고, 산책로 옆 실개천엔 다양한 생명이 발걸음을 멈추게 합니다. 닿는 곳곳마다 상쾌한 공기와 푸르름이 가득한 곳에서 자연의 풍요를 느긋하게 즐겨보세요. 계속되는 평화로 걷기는 유엔조각공원으로 이어집니다. 자유, 평화, 통일을 주제로 전시된 세계 각국 조각가의 작품들을 둘러보며 남구 평화로의 의미를 되새기는 시간을 가질 수 있어요.우리의 셀럽 허경환과 함께 한 평화로 걷기의 하이라이트, 퀴즈~타임! 또올 역사쌤의 설명을 잘 들으신 분들만 정답을 맞출 수 있습니다. 과연 어떤 문제가 출제 될까요, 집중~ 또 집중 (ง •_•)ง 망설임 없이 번쩍 들어올린 팔에는 자신감이 넘치네요. 열정 가득한 학생들의 모습이 보기 좋습니다!허경환 교생쌤과 함께 걸어본 평화로, 엄숙하지만 평화로운 남구의 살아있는 역사를 직접 느껴보는 참된 시간이었습니다. 6.25 전쟁 당시 우리나라를 위해 목숨 바친 이들을 기억하고, 미래의 평화를 희망하는 자리가 되었기를 바랍니다~부산만이 가진 특별한 역사와 문화를 품은 도심길, 남구 평화로에서 뜻 깊은 도보여행을 즐겨보세요.** 코로나19의 여파로 부산박물관, 유엔평화기념관, 국립일제강제동원역사관은 이용제한이 있을 수 있으니 사전에 홈페이지 안내사항을 꼭 확인해 주세요.</t>
  </si>
  <si>
    <t>1015</t>
  </si>
  <si>
    <t>야외독서명당(한,영,중간,중번,일)</t>
  </si>
  <si>
    <t>35.16857</t>
  </si>
  <si>
    <t>129.05722</t>
  </si>
  <si>
    <t>부산시민공원, APEC나루공원, 어린이대공원 숲속도서관</t>
  </si>
  <si>
    <t>야외 독서 명당</t>
  </si>
  <si>
    <t>부산시민공원 : 부산광역시 부산진구 시민공원로 73 APEC나루공원 : 부산광역시 해운대구 수영강변대로 85어린이대공원 : 부산광역시 부산진구 새싹로 295</t>
  </si>
  <si>
    <t>물들어가는 단풍과 기분 좋은 바람이 가슴을 두근거리게 하는 부산의 가을, 책 한 권만 있으면 야외 독서 명당이 되는 공원에서 소박한 북스테이(bookstay)를 계획해 보는 건 어떨까요? 멋들어진 서점이나 낭만적인 숙소는 없어도 하루 종일 책과 함께 하는 나만의 북스테이를 누릴 수 있다면 그곳이 바로 진짜 독서 명당! &lt;p class="font-size28 colorDarkBlue medium"&gt;부산시민공원&lt;/p&gt;부산 도심의 중심에 위치해 접근성이 매우 뛰어난 부산시민공원이 대표적인 야외 독서 명당이랍니다. 평소에도 산책 겸 피크닉 겸, 자연과 함께 하고픈 사람들이 자주 찾는 곳이기도 하지요. 울긋불긋 단풍 옷 갈아입기 시작한 부산시민공원은 풍성한 갈대와 선명한 야생화 풍경까지 더해 최고의 가을 낭만을 보여주고 있습니다. 넓은 잔디광장, 마음에 드는 파라솔 찾아 그 아래 피크닉 매트 하나 깔고 앉으면 책 읽을 준비 완료! 햇살도 좋고, 바람도 시원하고… 가을은 독서의 계절이 맞습니다^^자연의 소리 벗 삼아 빠져드는 독서 삼매경, 자족하는 행복한 일상이 이곳에 있습니다.실내에서 조용히 책 읽는 시간을 보내고 싶다면 공원 내 숲 속 북 카페에 들러보세요. 예쁜 기와지붕 아래 통 유리창이 돋보이는 아늑한 공간입니다. 책장에는 다양한 종류의 책들이 가득 채워져 있답니다. 시민공원이 한눈에 들어오는 창가에 앉아 읽고 싶은 책 마음껏 골라 읽기도 가능해요! &lt;p class="font-size28 colorDarkBlue medium"&gt;APEC나루공원&lt;/p&gt;해운대 영화의전당 건너편에도 야외 독서 명당이 있습니다. 산책, 조깅, 자전거 타기 등 다양한 취미활동을 즐길 수 있는 APEC나루공원인데요, 수영강을 따라 길게 조성된 넓고 깔끔한 공원이랍니다. 다양한 수목들 사이로 아름다운 산책로가 이어져 있고, 공원 곳곳에 조각 작품을 전시해 두어 자연과 예술의 조화를 만끽할 수 있는 곳이에요.수영강이 바라보이는 곳에 배치된 피크닉 테이블이 바로 독서 최적지랍니다. 따가운 가을 햇살 차단해주는 대형 파라솔 아래 가장 좋아하는 책 한 권! 한 줄 한 줄 읽어가다 보면 어느새 시간이 훌쩍 지나 있음을 느낍니다. 선선한 강바람이 기분 좋은 APEC나루공원, 알록달록 단풍을 즐기며 책과 함께 하는 시간을 마음껏 즐겨보세요.&lt;p class="font-size28 colorDarkBlue medium"&gt;어린이대공원 숲속도서관&lt;/p&gt;피톤치드 가득한 숲 속에 야외 도서관이 있다는 거 알고 계신가요? 부산어린이대공원 내에 위치한 숲속도서관인데요, 이곳이 바로 야외 독서를 위한 세 번째 명당입니다. 성지곡 수원지를 품은 부산어린이대공원은 빼어난 자연경관과 울창한 편백숲을 가지고 있습니다. 고즈넉한 호수를 중심으로 넓은 친수공간이 잘 조성되어 있고, 그 옆에 숲속도서관이 있답니다. 공원 내 산책로는 온통 편백향으로 가득해 걷는 내내 상쾌한 기분을 느낄 수 있어요.생각보다 아담한 숲속도서관은 말 그대로 숲에 둘러싸인 야외 도서관이랍니다. 산바람 솔솔 불어오는 곳에서 맑은 공기 마시며 책 읽을 수 있는 훌륭한 공간입니다. 편안한 자세로 앉을 수 있는 벤치에서 독서에 박차를 가해봅니다. 두 개의 빨간 공중전화 부스는 책을 보관해 놓은 미니 서고랍니다. 각각 어른을 위한 도서, 어린이를 위한 도서를 보관하고 있어요. 혼자서 독서 힐링을 즐겨도 좋겠고, 아이와 함께 책 읽는 즐거움을 나눠도 좋을 것 같아요. 나만의 북스테이 인 부산, 야외 독서 명당을 찾으세요!</t>
  </si>
  <si>
    <t>1017</t>
  </si>
  <si>
    <t>사상근린공원(한)</t>
  </si>
  <si>
    <t>35.158855</t>
  </si>
  <si>
    <t>128.9931</t>
  </si>
  <si>
    <t>사상근린공원</t>
  </si>
  <si>
    <t>오늘의산책_사상근린공원</t>
  </si>
  <si>
    <t>부산광역시 사상구 감전동 35 일원</t>
  </si>
  <si>
    <t>070-4010-8130~2(공원관리사무실)</t>
  </si>
  <si>
    <t>월요일, 1월1일, 설∙추석 당일</t>
  </si>
  <si>
    <t>화요일~일요일 09:00~18:00</t>
  </si>
  <si>
    <t>아이들이 마음 놓고 뛰어놀 수 있는 장소는 없을까 고민 중이라면 딱 맞춤형 사상근린공원으로 가보실까요? 테마형 미니 정원과 모험놀이장이 멋지게 조성된 사상근린공원, 아이들을 위한 야외 활동지로 주저 없이 손꼽히는 곳이랍니다.아기자기한 테마공원 사상정원은 날 좋은 날 나들이 하기 딱 좋은 곳입니다. 공원 전체가 경사진 곳에 조성되었지만 언덕을 오르는 길 사이로 예쁜 정원이며, 숲길이며, 포토존이며 그 모든 것이 매력적이랍니다. 다양한 종류의 야생화와 꽃나무가 풍성해 계절마다 그 모습을 달리하며 소소한 힐링을 전해주는 공간입니다.주차장에서 바로 연결되는 사상정원에 들어서면 맞이정원부터 시작해 언덕을 따라 네덜란드 정원,  프랑스 정원, 한국 정원, 일본 정원, 미로정원, 하늘정원, 사상전망대의 순서로 돌아볼 수 있습니다. 모두 아담한 크기의 미니 정원이지만 각 나라의 특징을 잘 살린 정원이랍니다. 넓고 화려하진 않아도 언뜻 미니어처를 보는 듯 신기해서 사진 한 장 꼭 남기고 싶은 그런 테마정원입니다.반대편 언덕에는 아이들을 위한 숲 속 모험놀이장이 있답니다. 대규모 야외 키즈카페라고 할까요?...^^ 테마별로 각각 구분되어 조성된 이곳은 맨 아래쪽부터 언덕 위쪽으로 모래놀이장, 숲속요새, 버섯놀이터, 미끄럼틀, 모험의 성, 잔디동산 등의 순서로 마음껏 놀이를 즐길 수 있어요. 아이들에게 인기 만점 모험놀이장은 시간 순삭과 함께 귀가 후 아이들 기절을 부르는 훌륭한(?) 놀이터랍니다.경사로를 따라 느긋하게 걸으며 상쾌한 숲 속 공기 만끽할 수 있는 사상근린공원, 가족단위 피크닉을 즐기며 아이들이 신나게 뛰어놀 수 있는 곳. 자연과 더불어 온전한 하루를 만끽할 수 있는 사상근린공원에서 활력 충전하고 가세요!</t>
  </si>
  <si>
    <t>1019</t>
  </si>
  <si>
    <t>부산 가을물결패키지(한,영,중간,중번,일)</t>
  </si>
  <si>
    <t>35.116413</t>
  </si>
  <si>
    <t>128.97977</t>
  </si>
  <si>
    <t>승학산, 을숙도, 다대포</t>
  </si>
  <si>
    <t>하늘하늘한 부산 가을물결 패키지</t>
  </si>
  <si>
    <t>승학산 : 부산광역시 사하구 당리동 산 45-1을숙도철새공원 : 부산광역시 사하구 하단동1209-1다대포해변공원 : 부산광역시 사하구 몰운대1길 11</t>
  </si>
  <si>
    <t>늦가을의 부산은 더욱 하늘하늘하다는 거 아세요? 절정의 단풍은 시간이 지나면 그 아름다움이 퇴색해 가지만 주위를 둘러보면 어느새 새로운 색채의 향연을 펼치고 있는 갈대와 억새. 점점 깊어가는 가을의 끝자락, 더 늦기 전에 자연이 선사하는 늦가을 정취를 담으러 가는 건 어떠세요?&lt;p class="font-size28 colorDarkBlue medium"&gt;승학산&lt;/p&gt;가을이 되면 승학산 중턱에 자리 잡은 넓은 평원에는 온통 억새가 춤을 춥니다. 춤추는 억새 사이로 들어서는 발걸음이 한결 가볍습니다. 기분 좋은 바람맞으며 일렁이는 억새 물결을 가만히 바라보세요. 언제, 어떻게 이렇게나 넓은 억새군락이 형성되었는지는 모르지만, 자연이 선사하는 아름다운 선물임은 틀림없는 것 같아요.햇빛을 받은 억새들이 눈이 부시도록 아름다워요. 느긋하게 흔들리는 억새의 바다가 잔잔한 물결을 일으킵니다. 햇빛을 받는 각도에 따라 은빛이었다가, 금빛이었다가, 말 그대로 아름다운 색채의 향연입니다. 황홀한 광경에 정신없이 빠져들다가 문득 고개를 돌리면 멀리 시원한 남해 바다의 풍경이 부산의 도심과 함께 펼쳐집니다. 고즈넉한 늦가을의 정취와 어우러진 평온한 풍경을 담고 싶다면 승학산 억새평원에 올라보세요.&lt;p class="font-size28 colorDarkBlue medium"&gt;을숙도&lt;/p&gt;낙동강 하구에 자리한 아름다운 섬 을숙도에도 늦가을의 정취가 가득합니다. 끝이 보이지 않는 갈대밭 사이를 여유롭게 거닐며 가을 낭만을 만끽해 봅니다. 소소한 일상의 여유가 바쁘게 지내온 삶에 위로를 전하는 듯합니다.강줄기를 따라 드넓게 펼쳐진 갈대밭은 감동을 자아내는 장관입니다. 언제 봐도 예쁜 갈대밭이지만 해가 지기 시작하는 시간에 맞춘다면 빛을 받은 갈대가 황금빛으로 빛나는 신비로운 풍경을 볼 수 있어요. 갈대밭 사이로 조성된 산책로를 걸으며 편안한 가을 오후를 만끽해 보세요. &lt;p class="font-size28 colorDarkBlue medium"&gt;다대포&lt;/p&gt;이미 일몰 명소로 잘 알려진 다대포는 해질녘 고우니 생태길에서 만나는 석양과 갈대의 조화 또한 감동적인 곳입니다. 평지보다 높은 데크 산책로를 걷노라면 파노라마처럼 펼쳐지는 넓은 갈대밭에 시선을 뺏길 수밖에 없어요. 저 멀리 떨어지는 해는 갈대밭과 어우러져 가을의 운치를 한층 더해준답니다.갈대와 일몰, 그리고 다대포 바다의 환상적인 조합이 궁금하다면 고우니 생태길을 걸어보세요. 긴 데크 산책로 양쪽을 빼곡히 둘러싼 갈대가 가벼운 바람에도 스스스스- 특유의 소리를 냅니다. 끝없이 펼쳐진 하얀 갈대꽃이 시야에 한 가득 들어와 마음까지 힐링되는 시간을 즐길 수가 있답니다. 저녁 무렵, 하늘이 빨갛게 타오르면 황금빛으로 물드는 갈대의 향연도 놓치지 마세요.</t>
  </si>
  <si>
    <t>1021</t>
  </si>
  <si>
    <t>이바구길 소소낭만야행(한,영,중간,중번,일)</t>
  </si>
  <si>
    <t>35.115227</t>
  </si>
  <si>
    <t>129.04144</t>
  </si>
  <si>
    <t>성북고개, 구봉산 치유의숲, 금수사, 영진어묵카페, 부산역</t>
  </si>
  <si>
    <t>낭만이 가득한 동구 원도심 여행</t>
  </si>
  <si>
    <t>집결지 : 부산광역시 동구 초량상로63번가길 28(죽림공동체협동조합)</t>
  </si>
  <si>
    <t>한국관광공사가 선정한 한국 야간관광 100선 중에는 부산의 이바구길 달빛샤워 야간걷기 축제도 있답니다. 동구 원도심의 매력을 찾아 즐겁고 편안하게 걷는 길, 2020 달빛샤워 시즌 2-「소소 낭만 야행」의 코스를 따라가 볼까요?&lt;div class="type1"&gt;&lt;div class="headWrap"&gt;&lt;p class="font-size28 colorDarkBlue medium"&gt;소소 낭만 야행 코스&lt;/p&gt;&lt;/div&gt;&lt;ul class="course1"&gt;&lt;li&gt;&lt;span&gt;죽림공동체&lt;/span&gt;&lt;/li&gt;&lt;li&gt;&lt;span&gt;성북고개&lt;/span&gt;&lt;/li&gt;&lt;li&gt;&lt;span&gt;구봉산 치유의숲 입구&lt;/span&gt;&lt;/li&gt;&lt;li&gt;&lt;span&gt;씽씽로드&lt;/span&gt;&lt;/li&gt;&lt;li&gt;&lt;span&gt;금수사&lt;/span&gt;&lt;/li&gt;&lt;li&gt;&lt;span&gt;영진어묵카페&lt;/span&gt;&lt;/li&gt;&lt;li&gt;&lt;span&gt;부산역&lt;/span&gt;&lt;/li&gt;&lt;/ul&gt;&lt;/div&gt;「소소 낭만 야행」의 일정은 체험, 도보, 저녁식사로 이루어집니다. 초량동 죽림공동체에 집결 후 바로 체험활동이 진행되고, 이후 아름다운 이바구길 걷기가 이어진답니다. 간단한 야간 트레킹까지 야무지게 해낸다면 그건 바로 셀프 칭찬각^^ 화려한 부산항대교를 배경으로 맛있는 저녁식사, 그리고 다시 만날 소소 낭만 야행을 기약하며 걷기 축제의 모든 일정이 종료되지요.요즘엔 어딜 가나 코로나 방역수칙 준수는 기본! 집결지 죽림공동체에서 맨 처음 하는 일은 발열체크와 손 소독, 안전한 여행을 위한 필수사항이죠. 2020 달빛샤워 시즌 2-「소소 낭만 야행」의 체험활동은 바로 전통막걸리 만들기군요. 함께 해주시는 어르신에게서 전문가의 포스가 느껴집니다^^ 조물조물 열심히 따라 하는 참가자들의 얼굴에도 웃음이 한가득이네요. 직접 담근 막걸리는 걷기 행사가 끝난 후 모두에게 나눠준다고 하는군요. 더 의욕적으로 열심히 만들어 볼까요?막걸리 체험이 끝나면 차량을 이용해 성북고개로 이동한 후 본격적으로 걷기 여행이 시작됩니다. 낮에 걷는 길과는 전혀 다른 모습을 보여줄 것을 알기에 기대와 설렘이 다가옵니다. 산허리를 가로질러 조성된 산복도로, 부산만의 특징이 가득한 길을 걷습니다. 눈 아래 펼쳐지는 부산 도심의 전경도 구경하고, 골목골목 이어진 계단도 오르내리고, 초록이 우거진 숲길도 걸어봅니다. 산복도로 골목마다 켜켜이 쌓인 동구 주민들의 소박한 일상을 만날 수 있는 길이랍니다. 미로처럼 구부러진 길을 따라 걷다가 구봉산 치유의 숲 입구에 다다릅니다. 야간 숲길 트레킹이 시작되는 곳이지요. 잠시 휴식시간을 가지는 동안 신나는 라이브 공연이 이어집니다. 해는 떨어져 주위는 캄캄하지만 신나는 공연으로 참가자들의 에너지는 풀 충전되었답니다! 야간 트레킹 구간을 따라 오색 등불이 오솔길을 장식하고 있습니다. 이렇게 낭만적인 분위기에서 산행을 하게 될 줄은 몰랐죠?^^ 나무 사이로 보이는 부산 도심의 야경은 야간 산행이 선사하는 또 다른 선물입니다. 산 아래 비탈을 가득 채운 골목의 주황빛 가로등이 보는 이의 마음을 따뜻하게 합니다. 부산항 대교의 아름다운 야경 감상하며 「소소 낭만 야행」에 마침표를 찍습니다.낭만이 가득한 동구 원도심 여행, 2020 달빛샤워 시즌2-「소소 낭만 야행」이 오랫동안 기억에 남을 것 같습니다.</t>
  </si>
  <si>
    <t>1022</t>
  </si>
  <si>
    <t>배산숲길(한,영)</t>
  </si>
  <si>
    <t>연제구</t>
  </si>
  <si>
    <t>35.18016</t>
  </si>
  <si>
    <t>129.09602</t>
  </si>
  <si>
    <t>배산숲길</t>
  </si>
  <si>
    <t>오늘의산책_배산숲길</t>
  </si>
  <si>
    <t>부산광역시 연제구 연산동</t>
  </si>
  <si>
    <t>등산 초보인 사람 다 모여라~! 동글동글하고 나지막한 배산(256M)에 깨알같이 조성된 둘레길, 운동화 끈 동여매고 초보 맞춤형 트레깅을 시작해 보세요. 울창한 나무숲이 둘레길을 감싸고 있어 싱그러움 가득한 기분 좋은 트레킹 코스가 될 거예요. 산이 많은 부산에서 주변이 온통 주택가로 둘러싸인 배산은 조금 높은 동네언덕 정도로 생각하면 될 것 같아요. 배산 둘레길을 완주하는데 넉넉잡아 1시간이면 충분할 정도니까요. 동네분들의 데일리 트레킹 코스이기도 하거니와 높이가 낮은 덕에 남녀노소 누구나 부담 없이 도전해 볼 만한 산입니다. 경사도가 있는 구간을 선택하려면 도시철도 3호선 배산역에서 연산배수지 방향으로 오르는 코스를, 조금 완만하게 시작하고 싶다면 연산동 고분군에서 시작하는 코스를 선택하면 좋을 것 같아요. 물론 이 두 코스 외에도 배산 주위 등산로는 아주 다양합니다. 어느 곳에서든 바로 숲길 트레킹을 시작할 수 있어요. 가벼운 발걸음이 연산동 고분군으로 향합니다. 빽빽한 초록의 숲, 상쾌한 풀 내음 만끽하며 느긋하게 걷습니다. 나만의 작은 오솔길을 따라 걷다가 연산동 고분군을 만납니다. 연산동 고분군은 삼국시대 지배계층의 무덤이 모여있는 곳이죠. 생각보다 규모가 커서 한 바퀴 알차게 걸으면 본격 트레킹 전 몸 풀기로 제격이랍니다.연산동 고분군 입구의 반대편에서 배산숲길과 바로 연결됩니다. 약간의 계단길을 올라 평탄한 숲길을 만나면 무작정 걷습니다. 산은 낮지만 울창한 숲은 여느 높은 산 못지 않습니다. 나무 사이로 내리쬐는 햇살, 더없이 맑은 공기, 산들산들 부는 바람을 즐기세요. 둘레길 곳곳에서 만나는 자연의 신비한 생명력 느끼며 배산숲길이 선사하는 트레킹의 묘미를 찾아보세요. 걷기 좋은 둘레길을 따라 각종 운동기구가 비치되어 있고, 편히 앉아 쉴 수 있는 쉼터도 잘 되어 있답니다. 난이도 있는 구간이 별로 없어 체력보충용 먹을 거리를 특별히 챙겨야 할 필요는 없지만 따뜻한 커피 한 잔 즐기며 쉬엄쉬엄 가는 것도 기분 좋을 것 같아요. 둘레길을 완주하고 나면 이정표를 확인하면서 배산 정상으로 향해 보세요. ‘벌써 정상이야?’ 하는 곳에 떡 하니 자리하고 있는 정상석, 기념 사진 한 장 남겨야겠죠? 정상석 뒤편으로 보이는 바위는 손꼽히는 뷰 포인트입니다. 손에 잡힐 듯 가까이 펼쳐지는 부산 전경을 만끽하세요.뺨을 스치는 바람의 온도가 차가워지는 시기, 외출복이 더 두꺼워지기 전에 배산숲길 한번 다녀오세요!</t>
  </si>
  <si>
    <t>1027</t>
  </si>
  <si>
    <t>해운대 해변열차의 낭만을 선사하는 부산그린레일웨이 산책로(한)</t>
  </si>
  <si>
    <t>35.160023</t>
  </si>
  <si>
    <t>129.17108</t>
  </si>
  <si>
    <t>미포,청사포,송정</t>
  </si>
  <si>
    <t>해운대 해변열차의 낭만을 선사하는 부산그린레일웨이 산책로</t>
  </si>
  <si>
    <t>https://www.bluelinepark.com/beachTramCourse.do</t>
  </si>
  <si>
    <t>무료(해운대해변열차 이용요금 별도)</t>
  </si>
  <si>
    <t>** 한국 관광분야 최고 권위의 상 ‘2022 한국관광의 별’에 해운대 그린레일웨이&amp;해변열차가 선정되었습니다.넓은 바다와 푸른 하늘을 마음껏 누릴 수 있는 기찻길 옆 산책로, 생각만으로도 너무 낭만적이지 않나요? 더불어 이색적인 자태 뽐내며 빵~ 하고 지나가는 해변열차, 옛 모습을 닮은 고풍스러운 부산그린레일웨이 기찻길 산책로를 방문해 보세요. &lt;div class="type1"&gt;&lt;div class="headWrap"&gt;&lt;p class="font-size28 colorDarkBlue medium"&gt;부산그린레일웨이 전체구간&lt;/p&gt;&lt;/div&gt;&lt;ul class="course1"&gt;&lt;li&gt;&lt;span&gt;해운대 올림픽교차로&lt;/span&gt;&lt;/li&gt;&lt;li&gt;&lt;span&gt;부산기계공업고등학교&lt;/span&gt;&lt;/li&gt;&lt;li&gt;&lt;span&gt;옛 해운대역&lt;/span&gt;&lt;/li&gt;&lt;li&gt;&lt;span&gt;미포&lt;/span&gt;&lt;/li&gt;&lt;li&gt;&lt;span&gt;달맞이공원&lt;/span&gt;&lt;/li&gt;&lt;li&gt;&lt;span&gt;청사포&lt;/span&gt;&lt;/li&gt;&lt;li&gt;&lt;span&gt;구덕포&lt;/span&gt;&lt;/li&gt;&lt;li&gt;&lt;span&gt;옛 송정역&lt;/span&gt;&lt;/li&gt;&lt;li&gt;&lt;span&gt;동부산관광단지&lt;/span&gt;&lt;/li&gt;&lt;/ul&gt;&lt;/div&gt;&lt;p class="font-size20 colorDarkBlue bold"&gt;오늘의 산책코스: 미포-해운대해변열차 미포정거장-달맞이터널-청사포-다릿돌전망대-구덕포-송정&lt;/p&gt;오늘의 힐링 산책코스는 미포에서 시작해 볼까요? 해운대 동쪽 끝에 위치한 미포, 해운대 해변열차의 미포정거장이 있는 곳이기도 합니다. 줄지어 늘어선 작은 고깃배와 화려한 고층빌딩을 카메라의 한 프레임에 담을 수 있는 아름다운 포구입니다. 느린 걸음을 옮겨 미포 블루라인파크 광장으로 이동합니다. 블루라인파크는 해운대 해변열차의 공식 명칭이랍니다^^ 평탄한 산책로에 들어서면 시선을 사로잡는 조형물과 주변 경관이 기분을 좋게 합니다. 미포에서 송정까지의 긴 구간이 모두 나무데크로 조성된 산책로로 이어져 있습니다. 나무계단이 해안절벽을 따라 이어져 있는 곳도 있어 바다를 한층 가까이에서 만날 수 있어요. 전망대에서 만나는 해운대의 풍경은 또 다른 장관을 선사합니다. 회백색 달맞이 터널은 알록달록 색깔 옷을 입었습니다. 무지개색 다채로운 외벽을 배경으로 예쁜 추억 많이 남기세요~^^그린레일웨이 산책로 중간중간 친절한 이정표를 만날 수 있답니다. 현재 위치와 구간 사이 남아있는 거리를 쉽게 알 수 있습니다. 산책로 옆을 느리게 지나가는 고풍스러운 해변열차도 새로운 구경거리입니다. 산과 바다 사이, 레일 위를 달리는 해변열차가 산책로의 풍경에 독특함을 더합니다.쌍둥이 등대의 빨간색과 흰색, 푸른 바다와 하늘의 선명한 대비가 청사포의 아름다운 풍경을 만들어 냅니다. 다릿돌전망대의 투명한 바닥을 거닐며 스릴 넘치는 거친 파도를 느껴보는 건 어떨까요?산책코스의 후반은 구덕포~송정 구간입니다. 미포에서 시작한 산책길에 다리가 조금 아파올 수 있는 지점입니다. 하지만 걱정 마세요! 걷다 지치면 쉼터에 앉아 바다를 감상하고 다시 움직이면 되니까요. 먼바다 조망까지 시원스레 내어주는 산책로 덕에 마음껏 바다 풍경을 누릴 수 있습니다. 조금 더 힘을 내어 송정해수욕장 끝 죽도공원에서 마무리 산책을 한다면 완벽한 코스가 될 거예요. 운이 좋아 일몰 시간과 겹친다면 세상에서 가장 멋진 풍경사진을 담을 수 있답니다. &lt;p class="font-size20 colorDarkBlue bold"&gt;해운대 해변열차 주요코스: 미포정거장-달맞이터널-청사포정거장-다릿돌전망대-구덕포-송정정거장&lt;/p&gt;부산그린레일웨이 미포~송정 구간은 동부산의 수려한 경치를 감상할 수 있는 해운대 해변열차가 운행 중입니다. 산책로와 나란히 이어진 레일 위를 달리며 각양각색 해안절경을 한 가득 담아올 수 있는 코스입니다. 매표소가 있는 메인 정거장은 미포, 청사포, 송정 세 곳이지만 무인발권기가 있는 모든 정거장에서 티켓팅이 가능하답니다. 도보 대신 해운대 해변열차를 이용한다면 같은 구간, 다른 차원의 즐거움을 느낄 수 있을 거예요.시원하게 트인 조망을 선사하며 해운대 해변열차가 달립니다. 복고풍 외관을 가진 해운대 해변열차, 산뜻한 색감 뽐내는 클래식한 모습이 눈길을 사로잡습니다. 열차 내 모든 좌석이 해변을 향해 있어 동부산의 멋진 바다가 파노라마처럼 펼쳐집니다. 햇살에 반짝이는 바다가 마음 한 편에 여유와 휴식을 안겨줍니다. 공중 레일을 달리는 스카이캡슐도 12월 운행을 기다리고 있습니다. 미포~송정 구간을 정차 없이 연결하는 4인용 스카이캡슐, 해운대 해변열차만큼 큰 기대를 한 몸에 받고 있답니다. 해운대 해변열차 타고 관광열차의 낭만을 즐겨 보세요!</t>
  </si>
  <si>
    <t>1028</t>
  </si>
  <si>
    <t>초량명란로드(한,영,중간,중번,일)</t>
  </si>
  <si>
    <t>35.11735</t>
  </si>
  <si>
    <t>129.03467</t>
  </si>
  <si>
    <t>초량이바구길, 이바구충전소</t>
  </si>
  <si>
    <t>초량명란로드</t>
  </si>
  <si>
    <t>초량이바구길 부산광역시 동구 중앙대로 209번길 16이바구충전소 부산광역시 동구 영초윗길 25</t>
  </si>
  <si>
    <t>초량이바구길 연중무휴이바구충전소 월요일 휴무</t>
  </si>
  <si>
    <t>초량이바구길 상시이바구충전소 화~일요일</t>
  </si>
  <si>
    <t>** 본 콘텐츠는 코로나19 방역지침을 준수하여 촬영하였습니다.밥도둑이라 불리며 짭짤하고 고소한 맛을 자랑하는 명란젓, 이 오동통통 맛있는 명란의 발상지가 부산 동구라는 사실을 알고 있나요? 1900년 대, 부산 최초 대형 물류창고가 있던 초량으로 국내에서 잡힌 모든 명태가 집결되었다고 해요. 이때부터 영양 좋고 식감 독특한 명란을 여러 방법으로 조리해 먹었다고 합니다. 명란의 진짜 발상지, 초량명란로드를 걸어봅시다!&lt;div class="type1"&gt;&lt;div class="headWrap"&gt;&lt;p class="font-size28 colorDarkBlue medium"&gt;초량명란로드&lt;/p&gt;&lt;/div&gt;&lt;ul class="course1"&gt;&lt;li&gt;&lt;span&gt;남선창고터&lt;/span&gt;&lt;/li&gt;&lt;li&gt;&lt;span&gt;초량이바구길 담장갤러리&lt;/span&gt;&lt;/li&gt;&lt;li&gt;&lt;span&gt;168계단 &lt;/span&gt;&lt;/li&gt;&lt;li&gt;&lt;span&gt;이바구충천소 명란셀프쿠킹클래스&lt;/span&gt;&lt;/li&gt;&lt;/ul&gt;&lt;/div&gt;1900년대에 건립된 남선창고는 대형 해산물 보관창고이자 당시 남부 최대의 명태 공급 창고였습니다. 총 5개의 건물로 이루어진 남선창고는 통칸으로 된 내부에 간이 수로를 완벽하게 구비해 온도가 항상 일정하게 유지된 근대식 창고였다고 합니다. 당시 부산 사람들에게는 넘쳐나는 명태 알을 소금에 절여 젓갈로 먹는 것이 너무나 자연스러운 것이었습니다. 일제강점기 시절 초량에 살던 일본인이 명란젓의 맛에 반해 일본으로 그 맛을 전파하게 된 것이 일본 명란의 시초입니다. 안타깝게도 남선창고는 2009년에 완전히 철거되어 현재 붉은 담장만 남아 역사의 한 자락을 이어가고 있습니다.남선창고터에서 이어지는 골목길은 그 유명한 초량이바구길입니다. 초량이바구길 담장갤러리에는 초량의 근현대사가 좁은 골목을 따라 길게 펼쳐집니다. 담벼락이 전해주는 과거 초량의 이야기를 듣다 보니 168계단에 도착합니다. 산비탈에 지어진 판자촌을 오르내리던 유일한 길이 168계단입니다. 현재는 168계단과 함께 빨간 모노레일이 세월의 대비를 보여줍니다.초량 명란의 맛을 직접 체험하기 위해 168계단 끝 이바구충전소를 방문합니다. 명란파스타를 만들 수 있는 명란셀프쿠킹 클래스가 진행되고 있습니다. 부산여행특공대 홈페이지에서 초량명란로드 관련 투어 내용을 확인할 수 있습니다. 명란셀프쿠킹을 위한 재료와 조리도구는 미리 준비되어 있으니, 선생님의 요리법을 열심히 따라가기만 하면 된답니다.명란파스타의 요리 과정은 아주 간단합니다. 끓인 물에 파스타 면 한 움큼을 넣고 부드럽게 삶아 건져 놓습니다. 올리브 오일을 냄비에 두르고 양파, 마늘 등과 함께 볶으면 고소한 향기가 침샘을 자극합니다. 건져 놓은 파스타 면과 주인공 명란을 넣어 맛과 향이 어우러지도록 볶아 내면 맛있는 명란파스타 완성!이바구충전소 2층에서 시식도 직접 할 수 있습니다. 옛 가옥의 형태를 그대로 유지한 2층의 공간은 아담하면서도 독특한 분위기를 자아냅니다. 프라이버시를 존중해주는 공간 분할도 아주 훌륭합니다. 파스타를 돌돌 말아 입안에 넣으니, 명란의 탱탱한 식감과 신선함에 한층 기분이 좋아집니다. 명란의 발상지를 알려주는 남선창고터에서 시작해 명란셀프쿠킹으로 마무리되는 초량명란로드, 부산 이색 여행을 경험하고 싶다면 이 코스를 선택해 보세요. 눈 앞에 펼쳐지는 부산 산복도로의 전경도 모두 담아 올 수 있어요.</t>
  </si>
  <si>
    <t>1033</t>
  </si>
  <si>
    <t>용두산공원 달토끼 야간포토존</t>
  </si>
  <si>
    <t>35.100784</t>
  </si>
  <si>
    <t>용두산공원 야간관광 포토존</t>
  </si>
  <si>
    <t>일상공간을 감동으로 : 용두산공원 달토끼 야간 포토존</t>
  </si>
  <si>
    <t>부산광역시 중구 용두산길 37-55</t>
  </si>
  <si>
    <t>용두산공원 051-860-7820</t>
  </si>
  <si>
    <t>http://yongdusanpark.bisco.or.kr/</t>
  </si>
  <si>
    <t>** 본 콘텐츠는 코로나19 방역지침을 준수하여 촬영하였습니다.‘달 달 무슨 달 쟁반같이 둥근달 어디 어디 떴나? 용두산 공원에 떴지’유난히 힘들었던 한 해를 보내며 다가 올 새해에는 코로나19 상황이 호전되어 평범한 일상으로 돌아갈 수 있기를 염원합니다. 지치고 힘든 일상을 보내는 모두에게 건네는 작은 위로, 잠시나마 행복해지는 시간, 용두산 공원 달토끼 야간 포토존과 함께 하세요. 밤이 되면 낮의 공원과는 뚜렷이 다른 매력을 발산하는 용두산 공원, 아름다운 조명을 품은 공원은 밤의 낭만을 찾는 이들의 야간 산책 필수 코스랍니다. 미디어 파사드가 펼쳐지는 부산타워가 시시각각 그 모습을 달리하며 풍성한 볼거리를 선사하고, 곳곳에 설치된 경관조명은 차가운 겨울밤 따스한 온기를 더해주는 듯합니다. 도심 속 공원에서 바라보는 수려한 야경 또한 달라진 일상에서 발견하는 소소한 행복이 아닐까 합니다.어머? 용두산 공원에 달과 토끼가 살고 있어요!부산타워 앞 광장, 반짝반짝 빛나는 전구와 함께 달토끼가 내려왔습니다. 달에 토끼가 산다는 이야기 많이 들어보셨죠? 달에서 열심히 절구를 찧고 있다는 그 토끼를 용두산 공원에서 만나다니 정말 반갑습니다. 사실 이 달토끼 야간 포토존은 코로나19의 장기화로 지친 시민들의 마음에 위로가 되고자 마련된 전시 이벤트라고 합니다. 코로나 블루라는 말이 생겨날 정도로 모두가 힘든 시간을 보내고 있는 요즘, 달토끼 야간 포토존이 새로운 활력소가 될 수 있기를 바랍니다.삼삼오오 모여든 사람들, 대형 달토끼를 발견한 얼굴엔 놀라움과 신기함이 가득합니다. ‘이거 뭐야 뭐야’, 이리저리 스위치도 만져보고 얼른 다가가 토끼와 인사도 나눕니다. ‘이건 꼭 남겨야 해’, 여기서 찰칵, 저기서 찰칵, 찍는 곳마다 셀카 명당입니다^^ 여기저기에서 들려오는 웃음소리가 끊이지 않았으면 좋겠습니다. 환하게 조명을 밝힌 달토끼만큼이나 환한 미래가 어서 오기를 달님에게 빌어봅니다. 멈춰버린 일상에 상처 많은 한 해였지만 달토끼와 함께 보내는 이 시간이 따뜻한 위로의 선물이 되기를 바랍니다.</t>
  </si>
  <si>
    <t>1064</t>
  </si>
  <si>
    <t>부산국가지질공원</t>
  </si>
  <si>
    <t>35.124897</t>
  </si>
  <si>
    <t>129.1193</t>
  </si>
  <si>
    <t>지질공원해설사와 떠나는 지구시간여행</t>
  </si>
  <si>
    <t>[이기대 안내소] 부산광역시 남구 이기대공원로 68(이기대공원관리사무소)[태종대 안내소] 부산광역시 영도구 전망로 119(다누비열차 등대역)[구상반려암 안내소] 부산광역시 부산진구 양지로 54(동의과학대학교 운동장 인근)</t>
  </si>
  <si>
    <t>051-888-3638</t>
  </si>
  <si>
    <t>https://www.busan.go.kr/geopark/index</t>
  </si>
  <si>
    <t>월요일 및 우천시</t>
  </si>
  <si>
    <t>화~일요일 10:00 ~ 17:00</t>
  </si>
  <si>
    <t>2020년 12월 유네스코 세계지질공원 후보지로 선정된 부산국가지질공원은 바다와 산 그리고 강하구를 아우르는 천혜의 경관 속에서 해양도시 부산의 고유한 멋과 지질역사를 고스란히 간직하고 있는 국내 유일의 도시형 지질공원입니다.부산국가지질공원에는 낙동강하구, 몰운대, 두송반도, 송도반도, 두도, 태종대, 오륙도, 이기대, 장산, 금정산, 구상반려암, 백양산의 12개 지질명소가 있습니다.지질공원해설사와 함께 지구시간여행을 떠나보는 건 어떨까요?&lt;p class="font-size24 colorDarkBlue medium"&gt;바다를 향한 불의 신! - 이기대&lt;/p&gt;약 8천만 년 전 격렬했던 안산암질 화산활동으로 분출된 용암과 화산재, 화쇄류가 쌓여 만들어진 다양한 화산암과 퇴적암 지층들과 파도의 침식으로 만들어진 해식절벽, 파식대지, 해식동굴과 함께 천혜의 절경을 이루고 있습니다.&lt;p class="font-size24 colorDarkBlue medium"&gt;호수에서 태어나 바다와 맞선 바위들 – 태종대&lt;/p&gt;명승 제17호인 태종대는 백악기말 호수에서 쌓인 퇴적층이 해수면 상승으로 파도에 깎여 만들어진 해식절벽, 파식대지, 해안동굴 등의 암벽해안이 구상혼펠스, 꽃다발구조, 슬럼프구조 등 신비로운 지질구조와 함께 절경을 이루고 있는 부산의 대표 해안경관지입니다. &lt;p class="font-size24 colorDarkBlue medium"&gt;마그마가 빚어낸 천연의 공예품 - 구상반려암&lt;/p&gt;지하 깊은 곳에서 마그마가 서서히 굳어 만들어진 황령산 일대의 반려암의 표면에 핵을 중심으로 동심원을 그리며 광물들이 배열된 구상조직을 보여주는 구상반려암!천연기념물 제267호인 구상반려암은 아시아에서 유일하며 세계적으로도 희귀하다고 알려진 연구 가치가 높은 부산국가지질공원의 대표 지질명소입니다.</t>
  </si>
  <si>
    <t>1079</t>
  </si>
  <si>
    <t>기장의 숨은 산책 코스(한)</t>
  </si>
  <si>
    <t>35.25993</t>
  </si>
  <si>
    <t>129.23376</t>
  </si>
  <si>
    <t>용소웰빙공원, 신평소공원, 일광해수욕장</t>
  </si>
  <si>
    <t>부산 기장의 숨은 산책 코스</t>
  </si>
  <si>
    <t>용소웰빙공원: 부산 기장군 서부리 산 7-2신평소공원: 부산 기장군 일광면 일광로 582-47일광해수욕장: 부산 기장군 일광면 삼성리</t>
  </si>
  <si>
    <t>용소웰빙공원: 051-709-4534일광해수욕장: 051-709-5446</t>
  </si>
  <si>
    <t>부산에서 걷기 여행 해보는 거 어떤가요? 부산 기장에는 숨은 공원과 산책로가 많은데요!​일반적인 공원부터 숲뷰와 바다뷰까지! 예쁜 걷기 길로 가득한 기장입니다.주말에 가족들과 함께 나들이 하기도 좋고, 남녀노소 걷기에도 좋은 기장의 숨은 산책 코스 알려드립니다!&lt;p class="font-size24 colorDarkBlue medium"&gt;[1] 도심 속에서 찾은 숨은 산책 코스 "용소웰빙공원"&lt;/p&gt;사계절 내내 아름다운 자연풍경을 느끼며 숲길 산책로를 따라 걷고 용소골저수지를 즐길 수 있는 숨은 산책 코스 중 하나입니다. 저수지에서 은은하게 불어오는 바람을 느끼며 여유롭게 봄 내음을 맡으며 즐기는 산책의 즐거움은 또 다른 기장을 느낄 수 있는 공간입니다.주말이면 아이들과 함께 나들이를 즐길 수 있고, 아름다운 수변 데크를 따라 걸으면서 운동도 하고 건강도 지킬 수 있는 남녀노소가 행복하게 산책할 수 있는 곳입니다.어린아이부터 어르신까지 모두가 즐길 수 있는 가족 단위 산책러분들에게 추천드립니다!&lt;p class="font-size24 colorDarkBlue medium"&gt;[2] 이색적인 산책을 즐기고 싶다면 "신평소공원"&lt;/p&gt;비대면 여행지로 많은 사랑을 받기 시작한 신평소공원은 집 주변에서 흔히 볼 수 있는 평범한 공원과 달리 이색적인 조형물이 시선을 사로 잡는 곳입니다.높이 15m 폭 12m에 배조형물전망대는 이색적인 풍경으로 산책의 즐거움을 선물합니다.산책로를 따라 걷다 보면 시원하게 펼쳐진 푸른바다가 있고 산책로 아래로는 퇴적층이 노출되어 있어서 더욱 특별합니다.약 10분 정도면 모든 곳을 둘러볼 수 있는 작은 공원이지만 산책을 즐기는 내내 바다를 볼 수 있다는 점에서 부산에서 꼭 다녀와야 하는 산책로 중 하나입니다!&lt;p class="font-size24 colorDarkBlue medium"&gt;[3] 바다 위를 걷는 아름다운 산책 "일광해수욕장 데크길"&lt;/p&gt;일광해수욕장에서 학리방파제에 이르는 구간까지 예쁜 바다 위를 걸을 수 있는 데크길이 조성되면서 현재는 산책하기 좋은 곳으로 사랑을 받고 있습니다.일광역에서 가깝게 찾을 수 있는 곳으로, 남녀노소 누구나 쉽게 접할 수 있는 산책코스입니다. 일광해수욕장과 함께 데크길을 걸으면 시원하게 펼쳐진 바다를 보고 바다 위까지 걸을 수 있는 재미있는 산책코스를 즐길 수 있는 곳입니다.사계절 내내 푸른 바다와 푸른 해송은 또 다른 산책의 이유를 선물하기도 합니다.주말 나들이로 일광해수욕장 데크길 어떠세요?</t>
  </si>
  <si>
    <t>1139</t>
  </si>
  <si>
    <t>만덕고개누리길전망데크 (한,영,중간,중번,일)</t>
  </si>
  <si>
    <t>35.21414</t>
  </si>
  <si>
    <t>129.05618</t>
  </si>
  <si>
    <t>만덕고개누리길전망데크</t>
  </si>
  <si>
    <t>숲길 산책에 야경까지! 만덕고개누리길전망대</t>
  </si>
  <si>
    <t>부산광역시 동래구 온천동 산153-8</t>
  </si>
  <si>
    <t>산이 많은 도시 부산. 동래구와 금정구, 북구에 넓게 걸쳐 있는 금정산은 부산의 여러 산 중에서도 맏형이다. 해발 800m 고당봉을 중심으로 산등성이가 부산 중심부로 이어지면서 부산의 근간을 이룬다. 사방에 4개의 성문을 가진 금정산성이 있고 신라 고찰인 범어사를 품고 있다.만덕고개길은 금정산 남쪽에 위치한 옛길이다. 만덕터널이 생기기 전 동래와 구포를 이어주던 유일한 길이다. 상인들이 보따리 짐을 지고 동래장과 구포장을 오가던 산길이라 도적떼가 많았던 모양이다. 만 명이 무리를 지어 올라가야 도적을 피할 수 있다는 뜻으로 '만능 고개'라 불렀다는 전설이 있다. 지금의 '만덕고개'가 '만능 고개'에서 비롯됐다고 전해진다.만덕고개길 아래로 터널이 2개나 뚫리고 지하철까지 놓이면서 이제는 굳이 오를 필요가 없어진 길. 하지만 요즘 만덕고개길이 다시 부활하고 있다. 발아래로 펼쳐지는 멋진 야경과 구석구석 숨어 있는 다양한 볼거리 덕분에.﻿&lt;p class="font-size28 colorDarkBlue medium"&gt;1. 만덕고개 누리길&lt;/p&gt;만덕 1터널 입구 정류장에 내리면 오른쪽으로 곧장 만덕고개 누리길이 시작된다. 나무 데크를 따라 조금만 오르면 울창한 숲이 눈앞에 펼쳐진다. 사방에서 보이는 진한 초록에 두 눈이 금세 시원해진다. 풀 향기가 콧속을 파고들고 잔잔한 숲 바람이 귓불을 간지럽힌다. 주변의 모든 것이 불과 몇 분 전까지 머물렀던 도심의 풍경을 까맣게 잊을 만큼 생경하다.경사는 그리 급하지 않다. 금정산의 기운을 온몸으로 느끼며 천천히 걷다 보면 어느새 동래구과 북구의 경계지점인 굴다리에 닿고 여기서부터는 줄곧 내리막길이다. 만덕터널 입구 정류장에서 북구 재활용품 선별장까지 거리는 4.5km 정도. 천천히 걸어도 2시간이면 도착할 수 있다.﻿&lt;p class="font-size28 colorDarkBlue medium"&gt;2. 카페 만덕고개길436&lt;/p&gt;만덕 1터널 입구에서 만덕고개 누리길을 따라 조금만 걸으면 숲속에 숨어 있는 카페가 나타난다. 주소를 그대로 이름으로 만든 '만덕고개길436'이다. 만덕고개길에 살았다는 달토끼를 모티프로 만든 카페는 무엇보다 정원이 눈에 띈다. 울창한 나무들 사이에 오목하게 들어앉은 공간에 야외 테이블이 듬성듬성 놓여 있어서 마치 숲 속에서 캠핑을 하는 듯한 기분이 든다. 자연을 오롯이 품고 자연과 어우러지는 모습이 카페 만덕고개436의 매력 포인트다.조명이 불을 밝히는 밤에는 로맨틱한 공간으로 변신한다. 풀벌레 소리를 들으며 마시는 향긋한 커피 한 잔은 하루의 피로를 말끔히 풀기에 충분하다. 도심 속에서 이렇게 자연 친화적인 카페를 만날 수 있다는 것만으로도 찾아갈 가치는 충분하다.﻿&lt;p class="font-size28 colorDarkBlue medium"&gt;3. 금강대 옥불사&lt;/p&gt;카페 만덕고개 436을 출발해 1km 남짓 길을 따라 걸어 올라가면 금강대 옥불사를 만난다. 입구로 들어서면 포장이 안 된 숲길이 나오고 이내 가파른 경사가 시작된다. 경사의 끝에 금강대 옥불사가 자리하고 있다.십이지신이 수호하는 경사로를 지나 계단을 오르면 비로소 경내로 들어간다. 가파른 산세와 기암괴석이 병풍처럼 건물들을 두르고 있는데 커다란 바위에 새겨진 불상이 눈에 띈다. 금강대 십일면 관세음보살 마애불이다. 6m 높이의 돋을새김 석불로 11개의 얼굴 모습을 나타냈다.마애불 앞에 서면 발아래로 동래는 물론이고 멀리 장산까지 시원스럽게 펼쳐진다. 절집 건물들이 일반 사찰과 사뭇 달라서 구경하는 재미가 있다. 사람이 많지 않아서 차분한 마음으로 잠시 쉬어 가기에 좋은 곳이다.&lt;p class="font-size28 colorDarkBlue medium"&gt;4. 쉼터&lt;/p&gt;만덕고개 누리길 산책로는 완만한 경사를 유지하며 구불구불 이어진다. 아이들도 걸을 수 있을 정도의 경사라 크게 힘들거나 숨이 차지는 않는다. 그래도 산행에 익숙하지 않다면 산책로 중간 중간에 마련된 쉼터에서 잠시 땀을 식히면 된다.쉼터에 서면 아름드리나무들 사이로 도심 풍경이 보일듯 말듯 아스라이 보인다. 큰 도로에서 불과 몇 백 미터 올랐을 뿐인데 도심에서 아주 멀리 떨어진 곳에 있는 것 같은 느낌이다. 가끔 자동차 길을 따라 지나갈 뿐. 고요한 숲길을 나 홀로 차지하고 있는 기분이 꽤나 매력적이다.﻿&lt;p class="font-size28 colorDarkBlue medium"&gt;5. 만덕고개 누리길 전망데크&lt;/p&gt;옥불사에서 쉼터를 지나면 이제 끝이 보인다. 이번 여행의 종착점이자 목적지인 만덕고개 누리길 전망데크가 코앞이다. 깊은 숲길을 걷고 있었는데 어느 순간 옆이 확 트인 공간이 나타난다. 그리곤 숨어 있던 도심 풍경이 영화처럼 촤르르 펼쳐진다. 이 멋진 포인트를 놓칠 리 없다. 친절하게 전망데크를 만들어 두었다. 가파른 절벽 위에 세워 마치 공중에 붕 떠 있는 듯 아찔하다. 데크 위에 서서 산 아래를 굽어보니 부산이 한눈에 들어온다. 멀리 센텀시티가 보이고 그 뒤로 푸른 바다가 넘실댄다. 왼쪽으로 동래구, 오른쪽으로 연제구와 부산진구가 눈에 들어온다. 멀리 장산과 배산, 황령산도 보인다. 땀을 흘리며 한 시간 남짓 고갯길을 걸어온 보람이 비로소 느껴진다.﻿해가 질 무렵에 맞춰 만덕고개 누리길을 오른 덕분에 부드러운 햇살이 도심 속으로 스며들다가 노랗게 물들어가는 멋진 일몰을 제대로 만났다. 도심 속에서 부품처럼 바쁘게 움직일 땐 미처 몰랐던 아름다운 풍경이다.뉘엿뉘엿 해가 넘어가는 시간이 되자 사람들이 데크 주변으로 몰려든다. 두 손을 꼭 잡은 연인. 아이와 함께 온 가족. 카메라를 든 사진가들까지. 이제는 해가 지고 도심에 불이 켜지기를 기다린다. 산이 많은 부산에는 멋진 전망대들이 많지만 만덕고개 누리길 전망데크도 그들 못지않다. 걸어 와도 한 시간. 차를 타면 불과 10여 분 만에 도착할 수 있는 곳이라 드라이브 코스로도 요즘 인기가 뜨겁다.어둠이 내려앉고 도심의 건물들이 하나 둘 불을 밝힌다. 회색빛 도시에 푸른 기운이 도는가 싶더니 도로를 가득 메운 자동차들의 붉은 불빛이 창백한 도시에 생기를 불어 넣는다. 멀리서 불어온 바람엔 바다향이 묻어 있다. 머리 위에 뜬 초승달이 전망대 주변을 환하게 비춰준다. 더 이상 무엇이 필요할까.만덕고개 누리길은 밤이 되면 굉장히 어둡다. 가로등이 없기 때문에 손전등이 필요하다. 혹시 모를 사고에 대비해서 혼자보다 일행과 함께 오르길 추천한다.</t>
  </si>
  <si>
    <t>1140</t>
  </si>
  <si>
    <t>로케이션 인 부산 ＜영화의 거리＞ (한)</t>
  </si>
  <si>
    <t>35.246315</t>
  </si>
  <si>
    <t>129.20274</t>
  </si>
  <si>
    <t>용소웰빙공원, 광안리 민락항 방파제, 남치이 인문학거리, 송도 구름 산책로, 현대미술관</t>
  </si>
  <si>
    <t>로케이션 인 부산 ＜영화의 거리＞</t>
  </si>
  <si>
    <t>용소웰빙공원 부산 기장군 기장읍 서부리 산7-2 광안리 민락항 방파제 부산 수영구 민락동 113-52남치이 인문학거리 부산 수영구 수영로427번길 15송도 구름산책로 부산 서구 암남동 129-4부산현대미술관 부산 사하구 낙동남로 1191</t>
  </si>
  <si>
    <t>용소웰빙공원 051-709-4534부산현대미술관 051-220-7400</t>
  </si>
  <si>
    <t>http://www.busan.go.kr/moca</t>
  </si>
  <si>
    <t>부산현대미술관 월요일/ 1월 1일 휴관(월요일이 공휴일이면 화요일 휴관 (입장 : 전시종료 30분전 마감)</t>
  </si>
  <si>
    <t>용소웰빙공원, 광안리 민락항 방파제, 남치이 인문학 거리 매일   송도 구름산책로 매일 06:00~23:00부산현대미술관  매일 10:00 - 18:00</t>
  </si>
  <si>
    <t>부산현대미술관 전시에 따라 다름</t>
  </si>
  <si>
    <t>알록달록, 오묘하고 다채로운 색! 여기에 봄바람만큼이나 살랑이는 가을바람이 더해진다면 왠지 마음이 간질간질해진다. 이 순간 필요한 게 있다면 그것은 바로 ‘사랑’! 왠지, 사랑에 빠지고 싶은 계절 가을, 이 가을에 꼭~ 어울리는 영화가 있다. 바로 부산 올 로케이션으로 부산의 대표 명소는 물론 숨겨진 명소까지 아름답게 담아낸 ＜영화의 거리＞! 주인공인 이완(도영)과 한선화(선화)는 부산 곳곳을 다니며 만나고, 사랑하고, 헤어지고 또 다시 만나는데... ＜영화의 거리＞를 보고 나면 누구나 사랑하고 싶은 마음이 들지만 또 누구나 부산에 가고 싶은 바람이 생긴다는 것! 영화 ＜영화의 거리＞ 속에 담긴, 영화보다 더 영화 같은 부산의 명소를 찾아가보자. &lt;p class="font-size28 colorDarkBlue medium"&gt;1. 용소웰빙공원 &lt;/p&gt;＜영화의 거리＞ 속 도영과 선화가 함께 산책을 한 용소웰빙공원! ‘유럽이야? 한국이야?’ 순간, 유럽에 온 듯 착시현상을 일으키는 이곳은 아는 사람은 알고 모르는 사람은 모르는, 기장의 시크릿 가든이다. 데칼코마니처럼 마주 보고 있는 두 산과 평화로운 호수 그리고 탁 트인 하늘의 조화 그리고 운치를 더하는 배 한척까지. 용소웰빙공원의 아름다운 풍경은 마치 한 폭의 그림 같다. 특히, 오르막길 없이 호수 주변으로 이어지는 나무테크 산책로는 힐링하기에 딱 좋은 곳이다. 청아한 새소리와 물소리를 들으며 한적하고 아름다운 숲길을 걸으면... 이것이야말로 ‘자연일체’! 봄여름가을겨울 색과 멋이 달라져 언제든 찾아가도 좋은 용소웰빙공원에서 마음의 평화를 찾아보자.&lt;p class="font-size28 colorDarkBlue medium"&gt;2. 광안리 민락항 방파제 &lt;/p&gt;영화＜영화의 거리＞에서 선화와 도영이 티격태격 기 싸움을 벌이던 장소는 바로 광안대교가 보이는 부산 광안리의 민락항 방파제이다. 드넓게 펼쳐진 모래밭 해수욕장에서 바라보는 광안대교는 화려하고 웅장한 매력이 있다면 민락항 방파제에서 보이는 광안대교는 주변 마천루와 어우러져 더욱더 이국적인 느낌이다. 민락항을 안고 있는 빨간 등대와 하얀 등대는 민락항 방파제의 백미! 노출되어있는 철제 사다리는 다소 밋밋할 수 있는 등대에 멋을 더하고 듬직하면서도 고풍스럽게 서 있는 등대는 민락항의 정취에 품격을 더한다. 수영만 주변을 병풍처럼 둘러싸고 있는 거대한 마천루를 한눈에 조망할 수 있는 민락항 방파제는 부산 걷기 명소로도 손꼽히는 곳이다. 특히, 해가 진 밤에 찾아가면 수많은 불빛이 신비로운 별빛처럼 흩뿌려진 절경을 감상할 수 있다. &lt;p class="font-size28 colorDarkBlue medium"&gt;3. 남치이 인문학거리 &lt;/p&gt;＜영화의 거리＞ 선화와 도영이 일 때문에 재회하며 밤길을 걷는 곳은 소박하고 따뜻한 풍경이 일품인 남치이 인문학거리다. 이곳은 부산 수영구 남천성당 뒤, 숨겨진 이색 거리로 남천1동의 대표적인 특화거리다. 나무들 사이 소박하게 난 오솔길 곳곳에는 익숙한 시가 적힌 팻말이 있어 문학의 향기를 맡으며 사색할 수 있다. 관광객뿐 아니라 주민들의 왕래가 잦은 남치이 인문학거리는 ＜남치이 걷고 싶은 사계절 꽃길 조성사업＞으로 계절마다 예쁜 꽃들을 구경할 수 있는데 봄이면 벚꽃 터널이, 여름에는 그늘지붕이 만들어진다. 햇살 좋은 가을에 찾아가면 알록달록~ 다채로운 빛이 거리를 가득 매운 환상적인 풍경을 만날 수 있고 쌀쌀한 겨울에는 겨울팬지, 백묘국 등 예쁜 겨울 꽃을 보며 거닐 수 있다. &lt;p class="font-size28 colorDarkBlue medium"&gt;4. 송도 구름산책로 &lt;/p&gt;비교불가! 높이 9.3m, 길이 365m로 짜릿함과 아찔함을 선사하는 송도 구름산책로는 바다 한 가운데로 이어지는 국내 최장 길이의 해상 산책로다. 파도를 치는 듯 곡선을 이루고 있는 구름 산책로는 젊은 어부와 용왕의 딸이 운명처럼 만난 인근 거북섬에 담긴 전설을 모티브로 하였는데 마치 푸른 바다 위를 자유자재로 날아다니는 용의 형상을 닮았다. 구름산책로에서 바라보는 송도해수욕장의 풍광은 또 다른 묘미!  송도 구름산책로에 왔다면 송도의 명물인 케이블카, 부산 에어크루즈를 타보자. 최고 높이 86m, 송도해수욕장 동쪽 송림공원에서 서쪽 암남공원까지 1.62km 바다 위를 가로지르는 부산 에어크루즈는 하늘 위에서 즐길 수 있는 최고의 힐링이다.  &lt;p class="font-size28 colorDarkBlue medium"&gt;5. 현대미술관 &lt;/p&gt;낙동강 끝자락, 을숙도에 있는 부산 현대미술관도 ＜영화의 거리＞에 등장한다. 단연코, 웅장함을 자아내는 외벽의 수직정원이 가장 먼저 눈에 띈다. 현대미술관을 푸르게 물들이는 수직정원은 식물학자 패트릭 블랑이 한국에 자생하는 식물 175종으로 만든 것으로 계절에 따라 색이 달라지는 게 특징이다. 지난 2018년 6월에 개관한 부산현대미술관은 뉴미디어 아트를 포함한 동시대 미술, 자연과 상태를 주제로 한 전시 등을 관람할 수 있다. 내년 2월 6일까지 현대미술기획전 소장전이 열리는데 흥미로운 뉴미디어 설치 작품과 단 채널 영상 작품 등을 감상할 수 있는 좋은 기회가 될 것이다. 다양한 전시를 만날 수 있는 현대미술관에서 부산 여행의 품격을 더해보자.</t>
  </si>
  <si>
    <t>1141</t>
  </si>
  <si>
    <t>색다른 부산바다! 몽글몽글 몽돌해변으로 떠나요~(한,영,일, 중간, 중번)</t>
  </si>
  <si>
    <t>35.1165</t>
  </si>
  <si>
    <t>129.12373</t>
  </si>
  <si>
    <t>이기대 몽돌해변, 청사포 몽돌해변, 태종대 자갈마당, 몰운대 몽돌해변</t>
  </si>
  <si>
    <t>색다른 부산바다! 몽글몽글 몽돌해변으로 떠나요~</t>
  </si>
  <si>
    <t>이기대 몽돌해변부산광역시 남구 용호동 산25 이기대해안산책로 해변청사포 몽돌해변부산광역시 해운대구 중동 618-4태종대등대 자갈마당부산광역시 영도구 전망로 120몰운대 몽돌해변부산광역시 사하구 다대동 산144</t>
  </si>
  <si>
    <t>이기대 몽돌해변상시개방청사포 몽돌해변개방시간 09:00~18:00태종대등대 자갈마당매일 04:00 - 24:00(3~10월)매일 05:00 - 24:00(11~2월)몰운대 몽돌해변상시개방</t>
  </si>
  <si>
    <t>무료(태종대 다누비 열차 별도 요금)</t>
  </si>
  <si>
    <t>부산에서 널린 게 바다고 뻔하디뻔한 것이 바다이지만 여전히 사람들에게 잘 알려지지 않은 바다가 있습니다. 바로 몽돌해변입니다. '부산 바다' 하면 해운대나 광안리처럼 해수욕장을 먼저 떠올리실 분들이 많겠지만 모래사장 대신 몽돌이 가득한 해변이 부산 곳곳에 꽤 많습니다. 몽돌해변으로 유명한 여수나 거제도 못지않은 곳들이니 두 눈 크게 뜨고 주목해 주세요. 부산 바다의 색다른 멋을 즐기실 수 있을 겁니다. ﻿&lt;p class="font-size28 colorDarkBlue medium"&gt;이기대 몽돌해변&lt;/p&gt;장산봉 자락의 바위 절벽과 동해바다가 맞닿은 이기대. 군사작전지구로 일반인 출입이 통제됐었지만 1993년부터 일반에 개방되면서 누구나 이기대의 멋진 풍광을 만날 수 있다. 해안절벽을 따라 4.7km나 이어지는 트레킹 코스도 훌륭하지만 바다 너머로 보이는 해운대 마린시티의 고층 빌딩들은 이기대를 더욱 특별하게 만드는 풍경이다. 파도가 넘실대는 산책로를 따라 뚜벅뚜벅 걷다 보면 마음이 개운해지는 신비로운 장소기도 하다. 부산 바다의 정수가 담겼다고 해도 과언이 아닐 이곳에 몽돌해변이 숨어 있다. 이기대 해안산책로의 끝 지점인 동생말에서 그리 멀지 않은 곳. 해식동굴 앞에 몽돌해변이 수줍에 자리하고 있다. 모양도 제각각인 커다란 바위 사이에서 동글동글한 몽돌이 파도와 실랑이를 벌이는 모습이 이채롭다. 거친 파도가 몰아칠 땐 '촤르르~ 촤르르~' 몽돌이 바닷물에 구르는 소리가 음악처럼 달콤하다. ﻿&lt;p class="font-size28 colorDarkBlue medium"&gt; 청사포 몽돌해변&lt;/p&gt;해운대와 송정 사이. 가파른 산비탈 아래에 위치한 청사포는 대도시에서 볼 수 없는 어촌마을의 정취를 여전히 느낄 수 있는 곳이다. 어선들이 정박해 있는 작은 포구와 주변에 어지럽게 널려 있는 각종 어구들. 쉴 틈 없이 움직이는 어부들의 바쁜 발걸음까지. 배를 타고 한참을 가야 만날 것만 같은 풍경들이 눈앞에서 생생하게 펼쳐진다. 예쁜 등대 덕분에 인생샷을 찍으려는 사람들의 발길이 끊이지 않는 청사포는 최근 해변열차와 스카이캡슐이 개통하면서 전국구 관광지로 발돋움했다. 해안선을 따라 산책로도 새로 만들어졌는데 덕분에 그동안 몰랐던 새로운 바다! 몽돌해변이 세상에 모습을 드러냈다. 해안 절벽 아래 꽁꽁 숨겨져 있던 청사포 몽돌해변은 부산 사람들에게도 낯설다. 거친 지형에다 군부대가 있어서 접근이 아예 불가능했던 탓이다. 이제는 나무 데크를 통해 누구나 손쉽게 몽돌해변을 즐길 수 있다. 우거진 숲을 지나는 사이 벌써 파도 소리가 들려온다. 거친 숨을 내쉬는 듯. 거센 파도 소리 너머로 몽돌이 구르는 소리가 리드미컬하다. 제법 가파른 계단을 내려가면 몽돌해변을 직접 걸을 수 있다. 수박만 한 몽돌부터 구슬 정도의 작은 몽돌까지. 크기도 모양도 색깔도 다채로운 몽돌을 구경하는 재미가 쏠쏠하다. ﻿&lt;p class="font-size28 colorDarkBlue medium"&gt; 태종대 자갈마당&lt;/p&gt;깎아지른 절벽과 기암괴석. 탁 트인 바다 전망을 볼 수 있는 태종대는 예나 지금이나 부산을 대표하는 관광 명소로 손꼽힌다. 백악기 말 호수에서 쌓인 퇴적층이 해수면 상승으로 파도에 의해 침식되면서 파식 대지와 해식애, 해안동굴 등의 암벽 해안을 만들어 유네스코 지질공원으로 지정되기도 했다. 태종대에는 모두 3곳의 몽돌해변이 있는데 모두 자갈마당이라 부른다. 정문과 가까운 곳에 감지자갈마당과 태원자갈마당이, 영도등대 근처에 등대자갈마당이 있다. 경치만 놓고 보면 해안 암벽 사이에 위치한 등대 자갈마당이 한 수 위다. 영도등대 해양문화공간에서 계단을 따라 바다로 내려가면 오른쪽으로 수직에 가까운 해안 절벽이 나타난다. 마치 바다에서 우뚝 솟아오른 것처럼 거대한 암석들이 거친 속살을 드러내고 있다. 거센 파도가 넘나드는 암벽 사이에는 동글동글한 몽돌이 가득하다. 등대자갈마당이다. 파도의 힘이 강한 해식절벽 아래라 가벼운 모래가 쓸려가고 무거운 자갈만 남아 자갈마당이 만들어졌다. 높은 지점에서 내려다봐도 좋지만 직접 자갈마당까지 걸어가서 보는 경치도 훌륭하다. 바다까지 내려가서 해안을 따라 조심스럽게 걸어가면 자갈마당에 도착한다. 바닷물이 어찌나 맑은지 몽돌이 가득한 바닷속까지 훤히 보인다. 자갈마당 너머는 망망대해다. 아무런 꾸밈도 없는 날 것 그대로의 바다가 그곳에 있다. ﻿&lt;p class="font-size28 colorDarkBlue medium"&gt;몰운대 몽돌해변&lt;/p&gt;다대포해수욕장 왼쪽 끝 지점에서 바다 쪽으로 길에 튀어나온 야트막한 산이 하나 있다. 몰운대다. 해류의 영향으로 안개와 구름이 많은 곳인데 이 때문에 섬이 잘 보이지 않는다고 하여 몰운대(沒雲臺)라는 이름을 갖게 됐다고 한다. 몰운대 입구의 가파른 언덕을 따라 조금만 올라가면 울창한 숲길이 나타난다. 평탄한 길을 10분 정도 걸으면 다대포객사가 보이고 여기에서 왼쪽으로 내려가면 곧장 해변으로 이어진다. 가운데에 길을 두고 왼쪽 해변은 모래마당, 오른쪽 해변은 자갈마당이다. 해안을 따라 제법 길게 이어지는 모래마당과 달리 자갈마당은 바위틈에 파묻힌 형국이다. 그리 넓지 않은 공간이지만 납작하고 둥근 몽돌이 해변에 가득하다. 계단을 이용하면 자갈마당까지 내려가 볼 수 있다. 자갈마당에 직접 서보니 위에서 보는 것과 달리 규모가 제법 크게 느껴진다. 파도가 힘차게 달려오는가 싶더니 금세 몽돌 사이로 스며들어 사라진다. 나른한 햇살이 앉은 검은 몽돌은 반짝반짝 빛을 낸다. 자갈마당 바로 앞에는 작은 섬이 바다 위에 두둥실 떠 있다. 섬 위로 빼꼼 고개를 내민 등대가 무척 낭만적이다. 지금껏 경험하지 못했던 색다른 부산 바다다.</t>
  </si>
  <si>
    <t>1143</t>
  </si>
  <si>
    <t>도심 속 가을 힐링 산책로(한,영,중간,중번,일)</t>
  </si>
  <si>
    <t>35.0843</t>
  </si>
  <si>
    <t>129.05833</t>
  </si>
  <si>
    <t>봉래산 데크로드, 달맞이 곰솔군락지, 화지공원</t>
  </si>
  <si>
    <t>Refresh! 도심 속 가을 힐링 산책로</t>
  </si>
  <si>
    <t>봉래산 데크로드 부산광역시 청학동 산 54-11(조내기고구마 역사공원)달맞이 곰솔군락지 부산광역시 해운대구 중동 991화지공원 부산광역시 부산진구 양정동 477-29</t>
  </si>
  <si>
    <t>선선한 바람과 드높은 하늘, 단풍잎이 하나 둘 예쁘게 물들어 갈 때면 산책하기 좋은 가을이 온다. 이런 날엔 숨 가쁘게 달려왔던 일상에서 벗어나 잠깐의 일탈을 즐기고 싶어지기 마련이다. 시끄럽고 혼잡했던 일상에서 벗어나 유유하고 자적하게, 가을의 정취를 물씬 느낄 수 있는 도심 속 힐링 산책로를 거닐어 보자.&lt;p class="font-size28 colorDarkBlue medium"&gt;가장 부산다운 풍경, 봉래산 데크로드&lt;/p&gt;영도 한가운데 우뚝 솟은 봉래산은 청명한 가을을 맞이하기에 이보다 더 좋을 수 없다. 봉래산을 오르는 방법은 다양하지만 보통 조내기고구마 역사공원에서 시작한다. 역사공원에서 산 정상을 향해 오르는 길엔 머리 위를 드리우는 울창한 수목이 우거져 있다. 피톤치드 가득한 편백숲 청량한 공기를 마시며 트레킹을 시작해 보자.도심 속에서 울창한 숲과 쪽빛 바다를 한 눈에 볼 수 있다면 얼마나 좋을까? 울창한 수목을 따라 하늘과 맞닿을 듯 지그재그 이어진 데크로드를 걷다 보면 탁 트인 바다와 부산 시가지의 모습이 한 폭의 그림처럼 펼쳐진다. 한층 깊어진 가을의 색, 거기에 시원한 바다까지 이것이야말로 ‘가장 부산다운 풍경’ 아닐까!&lt;p class="font-size28 colorDarkBlue medium"&gt;색다르게 마주하는 부산, 달맞이 곰솔군락지&lt;/p&gt;가을바람 시원한 날엔 바다가 내려다보이는 초록의 숲길을 가볍게 산책해 보는 건 어떨까? 이름은 생소하지만 달맞이고개에 있는 곰솔군락지를 한번 찾아가보자. 10분 완보하면 둘러 볼 수 있을 정도로 작은 규모지만 다양한 꽃과 곰솔군락을 마주하는 순간 상쾌한 기운이 온 몸을 감싼다. 생태학습장, 휴게쉼터, 데크탐방로, 생태탐방로 등 테마별 생태의 장도 풍성하다.W자로 지그재그 난 길을 따라 천천히 걸으면 어느 새 길의 끝자락에 다다른다. 아쉬움도 잠시 눈이 시리도록 푸른 바다를 배경으로 알록달록 모양도 귀여운 스카이캡슐이 레일을 따라 지나간다. 푸른 빛 바다 위를 유유히 달리는 기차라니! 익숙했던 부산의 모습을 새롭게 마주하는 순간이다.&lt;p class="font-size28 colorDarkBlue medium"&gt;수령 800년의 배롱나무, 화지공원&lt;/p&gt;온통 빽빽하게 들어찬 회색 도시 한복판에 유일하게 녹음을 머금고 있는 곳이 있다. 바로 정묘사 화지공원이다. 입구에 있는 커다란 현경문(顯景門)을 지나면 마치 영화 속 장면이 바뀌듯 색다른 풍경이 펼쳐진다. 길게 늘어선 향나무 따라 어디선가 사슴 한 마리가 튀어나올 듯한 동화 속의 작은 오솔길. 발에 밟히는 자갈마저 기분 좋은 소리를 낸다.오솔길 끝에는 너른 언덕 위로 800년 동안 우두커니 자리를 지킨 배롱나무가 있다. 우리나라에서 가장 오래되어 천연기념물로 지정된 배롱나무는 화지공원의 자랑거리다. 뜨거운 태양이 내리쬐는 여름이면 진분홍빛 꽃망울을 터트려 농염한 자태를 뽐내는 배롱나무. 꽃이 저버린 가을에는 여름만큼의 화려함은 없지만 무르익어가는 가을을 온전히 느낄 수 있다.</t>
  </si>
  <si>
    <t>1144</t>
  </si>
  <si>
    <t>부산의 서쪽하늘(한,영)</t>
  </si>
  <si>
    <t>35.08816</t>
  </si>
  <si>
    <t>129.01622</t>
  </si>
  <si>
    <t>천마산전망대, 아미산전망대, 영주하늘눈전망대</t>
  </si>
  <si>
    <t>부산의 서쪽하늘 보러가자</t>
  </si>
  <si>
    <t>천마산전망대(천마산조각공원)  부산광역시 서구 남부민동 산 4-35아미산전망대 부산광역시 사하구 다대낙조2길 77 영주하늘눈전망대 부산광역시 중구 영주동 91-7</t>
  </si>
  <si>
    <t>천마산전망대(천마산조각공원) 연중무휴아미산전망대 1월 1일, 월(공휴일이 경우 그 다음 날)영주하늘눈전망대 연중무휴</t>
  </si>
  <si>
    <t>천마산전망대(천마산조각공원) 상시아미산전망대 화~일 09:00~18:00영주하늘눈전망대 상시</t>
  </si>
  <si>
    <t>천마산전망대(천마산조각공원) 무료아미산전망대 무료(카페이용 별도)영주하늘눈전망대 무료</t>
  </si>
  <si>
    <t>매일 같은 듯 다른 모습으로 우리에게 위안을 주는 게 있다. 그것은 바로 ‘하늘’! 마음 답답할 때 눈부시고 탁 트인 하늘 한번 올려다보면 그 어떤 말을 듣는 것보다 따뜻한 위로를 받을 때가 있다. 하지만 하늘이라고 다 같은 하늘이 아니다. 어떤 풍경과 어우러져 있느냐에 따라 하늘의 멋과 색이 변한다. 송도, 영도, 부산항을 끼고 있는 부산 서쪽 하늘의 풍경은 수려한 쪽빛 바다와 화려한 도심과 어우러져 이색적이고도 환상적인 풍광을 자아낸다. 천고마비의 계절 가을, 부산의 서쪽 하늘을 온전하게 감상할 수 있는 전망대를 찾아가 보자.&lt;p class="font-size28 colorDarkBlue medium"&gt;천마산전망대(천마산조각공원)&lt;/p&gt;도심 속 잠시 스쳤을 싱그러운 풀내음이 내내 코끝에 머무는 숲길은 천마산전망대로 향하는 길이다. 힘들지 않은 평탄한 산책로를 걸으면 이내 탁 트인 원도심뷰를 볼 수 있는 천마산전망대가 나온다. 이곳에서는 부산항과 영도다리를 품고 있는 하늘 풍경을 감상할 수 있다. 빽빽하게 들어선 건물은 바다와 산과 어우러져 전혀 답답해 보이지 않는다. 또, 밤만큼이나 눈부시다. 송도와 남항대교가 보이는 방향으로 시선을 돌리면 더 드넓게 펼쳐진 바다에 마음이 절로 웅장해진다. 홍콩 빅토리아 피크가 부럽지 않을 만큼 충분히 이국적이다. 사진 찍기 좋은 녹색명소로 꼽히는 천마산. 자연과 도심이 어우러진 아름다운 하늘을 보고 싶다면 천마산전망대에 올라가 보자. 천마산전망대는 초장동, 암남동, 남부민동, 감천동 등 어디서 출발해도 이내 닿을 수 있다.   &lt;p class="font-size28 colorDarkBlue medium"&gt;아미산전망대&lt;/p&gt;언덕에 있는 아미산전망대는 낙조로 물든 낭만적인 저녁 하늘을 보기에 딱 좋은 곳이다. 날씨 운이 있다면 구름 사이로 쏟아지는 찬란한 빛줄기를 볼 수 있다. 하늘과 바다 그리고 땅까지, 오묘한 빛깔로 물드는 아미산전망대 풍경. 일상을 탈출하고 싶을 때 이곳보다 좋은 곳이 있을까 싶을 만큼 해지기 전 찾으면 마음의 평화를 얻을 수 있을지도 모른다. 저녁 바람이 조금 쌀쌀하게 느껴진다면 아미산전망대의 3층, 실내 전망대를 찾아보자. 파노라마처럼 펼쳐진 수평선에 감탄을 멈출 수 없을 것이다. 따로 조명이 필요 없을 만큼 은은하게 퍼지는 오렌지빛 물결은 이곳의 백미. 전망대에 있는 작은 카페에서 향긋한 커피를 마시며 두 눈에 낙조를 품으면 ‘이보다 더 좋을 수 없다’는 말이 절로 나올 것이다. 길게 뻗은 데크길이 한눈에 보이는 다대포 쪽으로 시선을 옮겨 일몰을 보면서 잠시 사색에 빠지는 것도 좋겠다.&lt;p class="font-size28 colorDarkBlue medium"&gt;영주하늘눈전망대&lt;/p&gt;운치 있는 야경을 보고 싶다면 야경 명당으로 꼽히는 영주하늘눈전망대를 찾아가 보자. 도시를 수놓은 불빛과 하늘의 별이 소곤거리는 이곳! ‘황홀’이란 단어를 눈으로 보일 수 있게 표현한다면 그것은 단연코 영주하늘눈전망대에서 보는 밤하늘일 것이다. 나름의 질서대로 줄지은 집들은 저마다 소박한 빛을 뽐내며 아름다움을 더한다. 바다와 산, 도시가 어우러진 부산의 특징을 조각 타일로 표현한 조형물 ‘부산을 내려다보는 하늘눈’은 또 다른 볼거리. 이번에는 부산항이 보이는 방향으로 고개를 돌려보자. 역동적인 불빛들이 오고 가는 매혹적인 이곳의 밤하늘은 보고 있으면 두 눈이 시원해진다. 또, 시끄럽고 바쁜 일상에 조용하고 평화로운 휴식이 될 것이다. 일상과 맞닿아있는 여행지, 영주하늘눈전망대 바로 앞에는 버스정류장이 있어 찾아가기에도 좋다.</t>
  </si>
  <si>
    <t>1145</t>
  </si>
  <si>
    <t>부산 이색카페(한, 중간, 중번, 일)</t>
  </si>
  <si>
    <t>35.087097</t>
  </si>
  <si>
    <t>129.0767</t>
  </si>
  <si>
    <t>스크랩, 파나카 F, 프레스트</t>
  </si>
  <si>
    <t>커피향 따라 찾아간 부산 이색카페</t>
  </si>
  <si>
    <t>스*랩 0507-1467-2336파*카F 070-8831-5779프*스트 051-741-6789</t>
  </si>
  <si>
    <t>카페별 상이</t>
  </si>
  <si>
    <t>바람의 온도가 낮아지는 시기, 가을에는 유독 따뜻한 커피가 절실하게 그리워진다. 커피의 맛을 더해주는 건 아무래도 알록달록 빛깔로 물든 가을 풍경이 아닐까? 누가 만드냐에 따라 맛이 달라질 수도 있지만, 어디서 누구와 어떤 분위기에서 마시느냐에 따라 그 맛이 달라지는 커피. 커피의 맛이 더 그윽하고 향긋하게 느껴지는 이색 카페에서 깊어가는 가을, 커피 한 잔과 함께 여유로운 힐링을 만끽해 보자. &lt;p class="font-size28 colorDarkBlue medium"&gt;1. 커피가 있는 오션뷰 아트 라운지 ‘스*랩’ &lt;/p&gt;핫 플레이스 영도에 있는 아트 라운지 ‘스*랩’은 아트숍과 갤러리, 카페의 역할을 하는 복합문화공간이다. ‘신문이나 잡지 등에서 필요한 글이나 사진을 오려 붙여 보관하다’는 뜻의 스크랩(Scrap)에 부산의 B를 재조합해 만든 단어 ‘SCRAB’ 이름 그대로 이곳에는 부산과 타지역 예술가들의 작품이 전시되어 있다. 작품이 전시되어 있는 매장 내부에는 엽서, 향초, 비누, 에코백, 티셔츠 등 다양한 제품을 판매하는 아트숍이 있어 단 한순간도 지루할 틈이 없다. 무엇보다 연인들의 데이트 장소로 제격.  이곳의 백미는 바로 탁 트인 바다 전망을 감상할 수 있는 카페 라운지. 마치 액자 속 풍경이 살아있는 듯 느껴지는 듯 창 너머, 생생한 영도 풍경을 바라보며 커피를 비롯한 다양한 티와 음료, 베이커리 등을 즐길 수 있다. 라운지는 독특한 영도 바다를 볼 수 있는 오션뷰 공간과 작품으로 둘러싸인 공간으로 나뉘는데 취향대로 선택해 앉으면 된다. 어디에 앉아도 독특한 이색 분위기에 취해 커피가 더 향긋하게 느껴질 것이다.    부산광역시 영도구 해양로247번길 35 2층수요일~월요일 12:00 - 20:00 , 화요일 휴무&lt;p class="font-size28 colorDarkBlue medium"&gt;2. 솔방울 사이로 전해지는 신선한 커피향 ‘파*카F’&lt;/p&gt;숲속에서 마시는 커피 맛은 더 그윽하지 않을까? 사시사철 푸른 소나무로 병풍처럼 둘러싸인 카페 ‘파*카F’는 도심 속에서 푸릇푸릇한 자연을 느낄 수 있는 곳이다. 싱그러운 피톤치드와 어우러진 달콤한 커피 향이라니~ 상상만으로도 이미 상쾌한 기분이다. 생두를 수입해 직접 로스팅 하는 이곳에서는 시그니처 메뉴인 파나마카하와 함께 케이크, 타르트, 스콘, 크로플 등 고르는 재미와 행복함이 있는 다양한 디저트를 맛볼 수 있다.  여기를 둘러봐도, 저기를 둘러봐도 온통 초록빛 향연. 마루처럼 꾸며진 좌석에서는 한 폭의 수묵화를 연상케 하는 바깥 풍경을 보며 여유와 힐링을 제대로 누릴 수 있다. 바람이 머무는 숲의 소리에 귀를 기울이다 보면 잠시 쉬어도 괜찮다고 속삭이는 것만 같다. 맑은 날 찾아도 좋지만 풀 내음이 더 짙게 올라오고 잎의 색이 더 진해지는 비 오는 날 찾으면 더 깊은 운치를 느낄 수 있다. 자연이 그리 울 때, 숲속에서 담소를 나누고 싶을 땐 도심 속 숲속 카페 ‘파*카F’를 찾아가 보자. 부산광역시 동래구 금정마을로 54월요일~일요일 11:00 - 22:00 &lt;p class="font-size28 colorDarkBlue medium"&gt;3. 한옥에서 음미하는 커피 힐링 ‘프*스트’&lt;/p&gt;오랜 시간을 머금은 듯 멋들어진 한옥에서 즐기는 커피 맛은 어떨까? 고즈넉한 정원을 품은 이곳, 정갈하게 가꿔진 마당 정원을 지나면 전통 깊은 종갓집을 찾은 듯 한국적 감성이 그득한 한옥 카페 ‘프*스트’를 만날 수 있다. 이곳에 오면 괜스레 시간도 천천히 흐를 것만 같다. 카페 곳곳에 놓인 아기자기~ 이국적인 소품은 한옥과 묘한 조화를 이뤄 독특한 분위기를 자아낸다. 세월의 흔적이 고스란히 묻은 서까래 및 원목 테이블과 의자들은 따뜻한 분위기를 더해 왠지 모를 푸근한 기분이 느껴진다.  풀과 나무로 둘러싸여 어디에 앉아도 싱그러운 그린 뷰를 실컷 감상할 수 있는 게 이곳의 특징. 마치 시골에 온 듯 정겨움은 물론 조용한 분위기를 누릴 수 있다. 또, 어디를 향해 셔터를 눌러도 그곳이 바로 포토존~ 오묘한 빛깔과 맛을 자랑하는 시그니처 커피 ‘라벤더 콜드브루라떼’ 한 잔과 함께 잊지 못할 가을 추억을 쌓아보는 것도 좋겠다. 깊어가는 가을 운치를 더해줄 한옥 카페 ‘프*스트’에서 잃어버린 여유를 찾아보자.  부산광역시 기장군 기장읍 차성로451번길 28화요일~일요일 12:00 - 21: 00, 월요일 휴무</t>
  </si>
  <si>
    <t>1146</t>
  </si>
  <si>
    <t>피톤치드샤워 숲속 드라이브 (한,영)</t>
  </si>
  <si>
    <t>35.28013</t>
  </si>
  <si>
    <t>129.05054</t>
  </si>
  <si>
    <t>금정산성</t>
  </si>
  <si>
    <t>피톤치드샤워 숲속 드라이브</t>
  </si>
  <si>
    <t>부산광역시 금정구 산성로</t>
  </si>
  <si>
    <t>051-514-5501</t>
  </si>
  <si>
    <t>http://sanseong.invil.org/index.html</t>
  </si>
  <si>
    <t>장기간 이어지는 코로나 19로 인해 자연을 즐기는 언택트족이 늘고 있는 요즘! 연인, 가족은 물론 혼자 찾아가도 손색없는 드라이브 코스가 있다. 바로 금정산성 산성로 입구에서 동문 입구를 지나 만나는 산성 마을부터 금정산성 다목적 광장, 화명수목원까지 이어지는 숲길이다. 향긋한 피톤치드가 가득한 숲속에서 드라이브를 즐기다 보면 일상의 피곤함이 단숨에 씻겨 내려가는 듯한 상쾌한 기분이 들 것이다. 가을 하늘처럼 탁 트인 풍경 속, 푸른 소나무의 싱그러움을 만끽할 수 있는 이곳에서 힐링 가득한 숲속 드라이브를 즐겨보자. &lt;p class="font-size28 colorDarkBlue medium"&gt;산성마을 &lt;/p&gt;금정산은 숲속의 / 은은한 솔바람 소리에 / 그대를 향한 / 사람의 언어 키워 봅니다. / 파랗게 발돋움하는 / 가을 하늘처럼 먼 이상을........김영준 시인의 "금정산을 사랑하는 까닭을"의 시에서 알 수 있듯 가을의 정취를 느긋하게 즐길 수 있는 금정산. 이러한 금정산 능선을 병풍처럼 둘러싸고 있는 금성동 산성마을은 공기 좋고 물 맑은 수려한 자연환경을 지니고 있다. 90% 이상 녹지로 구성되어 있어 마음의 평화를 찾으려는 사람들이 찾기에 더할 나위 없이 좋은 드라이브 코스다. 울긋불긋 가을의 정취를 보며 느긋하게 걸을 수 있는 이곳 드라이브 코스는 휴일이면 등산객의 발길이 끊이지 않는다. 살랑살랑~ 가을바람이 지나가는 소리에 귀를 기울이면 어지러웠던 마음에 안정이 찾아오고 계절이 머무는 풍경을 보다 보면 산성 마을의 새로운 매력에 매료될 것이다.&lt;p class="font-size28 colorDarkBlue medium"&gt;금정산성 다목적 광장 &lt;/p&gt;숲속 드라이브 코스 중 하나로 쉬어가기 좋은 금정산성 다목적 광장은 금정산성역사문화축제 등 다양한 문화행사가 열리는 곳이다. 특히 드넓은 들판을 자랑하는 이곳은 무인비행장치(드론) 시험 비행장의 역할을 톡톡히 하고 있으며 푸른 잔디가 깔려있어 아이들이 뛰어놀기에도 손색없다. 입구에 놓인 ‘금정산성’ 글씨 조형물은 연인, 친구들과 함께 찾은 관광객들의 포토존으로 제격이다. 금정산으로 둘러싸여 있어 그린뷰를 한눈에 감상할 수 있고 피톤치드 향기를 맡으며 산책하기에도 좋다. 산책보다 더 좋은 건 피크닉! 예쁜 돗자리를 준비해 달콤한 낮잠을 자기에도 좋은 곳이다. 무엇보다 이곳 주변으로 오리고기 맛집과 예쁜 카페가 많아 드라이브 중 잠시 쉬어가기에도 좋다. &lt;p class="font-size28 colorDarkBlue medium"&gt;화명수목원&lt;/p&gt;숲속 드라이브의 마지막 코스는 바로 화명수목원! 졸졸~ 맑은 대천천이 흐르고 금정산 고당봉을 뒤로한 천혜의 자연환경을 지닌 화명수목원은 2011년 개원한 부산 최초의 공립수목원이다. 숲 전시실과 전시온실 등으로 구성되어 약 1.300여 종의 다양한 식물 자원을 볼 수 있는 이곳은 가족은 물론 친구, 연인들이 찾기에 좋은 데이트 코스로 손꼽힌다. 생기 가득한 자연의 활력을 가까이에서 지켜보면 힐링은 저절로 찾아오지 않을까? 특히 이곳엔 숲속 도서관이 있는데 도서관에서 책을 고른 후 야외 벤치나 정자에 앉아 읽을 수 있다. 가을은 독서의 계절이라고 하지 않았던가? 울긋불긋 물드는 가을 풍경을 바라보면서 여유와 함께 마음의 양식을 쌓을 수 있을 것이다. 피톤치드를 마시며 힐링 드라이브를 할 수 있는 금정산성과 화명 수목원 코스는 버스 203번을 타면 쉽게 찾을 수 있다.</t>
  </si>
  <si>
    <t>1147</t>
  </si>
  <si>
    <t>길 위의 풍경, 바다냄새 스민 부산의 골목(한,영,중간,중번,일)</t>
  </si>
  <si>
    <t>35.114506</t>
  </si>
  <si>
    <t>129.03287</t>
  </si>
  <si>
    <t>역사의디오라마, 민주공원, 밀다원시대, 금수현의음악살롱, 대청스카이전망대, 보수동책방골목</t>
  </si>
  <si>
    <t>길 위의 풍경, 바다냄새 스민 부산의 골목</t>
  </si>
  <si>
    <t>역사의 디오라마 : 부산광역시 중구 영주로 93민주공원 : 부산광역시 중구 민주공원길 19밀다원시대 : 부산광역시 중구 망양로383번안길 19금수현의 음악살롱 : 부산광역시 중구 망양로355번길 22대청스카이전망대 : 부산광역시 중구 망양로333보수동책방골목 : 부산광역시 중구 책방골목길 16</t>
  </si>
  <si>
    <t>민주공원 : 051-790-7400금수현의 음악살롱 : 051-462-0243</t>
  </si>
  <si>
    <t>https://kimsalon.modoo.at/ (금수현의 음악살롱)http://www.demopark.or.kr/main/ (민주공원)</t>
  </si>
  <si>
    <t>역사의 디오라마 : 연중무휴민주공원 : 연중무휴 / 민주항쟁기념관 매주 월요일, 1월 1일, 설날‧추석 당일보수동책방골목 : 정기휴일(첫째,셋째주 화요일,신정,구정,추석)</t>
  </si>
  <si>
    <t>역사의 디오라마 : 상시개방민주공원 : 상시 / 민주항쟁기념관 09:00 ~ 18:00밀다원시대 : 매일 10:30~16:30보수동책방골목 : 가게별 상이(20:00 전후 업무 종료)</t>
  </si>
  <si>
    <t>무료 (보수동책방골목 도서구입 별도)</t>
  </si>
  <si>
    <t>부산! 명소가 많아도 너무 많다. 한정된 시간에 빡빡하게 일정을 짜다 보니 자꾸만 욕심이 생긴다. 부산역을 빠져나온 여행자라면 곧장 길을 건너 영화 ‘올드보이’의 배경 ‘장성향’ 또는 ‘범죄와의 전쟁’, ‘신세계’ 촬영지로 유명한 ‘화국반점’에서 요기를 하자. 그리고 부산의 역사가 스민 산복도로(山腹道路)에서 여정을 시작해 보자. 발아래 펼쳐지는 시원한 부산 풍경을 감상하며 짭조름한 바다 냄새 스민 골목을 쏘다니다 보면 금세 여정이 정리될지 모를 일이다.부산의 역사를 압축해 보여주는 공간으로 산복도로만 한 곳도 없다. 경사지를 따라 빼곡히 들어선 가옥은 마치 피난민의 남루했던 삶과 부두노동자의 고단했던 하루가 빚어낸 하나의 예술작품 같아 보인다. 1960년대 중반 이 달동네를 가로지르는 도로가 만들어지는데, 사람들은 굽이치는 가파른 길 위를 달리는 버스 위에 몸을 싣고 학교로, 일터로 향했다. 점점 번듯한 집들이 들어서고 그렇게 동네는 변화를 맞는다. 민주공원으로 올라가는 길 중턱에 있는 ‘역사의 디오라마(Diorama)’는 이런 부산의 과거를 미적으로 풀어낸 공간이다. 이곳에는 관조, 남고(覽古), 응시, 전망 등 4가지 테마로 구성된 건축물이 들어서 있다. 거기엔 부산의 자연과 문화 그리고 근대역사를 관통해 미래로 가고자 하는 뜻이 담겨 있다. 그 의지는 발치 아래 펼쳐진 푸른 바다 조망과 어우러지며 완성된다. 역사의 디오라마에서 이어진 길을 따라 오르면 민주공원에 이른다. 산꼭대기 작은 조각공원 주변으로 사람들이 삼삼오오 모여 있다. 장기, 바둑으로 여가를 보내는 장면이다.어깨너머로 사뭇 진지한 한 판을 구경하고 조각공원 옆 출구로 나오면 북카페 ‘밀다원시대’에 닿는다. 한국전쟁 당시 부산에 피난 온 예술인들은 ‘밀다원 다방’을 아지트처럼 썼는데 김동리는 1955년 이 다방에 모인 예술인의 갈등과 삶을 ‘밀다원시대’란 제목의 소설로 그려낸 바 있다. 이를 모티브로 해 만들어진 카페가 바로 이곳인데 최근에는 ‘뷰 맛집’으로 입소문이 나고 있다. 통유리 앞에 자리를 잡고 커피를 마시며 멈춰 있는 듯 느릿느릿 바다 위를 부유하는 배들을 감상하는 건 빼놓을 수 없는 즐거움이다.커피에 음악이 빠질 수 있나. 카페를 나와 곧장 직진하면 얼마 못가 ‘금수현의 음악살롱’이 나온다. 지휘자 금난새의 아버지인 그는 경남 김해 출신으로 오랫동안 부산에서 교편을 잡고 후학을 양성한 교육자이자 음악가였다. 금수현(1919)은 음악시간에 한 번쯤 불러보았을 법한 가곡 ‘그네’의 작곡가인데, 이 노래는 1947년 어느 일요일 그의 장모였던 ‘김말봉’의 시를 읽은 선생이 모시한복 입은 여인이 평화롭게 그네를 타는 듯한 곡상이 떠올라 15분 만에 완성했다는 일화가 있다. 금수현은 1945년 광복을 맞자 조선독립만세 행진 때 널리 불렸던 ‘새노래’를, 이듬해 ‘8월 15일’ 노래를 작곡했다. 이후에는 음악 관련 간행물 등을 꾸준히 발간하며 우리나라 음악 발전에 기여한다. 이렇듯 마치 작은 음악 작업실처럼 꾸며진 ‘금수현의 음악살롱’에선 음악계에 한 획을 그은 그의 발자취를 천천히 더듬어 볼 수 있다. 특히 바로 앞 ‘대청 SKY 전망대’에서는 신선대, 부산항대교, 해양대, 영도 봉래산, 용두산공원 부산타워가 파노라마처럼 흘러간다. 이런 풍경은 산복도로라고 쉽게 만날 수 있는 장면이 아니다. 푸르름의 향연 앞에 넋을 놓기 딱 좋은 장소가 바로 이곳인 셈이다.길은 전망대에서 지척인 알록달록 색채 마을로 이어진다. 고유의 색을 통해 부산을 표현한 마을. 배수구 하나도 그냥 지나치지 않고 디자인적 재미를 더한 풍경은 그 자체로 하나의 미술관이라 해도 손색이 없다. 여기서 우산 지붕 계단을 지나 골목을 돌아 나가다 보면 어느새 보수동 책방 골목이다. 부산이 임시수도이던 시절 함경북도에서 피난 온 한 부부가 처음으로 헌 잡지 등을 내다 팔면서 자연스레 만들어졌다는 공간, 지식과 배움의 냄새가 있다면 바로 이 골목에 짙게 배어 있는 향기가 아닐까. 철이 지나 수명을 다한 것 같은 책들은 이곳에서 다시 새로운 에너지를 얻고 또 한 번 사람들의 시선을 끈다. 헌책만이 가치를 얻는 특별한 골목은 버려진 것들에 대한 재발견으로 오늘도 활기를 띤다.</t>
  </si>
  <si>
    <t>1149</t>
  </si>
  <si>
    <t>보라보라한 가을 감성여행지(한,영,중간,중번,일)</t>
  </si>
  <si>
    <t>35.19914</t>
  </si>
  <si>
    <t>128.97325</t>
  </si>
  <si>
    <t>대저생태공원, 장림포구, 감천문화마을, 흰여울터널, 부산항대교</t>
  </si>
  <si>
    <t>보라보라한 가을 감성여행지</t>
  </si>
  <si>
    <t>대저생태공원 부산광역시 강서구 대저1동 2314-11장림포구 부산광역시 사하구 장림로93번길 72감천문화마을 부산광역시 사하구 감내2로 203흰여울터널 부산광역시 영도구 영선동4가 1210-38부산항대교 부산광역시 남구 북항로 176</t>
  </si>
  <si>
    <t>상시(감천문화마을 이용시간 09:00~18:00(3월-10월), 09:00~17:00(11월-2월))</t>
  </si>
  <si>
    <t>무료(부산항대교 통행료 별도)</t>
  </si>
  <si>
    <t>아침저녁으로 이제 제법 선선한 바람이 붑니다. 바야흐로 가을이네요. 오늘은 가을 감성에 잘 어울리는 여행지들을 골라봤습니다. 가을 분위기가 물씬 풍기는 여러 여행지들 중에서도 특히 보라색에 주목해봤는데요. 보라보라한 부산의 감성 여행지로 지금 함께 떠나보시죠~!&lt;p class="font-size28 colorDarkBlue medium"&gt;대저생태공원&lt;/p&gt;가을이 되면 가장 먼저 생각나는 부산 대표 공원이다. 낙동강변의 넓은 공간에 자리한 대저생태공원은 지금 가을 분위기가 절정이다. 공원 곳곳에 가을의 전령인 코스모스가 활짝 피었기 때문이다.파란 하늘을 이고 선 분홍빛 코스모스는 가만히 보고만 있어도 가을가을한 감성을 느끼기에 충분하다. 대저생태공원 한가운데에 위치한 연밭에 특히 코스모스들이 많은데. 다소곳이 고개를 들고 있다가도 산들바람에 이리 저리 춤을 추는 모습이 얼마나 예쁜지 저절로 걸음을 멈추고 카메라를 들게 된다.﻿구포대교 근처의 낙동강 둔치공원 주변은 요즘 핑크뮬리가 한창이다. '분홍쥐꼬리새'라는 이름의 여러해살이 풀인 핑크뮬리는 가을이 되면 진분홍빛으로 물들어 동화 속 풍경을 연출한다. 아주 가는 풀들이 솜사탕처럼 뭉쳐 분홍빛을 내는데. 핑크뮬리 사이로 난 산책로를 따라 걷다 보면 몽글몽글한 구름 속을 걷는 기분이 든다. 배경을 핑크뮬리로 가득 채우고 그 속에서 사진을 찍어보자. 가을 감성이 듬뿍 느껴지는 인생샷을 얻게 될 테니.&lt;p class="font-size28 colorDarkBlue medium"&gt;장림포구&lt;/p&gt;파란 가을 하늘이 잘 어울리는 곳을 꼽으라면 바로 여기. 장림포구를 빼놓을 수 없다. 마치 동화 속 마을처럼 알록달록하고 아기자기한 건물들이 가을 하늘과 만나 이국적인 분위기를 물씬 풍긴다. 바다로 연결된 마을 앞 포구에는 작은 배들이 줄지어 떠 있다. 이탈리아의 베네치아도 울고 갈 부산의 베네치아. 부네치아다.워낙 컬러풀한 공간이라 색감에 집중하며 여행을 즐겨보자. 빨강이나 파랑, 보라 등 색깔을 콕 집어서 찾아다니면 마치 보물찾기를 하는 것처럼 꽤나 재미있게 장림포구를 즐길 수 있다. 가을 감성을 찾고 싶다면 장림포구에 숨어 있는 보라색을 추천한다. 보라색과 대비되는 연두색 계열의 옷이나 소품을 준비하면 더욱 멋진 사진을 찍을 수 있다.장림포구 입구에 들어선 부네치아 선셋전망대에 오르면 장림포구 전체를 한눈에 조망할 수 있다. 위에서 보는 장림포구는 또 다른 매력으로 가득하다. 선셋전망대란 이름처럼 해가 질 무렵에는 멋진 낙조도 전망대에서 감상할 수 있다. 전망대 내에 위치한 카페테리아에서 향긋한 커피를 마시며 우아하게 장림포구를 즐겨 봐도 좋다.&lt;p class="font-size28 colorDarkBlue medium"&gt;감천문화마을&lt;/p&gt;가을 햇살이 스며드는 감천문화마을도 가을 감성 여행지로 놓칠 수 없다. 경사가 심한 산비탈을 따라 마치 장난감처럼 보이는 아기자기한 집들이 산꼭대기까지 빼곡하게 들어선 모습이 무척 이국적이다. 모양만 신기한 것이 아니라 색깔까지 알록달록 화려하다. 각기 다른 모습을 집들을 하나씩 구경하는 재미가 쏠쏠하다. 보일듯 말듯 집들 사이로 난 좁은 골목길로 사람들이 지나다니는 풍경도 신기하다.마을 곳곳에 숨어 있는 벽화와 상징물들을 찾아다니는 재미도 크다. 감천문화마을이 시원스럽게 내려다보이는 길가에 무심히 앉아 있는 어린왕자를 비롯해 건물 담벼락에서 고개를 빼꼼 내밀고 있는 강아지. 지붕 위에 내려앉은 새들까지. 마치 보물찾기를 하듯 마을 곳곳을 탐험하다보면 반나절은 훌쩍 달아나고 없다.마을 주민들이 살고 있는 마을이니 소란스럽게 하거나 무례한 행동은 하지 말자. 대부분 좁은 골목길이라 광각 렌즈를 활용할 일이 많다.﻿&lt;p class="font-size28 colorDarkBlue medium"&gt;흰여울터널&lt;/p&gt;감천문화마을 만큼이나 이국적인 풍경을 자랑하는 부산여행지가 바로 영도 흰여울문화마을이다. 발 아래로 바다가 펼쳐지는 해안 절벽에 위치한 마을이라 그리스 산토리니도 부럽지 않은 경치를 자랑한다. 커다란 외항선들이 마을 앞바다에 정박해 있는 모습을 보고 있으면 외국의 어느 섬에 와 있는 듯한 착각마저 든다. 항구도시 부산의 매력을 이토록 진하게 느낄 수 있는 공간이 또 있을까.그런 흰여울문화마을에 최근 명물이 또 하나 생겼다. 절벽 아래 해안가에 조성된 절영해안산책로를 따라 걷다보면 만나게 되는 흰여울터널이다. 그리 길지 않은 터널이 유명세를 타게 된 건 터널을 프레임 삼아 바다를 배경으로 촬영한 실루엣 사진 덕분이다. 마치 신비한 바닷가 동굴에라도 와 있는 듯한 이색 풍경에 국내외 관광객들의 발걸음이 끝도 없이 이어지고 있다. 터널 내부에 마련된 포토존도 그냥 지나칠 수 없다. 보랏빛 가득한 조형물 앞에서 부산여행의 추억을 제대로 기록해보자.﻿&lt;p class="font-size28 colorDarkBlue medium"&gt;부산항대교&lt;/p&gt;광안대교와 함께 부산의 상징으로 자리 잡은 부산항대교는 밤이 되면 화려한 불빛으로 관광객들을 유혹한다. 빨강, 파랑, 초록 그리고 보랏빛. 어스름이 내린 도심을 환하게 비추는 부산항대교의 조명과 대형 선박들이 정박해 있는 부두가 뿜어내는 환한 불빛들은 여행자들의 감성을 자극하기에 충분하다.영도는 물론이고 부산역과 산복도로, 황령산 등 옛 부산항 보이는 곳이라면 어디서든 부산항대교를 조망할 수 있는데 특히 영도의 청학배수지전망대와 청학수변공원에선 부산항대교의 아름다운 야경을 손에 잡힐 듯 가까이에서 만날 수 있다. 너무 어두운 시간보다 해가 지고난 뒤 30분 정도 지난 시간에 찾아가면 컬러풀한 야경을 제대로 만날 수 있다.</t>
  </si>
  <si>
    <t>1150</t>
  </si>
  <si>
    <t>갯벌에서 첨벙첨벙(한)</t>
  </si>
  <si>
    <t>35.081966</t>
  </si>
  <si>
    <t>128.87029</t>
  </si>
  <si>
    <t>신호공원, 소담공원</t>
  </si>
  <si>
    <t>갯벌에서 첨벙첨벙 신나는 가을 즐기기</t>
  </si>
  <si>
    <t>신호공원 부산광역시 강서구 신호산단1로72번길 46 소담공원 부산광역시 강서구 신호동 263</t>
  </si>
  <si>
    <t>오색빛깔로 물들어 가는 풍경과 선선한 바람이 부는 가을은 뭐니 뭐니 해도 소풍 가기에 딱 좋은 계절! 오래전, 학창 시절에도 꼭 가을에 소풍 갔다. ‘가을 소풍’이란 타이틀은 그래서 낯설지 않고 꽤 익숙하다. 어린 시절에 갔던 가을 소풍 때도 이것저것 참 많은 것을 했다. 그때의 추억을 상기시키며 온 가족이 이 가을을 만끽할 수 있는 관광지가 있다. 갯벌 체험을 할 수 있고 드넓게 펼쳐진 잔디밭에서 피크닉을 즐길 수 있으며 길게 이어진 솔밭과 산책로를 거닐며 잠시 쉬어갈 수 있는 곳! 바로 부산 강서구 명지동에 있는 신호공원과 소담공원이다. 늦은 아침부터 이른 저녁까지 온종일 있어도 전혀 심심하지 않을 오감 만족, 그곳으로 가보자.&lt;p class="font-size28 colorDarkBlue medium"&gt;1. 재미 : 갯벌 차차차! 생태체험 즐기기&lt;/p&gt;‘부산에서도 갯벌 체험이 가능하다고?’ 아직, 잘 알려지지 않아 인적이 드문 이곳! 덕분에 조용하고 오붓한 시간을 보낼 수 있다. 신호공원에서 미니 방파제가 있는 소담공원까지 이어지는 넓은 갯벌은 부산에서 흔히 볼 수 있는 풍경이 아니기에 더 진귀하다. 만조 시에는 바다를 구경할 수 있고 간조 시에 갯벌 체험을 할 수 있는 이곳! 물이 빠지는 시간을 알고 싶다면 포털 사이트 검색창에서 ‘가덕도 물때’를 꼭 검색해보자.걷는 족족 발이 푹푹 빠지는 것부터 이미 아이들에게는 커다란 재미. 부드러운 갯벌의 감촉을 온몸으로 느끼며 직접 손으로 바지락, 게 등 살아 움직이는 생물을 잡아보자. 뿔뿔~ 기어 다니는 게를 쫓는 것만으로도 아이들의 웃음은 끊이지 않을 것이다. 어른들에게는 또 다른 추억을, 아이들에겐 새로운 경험을 안겨줄 이색 체험, 갯벌! 인근에는 체험 후, 발과 손 등을 씻을 수 있는 공간이 마련되어 있다. &lt;p class="font-size28 colorDarkBlue medium"&gt;2. 힐링 : 잠시 쉬어가도 좋은 상쾌한 솔숲&lt;/p&gt;갯벌 옆에는 소나무가 빼곡하게 줄지어 선 울창한 솔숲이 있다. 이곳에서 숨을 크게 한번 쉬어보자. 인위적인 향기와는 차원이 다른, 자연 그대로의 상쾌한 솔향이 온몸으로 들어와 정화되는 기분이 들 것이다. 바람도 그늘도 쉬어가는 이곳, 해먹을 달아 달콤한 낮잠을 청하거나 캠핑 의자에 앉아 한동안 바다 풍경을 즐기는 것도 좋겠다. 귀를 기울이면 청아한 자연의 소리를 오롯이 들을 수 있는 솔숲은 아이와 함께 느릿느릿 산책하기에도 좋은 곳이다. 특히, 바다와 어우러진 절경은 이곳의 특징. 기억에 남기고 싶은 가족사진을 찍고 싶다면 꼭 여기서 찍어보기를 추천한다.   &lt;p class="font-size28 colorDarkBlue medium"&gt;3. 여유 : 피크닉 하기 딱 좋은 푸른 잔디밭&lt;/p&gt;신호공원과 소담공원에는 피크닉을 즐길 수 있는 푸른 잔디밭도 있다. ‘어디에 돗자리를 펼까?’란 고민은 하지 않아도 될 만큼 어디에 펴도 가을의 정취를 누릴 수 있을 것이다. 이곳에서의 취사는 불가능하지만 간단한 도시락 등은 가능! 여행의 묘미는 뭐니 뭐니 해도 직접 손으로 준비한 수제 도시락이 아닐까? 연인과 함께 오면 더 좋은 이곳에서 맛있는 음식도 나눠 보고 로맨스도 느껴보기를... 가족들은 함께 배드민턴, 원반던지기 등 간단한 운동을 하기에도 딱 좋다. &lt;p class="font-size28 colorDarkBlue medium"&gt;4. 낭만 : 노을 맛집, 갈맷길 산책로&lt;/p&gt;저녁이 되면 바다 옆으로 길게 쭉 뻗은 갈맷길 산책로를 거닐어보자. 아름다운 일몰이 기다리고 있는 이곳은 안다는 사람은 다 아는 일몰 명소! 만조 시에는 은은한 노을이 비친 윤슬을 보며 자전거를 타면 딱 좋은데 그때 스치는 가을바람 소리가 아주 일품이다.   멀리 보이는 가덕대교는 포토스폿이다. 온통 황금빛인 이곳에서는 누구라도 감성 사진을 찍을 수 있다. 바다와 더 가까워지고 싶다면 미니 방파제가 있는 소담공원 앞까지 걸어 가보자. 그곳이 바로 놓치지 말아야 할 뷰포인트! 일몰이 아름다운 이곳에서 생애 가장 달콤한 낭만을 누려보자.</t>
  </si>
  <si>
    <t>1151</t>
  </si>
  <si>
    <t>쓰담쓰담 노을 속 줍깅 (한)</t>
  </si>
  <si>
    <t>35.04628</t>
  </si>
  <si>
    <t>128.96266</t>
  </si>
  <si>
    <t>몰운대, 다대포해수욕장, 고우니생태길, 아미산전망대</t>
  </si>
  <si>
    <t>쓰담쓰담 노을 속 줍깅</t>
  </si>
  <si>
    <t>몰운대 부산광역시 사하구 다대동 산144  다대포해수욕장 부산광역시 사하구 몰운대1길 14고우니생태길 부산광역시 사하구 다대동아미산전망대 부산광역시 사하구 다대낙조2길 77</t>
  </si>
  <si>
    <t>연중무휴(아미산전망대 전시관 휴무 : 1월1일, 월요일)</t>
  </si>
  <si>
    <t>매일(아미산전망대 전시관 화~일 09:00 ~ 18:00)</t>
  </si>
  <si>
    <t>요즘 MZ세대에서 ‘줍깅’이란 단어가 유행하고 있다. ‘줍깅’이란 북유럽에서 시작한 것으로 스웨덴어의 줍다(plocka up)에 영어의 달리기((jogging)를 더한 신조어로 걷거나 뛰면서 길거리의 쓰레기를 줍는 봉사활동을 뜻한다. ‘쓰레기를 담으며 달린다’를 줄여 ‘쓰담 달리기’라 불리기도 한다. 새로운 것을 보며 온 마음으로 느끼는 여행! 그래서 언제나 설렘을 안겨주는 여행 일정의 마무리를 줍깅으로 해보면 어떨까? 해가 뉘엿뉘엿 지는 저녁, 은은하게 물드는 노을 속에서 줍깅하기 딱 좋은 코스가 있다. 바로 부산 사하구의 몰운대와 다대포해수욕장, 다대포고우니생태탐방로, 아미산전망대까지 이어지는 길이다. 그냥 걸으면 1시간도 채 걸리지 않는, 걷기 좋은 길! 줍깅으로 더욱더 뜻깊게 거닐어 보자! &lt;div class="type1"&gt;&lt;div class="headWrap"&gt;&lt;p class="font-size28 colorDarkBlue medium"&gt;오늘의 줍깅 코스&lt;/p&gt;&lt;/div&gt;&lt;ul class="course1"&gt;&lt;li&gt;&lt;span&gt;몰운대 입구&lt;/span&gt;&lt;/li&gt;&lt;li&gt;&lt;span&gt;다대포해수욕장&lt;/span&gt;&lt;/li&gt;&lt;li&gt;&lt;span&gt;고우니생태길&lt;/span&gt;&lt;/li&gt;&lt;li&gt;&lt;span&gt;아미산 전망대 &lt;/span&gt;&lt;/li&gt;&lt;/ul&gt;&lt;/div&gt;&lt;p class="font-size28 colorDarkBlue medium"&gt;1. 몰운대&lt;/p&gt;텀블러, 집게, 봉투를 챙겨 줍깅 시작! 첫 번째 코스는 바로 태백의 심수령에서 시작한 낙동정맥이 끝나는 곳, 물운대! 강과 바다가 만나는 이곳은 임진왜란 당시, 이순신 장군의 선봉장으로 유명한 곳이다. 해류의 영향으로 안개와 구름이 보이지 않아 몰운대라는 이름이 붙여졌다. 해 질 무렵, 아름다운 노을을 감상할 수 있어 데이트코스로도 손꼽히는 곳! 서쪽 해안으로 가면 노을을 감상할 수 있는 낙조전망대가 따로 있다. 몰운대에는 걷기 좋은 해안 둘레길이 있는데 이곳을 천천히 거닐며 줍깅을 해보기를 추천! 둘레길을 따라 걷다 보면 이내 다대포해수욕장이 나오는데 곳곳엔 사진 찍기 좋은 조형물이 놓여있으니 그곳에서 꼭 기념사진을 찍어보자. &lt;p class="font-size28 colorDarkBlue medium"&gt;2. 다대포해수욕장&lt;/p&gt;드넓은 백사장이 펼쳐져 있는 다대포해수욕장! 한적했던 이곳은 최근 갯벌 체험을 비롯해 아름다운 노을을 볼 수 있는 일몰 명소로 유명해진 곳이다. 특히, 농어, 감성돔 등 다양한 어류를 낚을 수 있는 낚시 포인트로 사랑받는 곳으로 많은 이가 찾는다. 그래서 다대포해수욕장에는 곳곳에 버려진 쓰레기가 꽤 있다. 발이 푹푹 빠지는 넓은 모래밭에서 줍깅을 하다 보면 살짝 고되기도 하지만 지나온 발걸음마다 깨끗해진 해변을 보면 보람도 함께 느낄 수 있다. 무엇보다 여행도 하며 지구를 살리는 데 동참한다고 생각하면 더욱더 뿌듯~! 줍깅 후, 다대포해수욕장을 지키는 조형물 ‘배변의 기술’ 앞에서의 기념 촬영은 필수! &lt;p class="font-size28 colorDarkBlue medium"&gt;3. 고우니생태길&lt;/p&gt;다대포해수욕장을 따라 줍깅을 하다 보면 이내 고우니생태길에 도착한다. 데크 길을 걸으며 다대포해수욕장의 풍광을 바라볼 수 있을 뿐 아니라 습지와 갈대가 어우러져 사진찍기 좋아 연인들의 데이트 코스로 주목받고 있는 이곳! 특히, 주말이면 셀프스냅 촬영을 위해 방문한 연인들의 모습을 심심찮게 발견할 수 있다. 사람들의 발길이 잦은 곳인 만큼 줍깅하기 좋은 장소. 무엇보다, 노을에 물든 갈대가 바람에 살랑이는 로맨틱한 풍경을 보면 흘린 땀이 절대 아깝지 않을 것이다. &lt;p class="font-size28 colorDarkBlue medium"&gt;4, 아미산전망대&lt;/p&gt;노을을 보며 줍깅할 수 있는 코스 중 마지막 장소는 바로 아미산전망대! 고우니생태길에서 도보로 약 20분 정도밖에 걸리지 않기에 충분히 걸어갈 수 있다. 한 폭의 풍경화처럼 아름다운 낙동강의 일몰을 볼 수 있는 이곳에서는 진우도, 대마등, 장자도, 신자도 등을 한눈에 조망할 수 있다. 여행은 마음속에 새로운 마음을 담아 가는 것! 봉투 안, 가득 찬 것은 쓰레기가 아니라 오늘 하루 흘린 땀방울에 대한 보상이자 보람일 것이다. 좀 더 특별하고 낭만적인 여행을 즐기고 싶다면 노을 속 줍깅으로 실현해보자!</t>
  </si>
  <si>
    <t>1152</t>
  </si>
  <si>
    <t>혼자 하는 사색여행 (한,영,중간,중번)</t>
  </si>
  <si>
    <t>35.211437</t>
  </si>
  <si>
    <t>129.09102</t>
  </si>
  <si>
    <t>동래읍성탐방로, 범어사누리길, 금강공원</t>
  </si>
  <si>
    <t>혼자 하는 사색여행</t>
  </si>
  <si>
    <t>동래읍성탐방로 부산광역시 동래구 명륜동, 복천동, 칠산동, 안락동 일원범어사누리길 부산광역시 금정구 청룡동 산 2-13금강공원 부산광역시 동래구 우장춘로 155</t>
  </si>
  <si>
    <t>연중무휴(금강공원 케이블카 매주 월요일 휴무)</t>
  </si>
  <si>
    <t>상시(금강공원 케이블카 09:30~18:00)</t>
  </si>
  <si>
    <t>무료(케이블카 이용료 별도)</t>
  </si>
  <si>
    <t>혼자 걷는 길은 아름답다. 또박 또박 땅의 기운을 차고 나가는 발걸음은 당당하고, 스쳐 지나간 것을 배웅하는 등은 초연하다. 풀 내음 맡으며 가는 길은 생동하는 생명의 기대로 환하다. 어디에도 구속받지 않은 걸음, 잠시 망설인다 해도 그대로 괜찮다. 어디로 가든 거침없는 발걸음은 또 새로운 풍경 앞에 충만하다. 거기엔 알지 못했던 역사가 있고 사색과 통찰이 있다. 혼자 걷는 길은 그래서 아름답다. 부산의 홀로 걷기 좋은 길을 소개한다.&lt;p class="font-size28 colorDarkBlue medium"&gt;임진년을 떠올리며, 동래읍성 탐방로&lt;/p&gt;치욕의 역사 임진왜란, 그 전쟁이 시작됐던 부산. 동래사적공원은 이런 역사를 더듬어 볼 수 있는 장소다. 400여 년 전 죽음의 냄새 진동하던 성터는 평화로운 시민들의 안식처가 된지 오래다. 길의 시작은 동래읍성 ‘인생문(人生門)’ 부터다. 재미있는 이름이다. 전해져 내려오는 이야기에 따르면 임진왜란 당시 현재 인생문이 있던 고개를 지나 피난 간 사람은 모두 목숨을 건졌다고 한다. 문 위에 올라 길을 따라 가면 곧장 나무가 우거진 숲길을 지난다. 야트막한 언덕을 오르다 보면 피라미드를 연상시키는 높다란 조형물을 만난다. 바로 부산 3·1운동기념탑이다. 이 탑은 광복 50주년인 1995년 8월 15일에 착공해 1996년 3월 1일에 완공됐다. 임진왜란의 쓰라진 패배 현장 그리고 거기 덧쓰인 독립운동, 가만히 3·1운동기념탑을 둘러보자 역사가 줄곧 전하고자 하는 메시지가 어렴풋하게나마 느껴지는 것만 같다.이어진 길을 따라 가면 과거 장수들의 지위소로 쓰였던 북장대가 지척이다. 동래읍성 내에서 가장 경치가 좋은 장소다. 북장대 성곽 너머로 장산~황령산~금정봉으로 이어지는 부산의 스카이라인이 한눈에 들어온다. 탁 트인 조망을 감상하고 시간이 켜켜이 내려앉은 성곽을 따라 내려서면 동래읍성에서 유일하게 과거 모습 그대로 남아 있는 북문에 이른다. 거기서 완만하게 고개를 드는 언덕을 따라 오르면 한옥의 아름다움을 고스란히 간직한 서장대에 닿는다. 그렇다고 걷기가 끝난 건 아니다. 동래사적공원 주변으로는 동래부동헌, 동래읍성역사관, 장영실과학동산, 북천동고분군, 동래향교, 충렬사 등 다양한 볼거리가 가득하다. 어디로 발길을 돌릴지 잠시 망설여진다. &lt;p class="font-size28 colorDarkBlue medium"&gt;나를 만나러 가는 길, 범어사누리길&lt;/p&gt;범어사누리길은 비움의 공간(1구간), 명상의 공간(2구간), 자연과 동화(3구간), 마음의 안정(4구간) 등 4개 구역(총 2.3km)으로 나눠져 있다. 길의 시작은 범어사부터다. 이 절은 신라시대 의상대사가 창건한 것으로 알려져 있는데 해인사, 통도사 등과 더불어 경남 3대 사찰로 손꼽힌다. 특히 만해 한용운이 머물렀던 절로 유명한데 부산지역 3·1운동의 시작점으로도 유서가 깊다. 수행자의 발걸음으로 경견하게 경내를 한 바퀴 돌아 마음을 비워 본다. 산 속에 안온하게 자리 잡은 고즈넉한 사찰을 거닐어 보는 건 언제나 마음의 편안이자 위로다. 범어사를 나와 물길처럼 휘어 돌아가는 길을 따라 나서면 누리길 표지판이 나온다. 그 옆 숲속으로 스미는 작은 고샅길. 나무 데크 위에 오르자 청량한 공기가 가슴 가득하다. ‘졸졸졸’ 계곡을 따라 흐르는 물길 소리가 걷기에 리듬을 더해 준다. 잠시 계곡에 내려서 열기를 식혀도 좋을 시간, 숲속에서 커피 한잔을 하고 싶다면 카페 등이 모여 있는 범리단길이 바로 옆이다. 다시 걸음을 옮기면 널따란 ‘명상의 공간’이 나온다. 넓은 원형 데크로 조성된 데크 공간은 삼림욕 하며 잠시 눈을 감고 마음 속 풍경을 살피기 그만인 장소다. 바람에 살갗을 비비는 나뭇가지들 그리고 지지배배 지져대는 산새들, 어둠 속에서 그간 놓친 것들이 무엇인지 자명해 진다. 눈을 뜨고 다시 누리길 풍경에 시선을 던진다. 아쉽게도 이제 하산이 얼마 남지 않았다.&lt;p class="font-size28 colorDarkBlue medium"&gt;역사를 따라 걷는 길, 금강공원 등산로&lt;/p&gt;금정산 아래 자리 잡은 금강공원. 이곳은 예부터 빼어난 경치 때문에 부산에서 소금강이라고 불렸던 곳이다. 무엇보다 케이블카가 설치 돼 있어 손쉽게 부산 전경을 감상할 수 있는 곳으로 사랑 받아 왔다. 금강공원 정문에서 소나무산책로를 돌아 나가다 보면 지석영 선생 공덕비 등 여러 기념비를 만나게 된다. 그중 ‘일제만행희생자위령비’가 눈에 띈다. 이 비가 금강공원 안에 있어야할 연유가 있는 모양이었다. 배드민턴장으로 이어진 길을 지나 곧장 정상을 향해 뻗어 있는 길에 오르면 얼마 못가 금강공원 내 일제 흔적 현황 안내판을 만난다. 그리고 연이어 독진대아문(獨鎭大衙門) 터, 금강연못이 연이어 나온다. 가만 보니 담배 장사로 돈을 번 일본인 히가시바라 가지로(東原嘉次郞)가 1920년대 개인 정원으로 꾸민 동래금강원이 금강공원의 뿌리였다. 히가시바라는 계곡물을 이용해 이곳에 일본식 연못을 만들고 탑도 세웠다. ‘황기 2600년 기념비’도 그의 작품이다. 여기서 황기(皇紀)는 일본 초대 천황 즉위 시점을 원년으로 삼는 일본식 연호다. 특히 히가시바라는 정현덕 동래부사가 중수한 독진대아문 등을 시가지 정리 명분으로 동래에서 옮겨와 정원 장식품으로 이용하기까지 했다. 금강공원에 이런 역사가 숨겨져 있는 건 무엇보다 동래온천이 개발되면서 일본인들이 관광 사업을 하려는 의도가 있었기 때문이다. 씁쓸한 기분을 안고 다시 걸음을 옮기면 산행이 본격 시작된다. 경치 좋기로 소문난 너럭바위까지는 적잖게 땀을 흘려야 하는 구간이다. 거길 지나면 정상케이블카정류장이 나온다. 매점이 있어 목을 축일 수 있다. 하산은 케이블카정류장에서 청룡사, 소림사 방향이다. 길의 끝에는 임진왜란 때 동래읍성을 지키다 순절한 조상들을 모신 ‘임진동래의총’이 자리 잡고 있다. 다시 정문을 나서는 길, ‘혼자여서, 혼자이기에 조금 더 차분히 역사를 대했던 걷기의 시간….’</t>
  </si>
  <si>
    <t>1153</t>
  </si>
  <si>
    <t>제로웨이스트숍</t>
  </si>
  <si>
    <t>35.191635</t>
  </si>
  <si>
    <t>129.09439</t>
  </si>
  <si>
    <t>네모상점, 심플리파이,심플리파이, 천연제작소</t>
  </si>
  <si>
    <t>지구를 지키는 여행자, 제로 웨이스트 도전하기</t>
  </si>
  <si>
    <t>네모상점 부산광역시 연제구 신금로 25 2층 227호심플리파이,심플리파이 부산광역시 수영구 남천동로16번길 5천연제작소 부산광역시 북구 덕천1길 93 2층</t>
  </si>
  <si>
    <t>네모상점  0507-1387-9640심플리파이,심플리파이 051-628-0622천연제작소 051-338-9619</t>
  </si>
  <si>
    <t>네모상점 매주 일, 월, 화요일심플리파이,심플리파이 매주 월요일천연제작소 매주 수, 목요일</t>
  </si>
  <si>
    <t>네모상점 화~토 12:00~18:00, 일 14:00~18:00, 수 12:00~20:00심플리파이,심플리파이 화~목 12:00~20:00, 금~일 12:00~19:00천연제작소 09:00~19:00 (브레이크타임 12:00~13:00)</t>
  </si>
  <si>
    <t>가게별 상이</t>
  </si>
  <si>
    <t>무분별하게 버려지는 플라스틱 폐기물과 쓰레기 등으로 인한 환경오염이 심각해지면서 ‘제로 웨이스트 챌린지’가 붐을 일으키고 있다. 제로 웨이스트란 일상생활에서 폐기물 발생을 최소화하는 캠페인을 말한다. MZ세대들은 친환경 성분, 천연원료 등으로 만든 제품을 구매하거나 일회용이 아닌 재사용 가능한 제품을 사용하며 제로 웨이스트를 실천하고 있다. 제로 웨이스트는 일상생활뿐 아니라 여행 문화에 이르기까지 확산되고 있다. 여행 시, 쓰레기 배출을 최소한으로 줄이고 여행 후에도 계속 사용할 수 있는 제품을 사용하면 친환경 여행을 통해 지구를 지키는 데 일조할 수 있다. 제로 웨이스트에 도전할 수 있는 제로 웨이스트 숍 세 곳을 소개한다. &lt;p class="font-size28 colorDarkBlue medium"&gt;1. 네모상점&lt;/p&gt;‘둥근 지구를 위한 네모의 실천’이라는 캐치프레이즈와 함께 아기자기~ 소유욕 발동하는 예쁜 친환경 제품을 판매하는 네모상점! 이곳에서는 탈색, 색소 등 어떠한 약품처리도 하지 않은 천연 수세미를 비롯해 패브릭 컵홀더 등 여행과 일상생활에서 사용할 수 있는 다양한 제품을 판매하고 있다.  네모상점에서 강력히 추천하는 제품은 바로 비누처럼 만든 주방 세제. 화학 성분과 화학 계면활성제가 첨가되지 않은 식물유래 성분으로 만들어 더욱더 안심하고 사용할 수 있다. 이것이야말로 화학물질에 노출된 현대인에게 딱 필요한 제로 웨이스트 물품이지 않을까 싶다. 네모상점에서는 재활용품에 또 다른 디자인과 활용도를 더해 가치를 높이는 업사이클링 체험도 할 수 있다.   &lt;p class="font-size28 colorDarkBlue medium"&gt;2. 심플리파이,심플리파이&lt;/p&gt;‘쓰레기 없는 가게’ 심플리파이,심플리파이! 다소 작은 규모의 제로 웨이스트 숍이지만 주방용품, 욕실용품, 의류, 식기, 식품 등 없는 것 빼고 다 있는 속이 꽉 찬~ 가게다. 천연 리넨 소재 옷을 비롯해 에코백, 손수건, 유기농 순면 생리대 등 다양한 제품을 갖추고 있어 여성들의 발길이 잦은 곳! 이곳의 특징은 바로 ‘리필스테이션’~! 곡식과 각종 다양한 세제 등을 원하는 만큼만 구매할 수 있는데 플라스틱 오염을 줄이고 자연을 절약할 수 있어 제로 웨이스트를 실천하는 많은 가게에서 운영하고 있다. &lt;p class="font-size28 colorDarkBlue medium"&gt;3. 천연제작소&lt;/p&gt;부산 최초의 제로 웨이스트 숍으로 유명한 천연제작소! 명성답게 각종 다양한 제품이 섹션 별로 나누어져 있다. 그래서 필요한 물품을 찾기에도 수월하다. 제로 웨이스트 실천 중 가장 쉽게, 가장 먼저 할 수 있는 것을 꼽으라면 그것은 바로 ‘칫솔 교체’! 칫솔에서 떨어져 나오는 미세 플라스틱의 문제가 대두되면서 옥수수 전분, 나무 등으로 만든 칫솔이 주목받고 있다. 천연제작소에는 칫솔을 비롯한 다양한 욕실용품과 주방용품, 생활용품 등을 판매하고 있다.천연제작소의 특징은 종류가 다양해 고르는 재미가 있는 수제 비누! 로즈히비, 캐모라벤, 백년히비, 어썸레몬 등 다양한 천연 재료로 만든 향긋한 수제 비누를 직접 사용해 보고 구매할 수 있다. 제로 웨이스트 여행자가 되기 위한 실천! 사소한 것부터 하나씩 바꿔 가면 어느새 자연스러운 일상생활이 되어 있을 것이다.</t>
  </si>
  <si>
    <t>1154</t>
  </si>
  <si>
    <t>부산시티투어버스_브릿지코스(한,영,중간,중번,일)</t>
  </si>
  <si>
    <t>35.106026</t>
  </si>
  <si>
    <t>129.06537</t>
  </si>
  <si>
    <t>부산역, 부산항대교, 광안리해수욕장, 마린시티, 광안대교, 남항대교, 송도해수욕장</t>
  </si>
  <si>
    <t>반짝반짝 빛나는 부산의 밤 - 부산시티투어 브릿지코스</t>
  </si>
  <si>
    <t>탑승장소 : 부산역(라마다앙코르 호텔 앞)부산광역시 동구 중앙대로 196번길</t>
  </si>
  <si>
    <t>051-464-9898</t>
  </si>
  <si>
    <t>http://www.citytourbusan.com/</t>
  </si>
  <si>
    <t>야경투어(브릿지투어) : 월~목요일</t>
  </si>
  <si>
    <t>야경투어(브릿지투어)매주 금요일, 토요일 1회 운행4~10월(하절기) 19:30~ / 11~3월(동절기) 19:00~</t>
  </si>
  <si>
    <t>성인 15,000원/ 소인(48개월 이상~만 19세 미만) 8,000원</t>
  </si>
  <si>
    <t>부산의 밤을 보지 못하고 부산을 다~ 보았다고 말하지 말자! 바다와 산으로 둘러싸인 부산의 진짜 매력은 해가 진 밤이 되어서야 더 빛을 발한다는 사실! 바다풍경과 어우러져 영롱한 빛을 뽐내고 산으로 둘러싸여 불빛이 더 포근해지는 부산의 야경은 홍콩, 싱가포르의 야경과 견주어도 전혀 손색없다. 오히려 더 이국적이다. 다양한 매력을 가진 부산의 야경을 한눈에 그리고 편안하게 감상할 수 있는 필수 코스가 있다. 그것은 바로 부산시티투어버스의 야경투어인 브릿지투어 코스! &lt;p class="font-size28 colorDarkBlue medium"&gt;부산시티투어버스 브릿지투어 코스&lt;/p&gt;&lt;p class="font-size20 medium"&gt;부산역(출발지) → 부산대교 → 부산항대교 → 광안리해수욕장(포토타임) → 수영2호교 → 부산항대교 → 광안대교 → 시립미술관·벡스코 → 해운대해수욕장 → 마린시티 → 남항대교 → 송도구름산책로(포토타임) → 자갈치·국제시장 → 부산역(도착지)&lt;/p&gt;부산역에서 출발하는 부산시티투어버스 브릿지 투어는 매주 금, 토 1회 운행한다. 광안대교와 부산항대교 등을 지나는 코스로 약 2시간 30분 정도 소요된다. 연인과 함께 떠나는 데이트코스로도 친구와 함께, 부모님과 함께 가는 관광코스로도 인기가 많아 사전 예약은 필수! 부산을 찾은 관광객이라면 절대 놓치면 안 될 브릿지 투어의 매력에 몸을 실어보자. &lt;p class="font-size28 colorDarkBlue medium"&gt;나를 위한 안전한 드라이브 &lt;/p&gt;하나, 둘 빛을 뿜어내기 시작하는 도시의 저녁! 바람을 가로질러 야경을 보며 드라이브를 한다면? 그것도 끝없이 펼쳐진 바다를 가까이에서 볼 수 있는 부산에서 한다면? 상상만으로도 벌써, 행복의 호르몬이 분비될 것만 같다. 부산을 찾는 이라면 누구라도 이국적이고 색다른 부산의 야경을 보며 드라이브를 하길 꿈꾸지만 “어서 와, 부산은 처음이지?”라는 말을 듣는 여행객이나 뚜벅이들 그리고 혼여족들은 드라이브를 즐기기가 쉽지 않다. 하지만 부산의 야경 명소를 잇는 부산시티투어버스의 브릿지투어를 이용하면 누구나 편하고 안전하게 밤바다를 보며 드라이브를 할 수 있다는 사실! 그리고 ‘자세히 보아야 예쁘다’ 하지 않았던가? 브릿지투어를 이용하면 직접 운전할 때 보다 더 많은 풍경을 자세히 눈에 담을 수 있다는 것! &lt;p class="font-size28 colorDarkBlue medium"&gt;손 뻗으면 잡힐 듯한 휘황찬란~ 불빛 &lt;/p&gt;야경 투어인 브릿지투어를 이용하면 밤에 더 아름답기로 유명한 광안대교, 부산대교, 부산항대교 등을 더 가까이에서 감상할 수 있다. 마치 손을 뻗으면 잡힐 듯 지척에 있는 것만 같다. LED 불빛으로 형형색색 빛나는 다리를 지나가면 감정도 특별해진다. 눈앞에 닿는 오묘한 빛깔은 이곳이 현실이 아닌 영화 속의 미래도시라는 기분 좋은 착각을 하게 한다.도시와 항구를 메우는 불빛은 덤~! 밤바다에 빠진 수많은 불빛의 향연~ 길게 늘어진 거대한 마천루는 한번 보면 잊지 못할 마음속 황홀한 울림을 남긴다. 랜드마크를 아름답게 물들이는 은은한 불빛은 그저 보기만 해도 행복하다. 낮보다 더 밝은 부산의 특별한 밤은 이토록 황홀하다. &lt;p class="font-size28 colorDarkBlue medium"&gt;낭만 한 스푼, 사랑 두 스푼 ‘포토타임’ &lt;/p&gt;부산시티투어버스 브릿지투어를 이용하면 단 2시간 30분 만에 부산의 명소를 다녀올 수 있다. 즉, 당일치기로 꼭 가 봐야 할 부산 관광 명소 및 랜드마크를 볼 수 있다는 것! 랜드마크 앞에서의 인증샷은 필수다. 광안리해수욕장과 송도구름산책로에서는 사진을 찍을 수 있도록 10분간의 포토타임이 주어진다. 2층 버스에서 감상하는 부산의 멋진 야경! 시선을 뗄 수 없는 밤의 아름다움이 가슴 속 설렘으로 다가온다.브릿지투어는 기상 상태와 교통 사정에 따라 운행 시간이 변경될 수 있으니 이점 꼭 참고하여 이용하도록 하자.</t>
  </si>
  <si>
    <t>1155</t>
  </si>
  <si>
    <t>태종대 비밀의 숲(한,영,중간,중번,일)</t>
  </si>
  <si>
    <t>35.0527</t>
  </si>
  <si>
    <t>129.08775</t>
  </si>
  <si>
    <t>태종대 비밀의 숲</t>
  </si>
  <si>
    <t>태고의 신비가 느껴지는 태종대 비밀의 숲</t>
  </si>
  <si>
    <t>태종대유원지 부산광역시 영도구 동삼동 산 29-1태종사 부산광역시 영도구 전망로 119감지해변 부산광역시 영도구 동삼동</t>
  </si>
  <si>
    <t>https://www.bisco.or.kr/taejongdae/</t>
  </si>
  <si>
    <t>태종대유원지 매일 04:00~24:00</t>
  </si>
  <si>
    <t>무료(다누비열차 이용요금 별도)</t>
  </si>
  <si>
    <t>부산을 대표하는 관광지 중 하나인 태종대. 워낙 유명하고 오래된 관광명소라 별다른 기대가 없을 수도 있겠지만 부산 사람도 모를 여행지가 그 속에 있습니다. 사람의 손길이 닿지 않은 태고의 자연을 만날 수 있는 곳. 이름 하여 태종대 비밀의 숲입니다. 태고의 신비가 느껴지는 그곳으로 함께 떠나 보시죠~&lt;p class="font-size28 colorDarkBlue medium"&gt;태종대 비밀의 숲&lt;/p&gt;태종대 유원지의 상당부분을 차지하는 태종산. 하지만 문화재보호구역인데다 산불예방을 위해 일년의 절반은 출입이 통제되는 곳이라 부산 토박이도 존재를 잘 모른다. 일부 주민들만 알고 드나들던 말 그대로 '비밀의 숲'이다.비밀의 숲으로 들어가는 문은 태종대 유원지 입구에 숨어 있다. 태종대를 그렇게 드나들면서도 전혀 눈치 채지 못 했던 돌계단이 바로 들머리다. 계단을 끝까지 오르자마자 오른쪽으로 난 숲길을 따라 가면 태종대 비밀의 숲길이 본격적으로 시작된다.태종대 입구에서 시작한 숲길은 법융사 뒤편을 따라 숲을 관통한 뒤 한국해양대와 오륙도가 보이는 해안절벽길을 지나 태종사까지 이어진다. 길이는 3.5km. 태종산을 한 바퀴 도는 둘레길이다. 시간은 1시간 30분~2시간 정도 소요된다.﻿이마에 맺혔던 땀이 식으면서 몸이 약간 싸늘해질 무렵. 콧속으로 짭짤한 바다 냄새가 훅 하고 들어온다. 여기서부터 바다가 내려다보이는 해안절벽길이 시작된다.철조망을 따라 성인 한 명이 겨우 지나갈 정도의 좁은 길은 사람의 손길이 전혀 닿지 않은 원시림에 가깝다. 고사리 군락이 한참이나 이어지더니 이끼가 가득 낀 계곡이 나타나고 커다란 바위가 길을 막기도 한다. 특히 양치식물들이 곳곳에 많이 보이는데, 마치 호주의 열대우림 속에 들어와 있는 듯한 착각이 들 만큼 생경한 풍경이다. 부산에 아직 이런 숲이 남아 있다는 사실이 그저 놀랍다.﻿태고의 신비를 만끽하며 오르락내리락 좁은 산길을 걷다 보면 어느 순간 철조망이 사라지고 왼편으로 바다가 시원스럽게 펼쳐지는 탁 트인 공간이 나타난다. 한국해양대학교가 손에 잡힐 듯 가까이 보이고 북항과 신선대 부두, 오륙도와 해운대까지 파노라마로 펼쳐진다.발 아래로 펼쳐지는 황홀한 풍경에 저절로 발걸음이 멈춘다. 얼굴에 닿는 바닷바람이 한없이 상쾌하다. 태종대에 이런 절경이 숨어 있을 줄이야. 그러고 보니 비밀의 숲길로 들어선 이후 한 명도 사람을 마주치지 않았다. 마치 한 사람만을 위해 열어 놓은 길인듯 호사스럽기 그지없다.﻿바다 풍경을 뒤로 하고 다시 숲길을 따라 걸으면 가파른 경사로가 나타난다. 흙길이 돌길로 변하고 주변 지형도 험해진다. 가벼운 마음으로 둘러볼 수 있는 숲길이지만 안전을 위해서 최소한의 준비는 하는 것이 좋겠다. 물과 등산화는 필수다. 철조망이 없는 곳은 특히 주의해야 한다. 잠시라도 방심하면 낭떠러지 아래로 구를 수 있다.숨이 턱 밑까지 차오를 즈음 다시 평탄한 숲길이 나타나는데 오른쪽에 작은 동굴이 있다. 자연 동굴은 아니고 사람이 판 인공동굴이다. 사람 서 너 명이 앉으면 꽉 찰 정도의 작은 규모인데 내부로 들어가니 생각보다 공간이 넓다.동굴을 지나 태종초소가 보이면 결승점이 눈앞이다. 철조망 앞에 도착하면 갑자기 길이 끊어져 당황하게 되는데 철조망을 따라 오른쪽 숲 속으로 조금만 이동하면 포장도로가 나타나고 곧장 태종사로 이어진다.﻿&lt;p class="font-size28 colorDarkBlue medium"&gt;태종사&lt;/p&gt;드라마틱했던 태종대 비밀의 숲의 대미를 장식할 태종사는 1970년대에 세워진 사찰이다. 대웅전을 중심으로 산신각과 그 외 부속 건물들이 태종산 자락에 자리하고 있는데 고즈넉한 분위기가 주변 풍경과 잘 어우러진다.평범하다면 평범한 이 절이 전국구 명소로 이름을 날리게 된 건 수국 덕분이다. 7월 말부터 각양각색의 수국꽃들이 지천으로 피면 완전히 다른 세상이 된다. 수국꽃이 얼마나 많은지 절집이 꽃 속에 파묻힌 모습이다. 수국 개화시기에 맞춰 열리는 수국문화축제를 보기 위해 전국에서 심지어 외국에서도 관광객들이 몰려든다.﻿﻿&lt;p class="font-size28 colorDarkBlue medium"&gt;감지해변&lt;/p&gt;태종사에서 내려오면 태종대 일주도로와 만난다. 오른쪽으로 가면 곧장 태종대 유원지 입구로 향하고 왼쪽으로 가면 영도등대와 전망대를 거쳐 유원지 입구로 갈 수 있다. 시간이 넉넉하다면 왼쪽으로 방향을 잡고 걸으면서 중간에 만나는 영도등대와 전망대를 함께 둘러보자. 유네스코 지질공원으로 지정될 만큼 아름다운 태종대의 해안 풍경을 만날 수 있는 코스다.유원지 입구에서 왼쪽 길을 따라 내려가면 곧장 감지해변에 닿는다. 태종대에 있는 여러 개의 몽돌해변 중 하나로 탁 트인 전망과 푸른 바다가 인상적인 곳이다. 감지해변에서 유람선을 타면 바다에서 태종대를 살펴볼 수도 있다. 해변가에 있는 조개구이촌에서 파도소리를 들으며 소주 한 잔 기울이는 낭만도 놓치지 말자.</t>
  </si>
  <si>
    <t>1156</t>
  </si>
  <si>
    <t>심야카페 시공초월 투어 (한,영,중간,중번,일)</t>
  </si>
  <si>
    <t>35.116653</t>
  </si>
  <si>
    <t>129.03654</t>
  </si>
  <si>
    <t>브라운핸즈 백제, 초량이바구길, 168계단, 이바구캠프 , 영주하늘눈전망대</t>
  </si>
  <si>
    <t>부산 산복도로 테마여행, ‘심야카페 시공초월 투어’와 함께</t>
  </si>
  <si>
    <t>브라운핸즈 백제 부산광역시 동구 중앙대로209번길 16초량이바구길 부산광역시 동구 초량동 991-12이바구캠프 부산광역시 동구 망양로525번길 22영주하늘눈전망대 부산광역시 중구 영주동 91-7</t>
  </si>
  <si>
    <t>브라운핸즈 백제 051-464-0332이바구캠프 051-467-0289</t>
  </si>
  <si>
    <t>상시(브라운핸즈 백제 10:00~22:00 / 모노레일 07:00~20:00 )</t>
  </si>
  <si>
    <t>무료(브라운핸즈백제 카페이용 / 이바구캠프 이용 : 요금별도)</t>
  </si>
  <si>
    <t>다양한 영화, 드라마 촬영지로 사랑받는 부산! 특히 산복도로를 중심으로 촬영한 웹드라마 ‘심야카페’는 뜨거운 반응을 얻으며 시즌3까지 드라마가 제작된데 이어 영화로 관객을 만날 준비를 하고 있다. 부산관광공사와 심야카페는 드라마 내용에서 착안해 특별한 투어를 준비했는데, 바로 부산 산복도로를 중심으로 드라마 속 캐릭터가 투어 가이드가 되어 여행자들에게 부산의 숨겨진 명소와 역사를 소개하는 ‘심야카페 시공초월 투어’이다.드라마 ‘심야카페’ 속 캐릭터 중 감초 역할이라고 할 수 있는 ‘대철’이가 드라마에 등장했던 주요 촬영지를 부산의 스토리와 함께 쉽고 재미있게 안내하고 특별 상영회로 마무리하는 로케이션 투어. 그래서 그런지 드라마를 재밌게 보셨던 분들이 많이 참여하셨는데, 만족도가 대단히 높았다. 출발장소는 여행자들이 모이기 쉬운 부산역, 이곳에서 ‘대철’이와 함께 투어를 시작! 부산역에서 횡단보도 하나만 건너면 곧바로 이바구길이 등장한다.이바구길에서 처음으로 마주친 스폿은 바로 브라운핸즈 백제, 심야카페 장편의 배경이 되는 장소이기도 하다. 1927년 개업한 백제병원 건물이 지금은 보수와 개조를 거쳐 브라운핸즈 백제라는 이름의 근사한 카페가 됐다. 등록문화재 제647호로 지정되어 건물 외관은 물론 내부 바닥 등을 최대한 보존했기 때문에 과거의 흔적을 만나볼 수 있는 곳이다. 현대 건축미와 레트로한 감성이 동시에 느껴지는 건물 입구 앞에 서서 사진을 찍는 것만으로도 예쁜 추억을 만들기엔 충분하다.이바구길을 따라 걷다 보면 부산 초량동의 옛 역사를 돌아볼 수 있는 담장갤러리를 만날 수 있다. 학교 담벼락에 붙어 있는 흑백사진들을 통해 부산의 옛 모습을 어렴풋이 상상해볼 수 있다. 1950년 한국전쟁이 발발하면서 전국 각지에서 피란민이 부산에 몰려들었고, 꼬불꼬불한 계단길이 있는 비탈진 언덕에 판잣집을 짓고 살면서 생계를 이어갔다. 그렇지만 전쟁이 끝난 후에도 많은 이들은 고향으로 돌아가지 못했으니 안타까울 따름. 초량동 이바구길에는 피란민들의 애환이 서려 있다고 할 수 있겠다.담장 갤러리를 지나니 까마득하게 높고 기다란 계단길이 등장한다. 168개 층계로 이루어져 있어 168계단으로 불리는 이곳은 부산항에서 산복도로를 잇는 가장 빠른 지름길이다. 지금은 모노레일이 설치되어 168계단을 편하게 오르내릴 수 있지만 옛날에는 부산항이나 공장에서 일을 하러 나가기 위해, 그리고 우물물 한번 길어 나르기 위해서도 높은 계단길을 오르내렸을 터. 계단길 아래에서 위를 올려다보니 삶의 무게가 고스란히 느껴지는 듯하다.투어 참가자들은 이곳에서 부산 초량동의 역사에 대한 설명을 듣는 동시에 ‘심야카페’ 등장한 촬영 스폿을 감상했다. 너도나도 계단길 앞에 서서 드라마 속 장면과 똑같이 사진 찍기에 도전하며 추억 만들기에 여념이 없는 모습이다.모노레일을 타고 오르다 보면 비탈길에 자리 잡은 집들과 구석구석 얽혀 있는 골목길들은 물론 부산항과 부산항대교 풍경까지 한눈에 들어온다. 모노레일에서 하차하면 곧바로 전망대를 만나볼 수 있는데 이곳에서 부산 바다까지 보이는 탁 트인 전망을 만끽할 수 있다.부산 이바구길은 특히 ‘심야카페’ 드라마에 관심이 있는 사람이라면 어디 하나 그냥 지나칠 수 없다. 드라마 속 주인공이 걸었던 등굣길을 따라 걸어보며 또 한 번 사진을 남겨본다. 골목길을 오르면서 마을의 풍요와 평안을 기원하는 제를 올리는 곳, 당산도 슬쩍 둘러본다.잠시 동안 버스를 타고 이동해서 도착한 곳은 초량1941과 이바구캠프. 두 곳 모두 드라마에 등장했는데 산복도로의 꼭대기에 위치하고 있어서 전망이 좋기로도 유명하다. 그냥 지나치기 아쉬운 전망이라 여행자들이 잠시 쉬어 갈 수 있도록 도시민박촌을 조성했는데, 전망 좋은 게스트하우스와 옥상 캠프는 SNS에서는 이미 유명한 뷰 맛집이다.드라마 속에 등장한 장면을 떠올리며 사진을 찍는 참가자들의 얼굴에는 절로 미소가 생긴다. 감성 가득한 부산 풍경을 만끽할 수 있는 산복도로 꼭대기에서 부산의 매력에 푹 빠져버린 참가자들도 많았다고. 이곳에서 부산의 과거와 현재의 모습을 모두 감상할 수 있으니 더할 나위 없이 특별한 곳이라고 할 수 있겠다.이바구캠프에서 시간을 보낸 다음, 버스를 타고 도착한 곳은 영주 하늘눈전망대이다. 부산 산복도로의 여러 전망대들 중에서도 단연 돋보이는 파노라마 전망을 만나볼 수 있으니, 부산을 여행하고 싶은 관광객이라면 그냥 지나칠 수 없는 곳이다.구불구불한 산복도로 일대는 물론 부산 남구 신선대에서부터 부산항대교, 영도구 봉래산, 그리고 중구 부산타워까지 한눈에 들어온다. 오래된 공영주택 아파트, 계단식 집들과 최근에 지어진 고층 빌딩까지 한눈에 감상하면서 부산의 과거와 현재를 오롯이 느껴볼 수 있다.영주 하늘눈전망대에서는 인물 사진이든 풍경 사진이든 막 찍어도 인생사진을 가득 건질 수 있다. 가장 부산다운 풍경을 보고 싶다면 이곳을 방문해보는 걸 추천해드리고 싶다.어느덧 해가 지고 밤이 찾아온 시간, 투어 참가자들은 버스를 타고 드라마 속에서 등장한 심야카페, 카페 해인으로 이동했다. 나무 숲이 만든 넝쿨터널을 지나야 닿을 수 있는 카페 해인은 운치가 가득하다.이곳에서 맛있는 식사와 함께 드라마 속에 나오는 커피음료를 즐기며 저녁 시간을 보냈다. 드라마 속 주인공처럼 넝쿨터널에서 사진을 남기고 싶었던지, 참가자들은 얼른 식사를 마치고 사진찍기에 집중했다.카페 해인에서는 송도해수욕장이 내려다보이는데, 은은한 빛과 숲이 어우러져 아름다운 야경을 감상할 수 있다.산복도로와 이바구길의 역사에 대해 배울 수 있는 것은 물론 마지막까지 눈이 즐거운 부산 투어라서 잠시라도 지루할 틈이 없다.끝으로 모퉁이 극장에 모인 참가자들은 드라마 ‘심야카페’ 미공개 영상과 본편을 감상하면서 행복한 시간을 보내는 것은 물론, 감독님과의 만남 시간까지 가지며 그동안 궁금했던 질문들을 맘껏 쏟아냈다.백월 포토존 앞에서 단체 사진을 남기며 이날 ‘심야카페 시공초월 투어’가 마무리됐다. 투어 스폿들 중 어느 곳 하나 아쉬움이 없고 부산의 매력을 알리기에 충분한 곳이기에 부산 여행을 계획하는 분이라면 그대로 따라서 여행해도 좋을 것 같다. 이번 투어 참가비 전액은 산복도로에 위치하고 있는 부산에서 가장 오래된 보육원인 ‘미애원’에 기부까지 해 마무리도 훈훈했다.심야카페 시공초월 투어 &lt;a href="https://www.youtube.com/watch?v=8bfqGD7H9qk" target="_blank" alt="새창열림" class="link-style1"&gt;https://www.youtube.com/watch?v=8bfqGD7H9qk&lt;/a&gt;</t>
  </si>
  <si>
    <t>1158</t>
  </si>
  <si>
    <t>감성 가득 커플데이트 명소 (한,중간,중번,일)</t>
  </si>
  <si>
    <t>35.1278</t>
  </si>
  <si>
    <t>129.0977</t>
  </si>
  <si>
    <t>대저생태공원, 다대포해수욕장, 유엔기념공원</t>
  </si>
  <si>
    <t>썸 타는 가을, 감성 가득 커플데이트 명소</t>
  </si>
  <si>
    <t>UN기념공원 : 부산광역시 남구 유엔평화로 93대저생태공원 : 부산광역시 강서구 대저1동 1-5다대포해수욕장 고우니생태길 : 부산광역시 사하구 다대동</t>
  </si>
  <si>
    <t>UN기념공원 : 051-625-0625대저생태공원 : 051-971-6011</t>
  </si>
  <si>
    <t>상시UN기념공원 10월~4월 09:00~17:00 / 5월~9월 09:00~18:00</t>
  </si>
  <si>
    <t>갑자기 불어오는 차가운 바람에 몸을 움츠리다가도 따사로운 햇살과 파란 하늘을 보면 괜시리 마음이 일렁이는 계절이다. 산야가 단풍과 황금빛으로 물들 때면 어느새 완연하게 농익은 가을이 왔음을 느낀다. 가을은 화려한 색으로 온통 물들였다가 찰나의 순간 사라져 항상 아쉬움이 남는데.. 그래서일까? 가을만 되면 정취와 낭만에 빠져 여기저기 떠나고 싶은 여행 병이 도진다. 오늘 사랑하는 사람과 함께 가을의 낭만이 가득한 곳으로 떠나 보는 건 어떨까? &lt;p class="font-size28 colorDarkBlue medium"&gt;UN기념공원 메타세쿼이아&lt;/p&gt;화창한 날씨가 계속되는 요즘, 대연동에 있는 UN기념공원으로 가볍게 가을 산책을 떠나보자. UN기념공원은 한국전쟁 중 전사한 UN군을 기리기 위한 세계 유일의 UN군 묘지이자 성지다. 하지만 부산 사람들이 유독 가을만 되면 이곳을 찾는 이유는 따로 있다. 바로 울긋불긋 가을로 물들어 가는 메타세쿼이아 가로수 길을 보기 위해서다. UN군 위령탑에서 오른쪽으로 가면 길게 쭉 뻗은 메타세쿼이아 가로수 길이 있다. 가을 초입에는 아직 초록빛을 내지만 가을이 깊어지면 깊어질수록 갈색으로 물든 단풍을 만날 수 있다. 단풍이 완연하게 물든 11월에는 그 어느 곳보다 아름다운 풍경으로 가을의 정취를 제대로 느낄 수 있는 명소이다. 이 계절이 지나가기 전에 가을을 기록해 보자. &lt;p class="font-size28 colorDarkBlue medium"&gt;대저생태공원 핑크뮬리&lt;/p&gt;가을이 울긋불긋 단풍잎에 스며들 때면 사람들의 발길을 재촉하는 곳이 있다. 탁 트인 벌판을 배경삼아 온통 핑크색 수채화로 칠한 듯 물들어 버린 이곳, 대저생태공원 핑크뮬리 군락지다. 보송보송한 분홍 솜털의 핑크뮬리가 바람에 흩날릴 때면 마치 몽글몽글한 꽃 안개 속을 걷는 듯한 기분이랄까. 그래서 가을만 되면 대저생태공원에는 핑크뮬리를 보러 오는 방문객들로 인산인해를 이룬다. 핑크뮬리 군락지는 ‘인생샷’ 명소로도 꼽힌다. 바람에 살랑이는 핑크빛 꽃무리가 마치 솜사탕 같기도 하고, 안개꽃 같기도 하고.. 핑크뮬리에 포옥 파묻혀 찍은 사진 한 장은 한 폭의 수채화처럼 몽환적인 인생샷을 완성한다. 몇 년 전부터 가을의 트레이드마크로 자리 잡은 핑크뮬리 속에서 이번 가을을 흠뻑 느껴보자. &lt;p class="font-size28 colorDarkBlue medium"&gt;다대포해수욕장 갈대밭&lt;/p&gt;강바람과 바닷바람이 마주하는 곳, 낙조가 아름다운 부산의 서쪽 바다 다대포해수욕장이다. 가을의 다대포는 여름처럼 빛이 강하지 않아 유유자적하게 걷기에 좋다. 마음의 쉼표를 찍을 수 있는 곳, 다대포의 가을은 그런 곳이다. 해질 무렵, 아름다운 노을이 유명한 장소인 만큼 일몰 시간에 맞춰 이곳을 방문해 보자. 바람에 일렁이는 갈대가 낙조(落照)에 황금빛으로 물들어 가을 정취를 물씬 느낄 수 있다. 갈대밭 안쪽까지 깊숙하게 들어가면 사각사각 갈잎들이 서로 부대끼며 만들어 낸 가을바람 소리에 기분마저 상쾌해진다. 바람 따라, 노을 따라 일렁이는 갈대밭을 배경 삼아 오늘의 기억을 기록해 보자.</t>
  </si>
  <si>
    <t>1169</t>
  </si>
  <si>
    <t>우리가 가을 해운대를 사랑하는 이유, 달맞이길 (한,영,중간,중번,일)</t>
  </si>
  <si>
    <t>35.164738</t>
  </si>
  <si>
    <t>129.1865</t>
  </si>
  <si>
    <t>달맞이길, 달맞이어울마당, 청사포, 해운대 해마루</t>
  </si>
  <si>
    <t>우리가 가을 해운대를 사랑하는 이유, 달맞이길</t>
  </si>
  <si>
    <t>달맞이길 부산광역시 해운대구 달맞이길 190(달맞이길 관광안내소)달맞이어울마당 부산광역시 해운대구 중동 670-1청사포 부산광역시 해운대구 청사포로128번길 25해운대 해마루 부산광역시 해운대구 송정동 산 87-22</t>
  </si>
  <si>
    <t>무료(주차요금 별도)</t>
  </si>
  <si>
    <t>벌써 다섯 번째 이야기를 전할 시간이네요. 오늘 만나볼 여행지는 해운대 여행에서 절대 놓칠 수 없는 달맞이길입니다. 해운대 끝자락 미포에서 송정해수욕장으로 이어지는 언덕길인 달맞이길은 대도시의 번잡함을 벗어나 자연 속에서 사색과 여유를 즐길 수 있는 힐링 공간입니다. 가을이 익어가는 요즘은 청명한 가을 하늘과 짙푸른 바다. 그리고 오색으로 물들어가는 단풍잎이 완벽한 조화를 이뤄 더욱 매력적인데요. 우리가 가을 해운대를 사랑하는 이유! 달맞이길로 함께 떠나보시죠~&lt;p class="font-size28 colorDarkBlue medium"&gt;달맞이어울마당&lt;/p&gt;해운대해수욕장을 살짝 벗어났을 뿐인데 분위기가 전혀 다르다. 고층빌딩숲이 내뿜던 긴장감은 온 데 간 데 없고 고요하고 평화로운 기운이 주변을 감싼다. 바다를 따라 산책로가 이어지는가 싶더니 어느새 나무가 우거진 숲길이 시작된다. 달빛과 함께 걷는 로맨틱한 산책로 문탠로드다.오늘 여행의 시작점인 달맞이어울마당까지 문탠로드를 따라 걸어도 좋지만 체력 안배를 위해 대중교통이나 자동차로 일단 이동하자. 해월정이 있는 달맞이동산에서 그리 멀지 않은 곳에 위치한 달맞이어울마당은 푸른 동해바다를 배경으로 멋진 무대와 객석을 주변 숲과 조화롭게 배치했다. 바다 위에 두둥실 떠 있는 작은 섬과 같다고 할까. 자연 속에 원래 있던 공간처럼 편안하고 따뜻한 분위기라 자꾸만 보게 된다. 달맞이어울마당에선 '달맞이 철학축제'와 '달맞이 별다른 음악회' 등 다양한 문화 행사가 수시로 열린다. 달빛이 내려앉는 밤에 더욱 아름다워지는 곳이니 보름달이 뜬 날 꼭 찾아가보자.﻿&lt;p class="font-size28 colorDarkBlue medium"&gt;사색의 오솔길&lt;/p&gt;달맞이어울마당까지 내려가 무대와 객석을 한 바퀴 휘 돌고 다시 달맞이길로 돌아왔다. 둥근 보름달 모양의 안내판을 지나면 곧장 사색의 오솔길로 들어선다. 쉴 새 없이 지나가는 자동차와 사람들로 북적이던 달맞이길과 달리 오솔길은 적막감이 느껴질 정도로 고요하다. 달맞이길과 불과 10미터 남짓 떨어졌을 뿐인데도 완전히 다른 공간처럼 느껴진다.간혹 운동을 하거나 산책을 하는 사람이 오솔길을 지나갈 뿐. 관광객들을 만날 일은 거의 없다. 로컬들이 찾는 진짜 달맞이길이 바로 여기다. 오솔길로 들어서자마자 초록의 향연이 시작된다. 사방이 온통 초록이다. 갖가지 종류의 나무들이 뿜어내는 피톤치드가 들숨과 날숨을 넘나들며 온몸을 적신다. 마치 깊은 숲 속을 걷고 있는 듯한 기분이 들어 자꾸만 주변을 두리번거리게 된다.어느덧 가을이 깊어가는 계절. 사색의 오솔길에도 노랗게 물든 나뭇잎들이 곳곳에 보인다. 화려한 단풍은 아니지만 가을 분위기를 느끼기엔 충분하다. 어디선가 들려오는 풀벌레 소리와 어렴풋이 느껴지는 파도소리가 귓등을 간지럽힌다. 겨우 10분 남짓 숲길을 걸었을 뿐인데 몸이 한결 가벼워진 느낌이다.해운대해수욕장 가까이에 이토록 멋진 숲길이 있다는 걸 아는 사람은 사실 많지 않다. 남녀노소 누구나 걸을 수 있는 평평한 길인데다 곳곳에 조명도 있어서 밤에도 크게 위험하지 않다. 기분 좋은 산책을 계속 이어가고 싶지만 이내 숲길이 끝나고 청사포로 가는 도로가 나타난다. 이제 다시 달맞이길로 돌아가 해마루로 향할 차례다.&lt;p class="font-size28 colorDarkBlue medium"&gt;달맞이길&lt;/p&gt;해월정사 버스정류장에서 발걸음을 되돌려 청사포입구 교차로로 올라간 뒤 다시 달맞이길에 합류한다. 청사포입구 교차로를 가로지르는 다리 위에 서면 발 아래로 두 개의 등대가 마주 보고 서 있는 청사포와 푸른 바다가 펼쳐진다. 누구라도 걸음을 멈추고 내려다보게 되는 멋진 풍경이다. 시원한 바닷바람을 맞으며 잠시 땀을 식힌 뒤 송정 방향으로 다시 길을 잡는다.구불구불 이어지는 달맞이길을 따라 자동차들이 쉴 새 없이 달려간다. 달맞이길은 부산 최고의 드라이브 코스로 이미 정평이 나 있다. 길 양 옆은 온통 벚나무들이라 꽃이 피는 봄에는 달맞이길 전체가 벚꽃 터널로 변신한다. 벚꽃이 흩날리는 밤. 자동차를 타고 달리는 달맞이길은 로맨틱 그 자체다.고도가 조금씩 높아지면 길 옆 나무 사이로 언뜻 언뜻 푸른 바다가 보이기 시작한다. 해마루로 가는 중간 쯤 탁 트인 공간이 나타나는데 마침 작은 전망대를 만들어 두었다. 조금 전까지만 해도 깊은 숲속을 걷는 기분이었는데 지금은 푸른 바다를 따라 끝없는 트래킹을 하는 것 같다. 걸어온 길을 되돌아보니 달맞이고개 위에 빼곡하게 자리한 건물들이 손에 잡힐 듯 가까이 보인다.점점 서쪽으로 기울어가는 태양이 서서히 빛을 잃어갈 즈음. 해마루 입구에 도착했다. 부드럽고 따뜻한 햇살이 세상을 온통 황금빛으로 물들이는 시간. 달맞이길도 노랗게 변해간다. 이제 나무로 된 계단만 오르면 오늘의 마지막 코스인 해마루다. 한 걸음 한 걸음 계단을 오를 때마다 태양의 고도가 시시각각 변하며 풍경이 달라진다.&lt;p class="font-size28 colorDarkBlue medium"&gt;해운대 해마루&lt;/p&gt;'일출을 처음으로 맞이하는 산등성이의 꼭대기'라는 뜻을 가진 해마루는 달맞이길에서 가장 전망이 좋은 곳이다. 부산에서 개최한 APEC 정상회의를 기념해 전통 정자 양식의 2층 전망대로 지난 2005년 준공됐다. 달맞이고개는 물론이고 청사포와 해운대, 멀리 오륙도까지 한눈에 감상할 수 있다. 날씨가 좋은 날엔 일본 대마도도 선명하게 보인다.해마루에 도착하니 벌써 해가 달맞이 정상까지 내려왔다. 둥그런 태양이 포물선을 그리며 서서히 도심 속으로 떨어지더니 이내 사라진다. 빛을 잃은 달맞이길은 하나 둘 붉을 밝히며 다가올 밤을 준비한다. 정자 위에 올라서니 달맞이의 야경이 파노라마로 펼쳐진다. 마린시티처럼 화려하진 않은데 이상하게 달콤하다. 보름달이 뜬 달맞이의 밤이 문득 궁금해진다.</t>
  </si>
  <si>
    <t>1170</t>
  </si>
  <si>
    <t>산들바람 솔솔 부산의 리틀 포레스트</t>
  </si>
  <si>
    <t>35.181446</t>
  </si>
  <si>
    <t>129.16743</t>
  </si>
  <si>
    <t>장산, 승학산, 성지곡수원지, 회동수원지, 불광산, 일광산테마길, 금강공원</t>
  </si>
  <si>
    <t>&lt;img style="width:100%" src="https://www.visitbusan.net/upload_data/board_data/BBS_0000014/163601100595241.jpg" alt="여유롭게 흔들리는 억새풀 따라, 쉼표여행"&gt;&lt;img style="width:100%" src="https://www.visitbusan.net/upload_data/board_data/BBS_0000014/163601100597006.jpg" usemap="#planetmap" alt="장산 억새바다, 그 사이 오솔길이 한 폭의 그림 같은곳, "&gt;&lt;map id="planetmap" name="planetmap"&gt;&lt;area shape="rect" alt="" title="" coords="113,31,570,477" href="https://www.visitbusan.net/kr/index.do?menuCd=DOM_000000201001001000&amp;uc_seq=432&amp;lang_cd=ko" target="_blank" /&gt;&lt;area shape="rect" alt="" title="" coords="627,34,1085,481" href="https://www.visitbusan.net/kr/index.do?menuCd=DOM_000000201001001000&amp;uc_seq=445&amp;lang_cd=ko" target="_blank" /&gt;&lt;/map&gt;&lt;img style="width:100%" src="https://www.visitbusan.net/upload_data/board_data/BBS_0000014/163601100597748.jpg" alt="가을 담긴 반짝이는 물빛을 보며, 힐링여행"&gt;&lt;img style="width:100%" src="https://www.visitbusan.net/upload_data/board_data/BBS_0000014/163601100598170.jpg" usemap="#planetmap2" alt="장산 억새바다, 그 사이 오솔길이 한 폭의 그림 같은곳, "&gt;&lt;map id="planetmap2" name="planetmap2"&gt;&lt;area shape="rect" alt="" title="" coords="113,31,570,477" href="https://www.visitbusan.net/kr/index.do?menuCd=DOM_000000201001001000&amp;uc_seq=430&amp;lang_cd=ko" target="_blank" /&gt;&lt;area shape="rect" alt="" title="" coords="627,34,1085,481" href="https://www.visitbusan.net/kr/index.do?menuCd=DOM_000000201001001000&amp;uc_seq=436&amp;lang_cd=ko" target="_blank" /&gt;&lt;/map&gt;&lt;img style="width:100%" src="https://www.visitbusan.net/upload_data/board_data/BBS_0000014/163601100598778.jpg" alt="붉은 빛이 일렁이는 그곳에서, 낭만여행"&gt;&lt;a href="https://www.visitbusan.net/kr/index.do?menuCd=DOM_000000202004001000&amp;uc_seq=423&amp;lang_cd=ko" target="_blank"&gt;&lt;img style="width:100%" src="https://www.visitbusan.net/upload_data/board_data/BBS_0000014/163601100599189.jpg" alt="기장 불광산 숲길 황홀한 빛깔로 물드는 산 속 풍경 경건하게 마음을 씻 내며 사찰의 아름다움을 감상 할 수있는, 불광산 숲길을 함께 걸어보자." /&gt;&lt;/a&gt;&lt;a href="https://www.visitbusan.net/kr/index.do?menuCd=DOM_000000202004001000&amp;uc_seq=424&amp;lang_cd=ko" target="_blank"&gt;&lt;img style="width:100%" src="https://www.visitbusan.net/upload_data/board_data/BBS_0000014/163601100599517.jpg" alt="일광산테마길 느림의 미학을 추구하는 길 편안하게 걷기에만 집중할 수 있는 일광산테마길은 낙엽과 단풍이 아름다운 가을이면 더욱 걷기 좋다. 곱게 깔린 산책로를 따라 가벼운 발걸음으로 나서보자."&gt;&lt;/a&gt;&lt;a href="https://www.visitbusan.net/kr/index.do?menuCd=DOM_000000201001001000&amp;uc_seq=397&amp;lang_cd=ko" target="_blank"&gt;&lt;img style="width:100%" src="https://www.visitbusan.net/upload_data/board_data/BBS_0000014/163601100599949.jpg" alt="금강공원과 식물원 뉴트로 감성 가득한 나만의 휴식처 도심 속 울창한 숲과 기암괴석의 조화가 아름다운 공원. 일상 속 찰나의 행복을 아낌없이 내어주는 금강공원 케이블카와 금강식물원도 즐겨보자."&gt;&lt;/a&gt;</t>
  </si>
  <si>
    <t>1171</t>
  </si>
  <si>
    <t>강변산책로(한,영)</t>
  </si>
  <si>
    <t>35.19903</t>
  </si>
  <si>
    <t>129.07968</t>
  </si>
  <si>
    <t>온천천 산책로, 수영강 강변산책로, 낙동강변 산책로</t>
  </si>
  <si>
    <t>걷기 좋은 강변산책로</t>
  </si>
  <si>
    <t>온천천 산책로 부산광역시 연제구 온천천공원길수영강 강변산책로 부산광역시 수영구 좌수영로낙동강변 산책로 부산광역시 사상구 삼락동</t>
  </si>
  <si>
    <t>눈 깜짝할 새 초록 잎사귀가 울긋불긋한 색을 입고 어느 새 가을도 절정에 치달았다. 가을 색을 입은 잎사귀가 하나, 둘 낙엽이 되면 짧디 짧았던 이 가을도 끝이 난다. 집에서만 바라보기엔 아깝기만 한 이 순간, 가볍게 도보여행을 떠나 보는 건 어떨까? 멀리가지 않아도 좋다. 발걸음이 닿는 곳마다 시원한 강변 바람이 불어오고, 가을로 깊어가는 정취를 느낄 수 있는 곳. 걷기 좋은 부산의 강변 산책로로 지금 떠나보자.&lt;p class="font-size28 colorDarkBlue medium"&gt;온천천 산책로&lt;/p&gt;서울에 청계천이 있다면 부산에는 온천천이 있다. 금정구에서 시작되어 동래구, 연제구를 흐르는 온천천은 하천을 따라 산책로가 이어져 있어 부산 시민들의 사랑을 받는 대표적인 하천 산책로다. 도심 속에 있다고 해서 평범함을 상상하지 말자. 온천천을 따라 걷다 보면 도심에서는 만나보기 힘든 수달, 왜가리, 백로 등 야생 동물들도 심심치 않게 만나볼 수 있다. 온천천 나무 아래 운치 있는 카페거리도 있어 여름엔 시원한 여유를, 겨울에는 따끈한 커피 한 잔을 선사한다.온천천이 사랑받는 이유가 그 뿐일까? 그 어떤 것보다 온천천의 아름다움은 사계절의 모습에 있다. 온천천을 따라 피어난 이름 모를 들꽃, 언덕 위 오래된 벚나무들은 시시각각 계절마다 새로운 옷을 갈아입는다. 부쩍 차가워진 바람에 알록달록 단풍이 지는 계절이 오면 가을의 색이 온천천에 번지듯 한 폭의 그림처럼 펼쳐진다. 짧아서 더욱 아름다운 이 계절, 그림 같은 풍경 속을 걸어보자.&lt;p class="font-size28 colorDarkBlue medium"&gt;수영강 강변산책로&lt;/p&gt;하늘 높이 쭉 뻗은 고층 건물 사이, 답답했던 가슴마저 뻥 뚫릴 듯 시원한 강변바람을 느낄 수 있는 곳이 있다. 바로 수영강 강변산책로다. 동천교에서 좌수영교, 민락교까지 이어진 부산 갈맷길 8-2코스의 일부인 수영강 강변산책로는 평탄하고 완만하여 가볍게 산책하기에 더할 나위 없이 좋다. 청명한 하늘, 선선한 바람, 가을로 무르익은 산책로는 바쁜 도심 속에서 잠깐의 휴식을 선물한다. 천천히 걷는 것보다 조금의 속도감을 즐기고 싶다면 자전거를 꺼내 수영강 강변산책로를 달려보자. 곡선을 그리며 유유히 흐르는 수영강변은 맑은 물과 시원한 공기만으로도 충분한데, 달리는 자전거 길 자체도 편하게 잘 닦여 있다. 바람이 선선한 가을이야말로 자전거 타기에 더 없이 좋은 시기! 시원한 가을바람 가르며 지금 이 계절을 마음껏 만끽해 보자. &lt;p class="font-size28 colorDarkBlue medium"&gt;낙동강변 산책로&lt;/p&gt;오랜 여정을 끝내고 바다와 만나게 되는 낙동강 하구, 유유히 흘러가는 낙동강 옆에 서면 강 건너 불어오는 서늘한 바람에 기분마저 상쾌해진다. 부산 도심에서 강둑 하나만 넘으면 만날 수 있는 낙동강변 산책로는 선선해진 가을바람에 나들이를 즐기러 나온 사람들로 넘쳐난다. 시원한 나무 그늘 아래 강에서 들려오는 소리를 들으며 ‘물멍’을 즐기기에도 좋다. 어디선가 불어 닥친 바람에 일제히 금빛 물결로 출렁이는 갈대밭. 낙동강변의 가을 풍경은 보는 이의 마음까지 흔들어 놓는다. 매년 이맘때면 강바람에 흩날리는 갈대가 금빛 장관을 이뤄 사람들의 시선을 사로잡는다. 바쁜 일정에 쫓겨 올 가을도 놓쳤다면 멀지 않은 낙동강변 산책로에서 가을의 마지막 모습을 남겨보는 건 어떨까?</t>
  </si>
  <si>
    <t>1174</t>
  </si>
  <si>
    <t>조각공원 (한,영)</t>
  </si>
  <si>
    <t>35.109364</t>
  </si>
  <si>
    <t>128.9448</t>
  </si>
  <si>
    <t>을숙도조각공원, 천마산조각공원, APEC나루공원</t>
  </si>
  <si>
    <t>발걸음마다 예술의 향기, 조각공원으로 산책 가요~</t>
  </si>
  <si>
    <t>을숙도조각공원 부산광역시 사하구 하단동천마산조각공원 부산광역시 서구 암남동 산4-26APEC나루공원 부산광역시 해운대구 우동 1494</t>
  </si>
  <si>
    <t>바쁜 현대인에게 필요한 건 뭐니 뭐니 해도 리프레시! 멈춰있는 생각에 생기를 더해 생각을 전환하고 마음을 정화하고자 많은 이가 여행하고 문화예술을 접한다. 이 두 가지를 동시에 할 수 있는 곳이 있다. 그곳은 바로 다양한 예술품이 거리 곳곳에 놓인 조각공원. 발걸음을 움직일 때마다 만나는 조각들은 새로운 생각과 지금껏 경험하지 못한 감흥을 선사한다. 무엇보다 조각들을 구경하며 걷기에 단 한 순간도 지루하지 않다. 문화적 소양을 쌓는 건 덤~ 그리고 가장 좋은 건 예술작품을 감상하는 비용이 무료라는 것! 아름다운 예술작품으로 채워진 조각공원에서 일상을 더 특별하게~ 여행을 더 흥미롭게 즐겨보자. &lt;p class="font-size28 colorDarkBlue medium"&gt;을숙도조각공원&lt;/p&gt;2004년 부산 비엔날레 ‘부산 조각 프로젝트 사업’과 연계해 조성된 을숙도 조각공원은 을숙도문화회관 내에 있다. 이곳에는 2004년 부산 비엔날레 부산 조각 프로젝트 출품작인 총 20점의 조각작품이 있다. 작품의 주제는 주로 자연생태와 평화로운 공존을 다루고 있다. 모래톱이 쌓여 만들어진 을숙도는 낙동강 하구에 있는 섬으로 수직 정원이 특징인 현대 미술관과 연못 공원, 산책길 등이 있다. 자연과 문화를 동시에 즐길 수 있는 최적의 장소~! 천혜의 경관과 어우러진 다양한 조각작품은 날씨에 따라, 시간에 따라 다양한 느낌을 안겨 준다. 이곳의 부지는 2만 880㎡로 꽤 넓다. 강변 풍경과 조각작품을 보며 한 바퀴만 돌아도~ 몸이 가벼워지고 마음이 충만해지는 기분이 들 것이다.  &lt;p class="font-size28 colorDarkBlue medium"&gt;천마산조각공원&lt;/p&gt;천마산은 아담하지만 천마산 조각공원의 규모는 상당하다. 부지가 약 1만 6천㎡! 놓여있는 작품은 무려 44점! 온통 숲과 나무로 둘러싸여 있어 포근한 자연 속에서 여유롭게 예술작품을 감상할 수 있다. 산책로가 있어 주민과 여행객들의 쉼터로, 학생들의 현장학습체험 문화공간으로 각광받는 천마산 조각공원! 이곳에는 잠시 쉬어갈 수 있는 유아숲체험원과 피크닉 테이블이 놓여있어 아이가 있는 가족에게 인기가 많다. 전망대에서 바라보는 부산항대교, 남항대교, 부산타워 등 손에 잡힐 듯 아스라이 멀리 있는 부산의 명소들은 설렘을 안겨 준다. 운해와 바다, 숲이 있는 평화로운 곳에서 조각작품을 감상하며 여유를 느껴보고 싶다면 천마산 조각공원을 찾아가 보자.   &lt;p class="font-size28 colorDarkBlue medium"&gt;APEC나루공원&lt;/p&gt;계절도 쉬어가는 낭만적인 장소, 수영강을 가까이에서 만날 수 있는 APEC나루공원은 유유자적 걷기에 참 좋은 곳이다. 바다와 어우러진 단풍, 그리고 곳곳에 놓인 인상적인 조각 작품들은 마치 이국적인 야외 미술 전시회를 연상케 한다.   일렁이는 수영강을 따라 사부작사부작~ 낙엽 밟으며 오솔길을 산책하다 보면 곳곳에 놓인 조각작품으로 절로 발걸음이 멈춰질지도 모른다. 어지러운 생각을 버리고 꽉 찬 마음을 비우고 여유와 감흥을 담아 가기에 딱 좋은 곳~! APEC나루공원에는 작품 배치도가 있어 조각작품을 좀 더 쉽고 편하게 감상할 수 있다.</t>
  </si>
  <si>
    <t>1175</t>
  </si>
  <si>
    <t>지붕 없는 미술관 부산의 예술마을(한,영,중간,중번,일)</t>
  </si>
  <si>
    <t>35.09276</t>
  </si>
  <si>
    <t>129.03293</t>
  </si>
  <si>
    <t>깡깡이예술마을, 호천마을, 이중섭문화거리</t>
  </si>
  <si>
    <t>지붕 없는 미술관 부산의 예술마을</t>
  </si>
  <si>
    <t>깡깡이예술마을 부산광역시 영도구 대평북로 36(깡깡이예술마을 안내센터)호천마을 부산광역시 부산진구 엄광로 491(호천문화플랫폼)이중섭문화거리 부산광역시 동구 범일동 1461-142</t>
  </si>
  <si>
    <t>깡깡이예술마을 안내센터 051-418-3336</t>
  </si>
  <si>
    <t>아름다운 풍경을 배경으로 마을의 문화와 역사를 만날 수 있는 숨은 여행지가 부산 곳곳에 있습니다. 골목마다 알록달록 예술의 이야기 꽃피우는 예술문화마을도 그 중 하나지요.시원한 바람이 불어오는 계절, 예술문화 골목투어를 떠나기에 적당한 시기입니다. 이름부터 정겨운 ‘깡깡이예술마을’부터 호천문화마을, 그리고 이중섭문화거리까지 부산에서 찾은 지붕 없는 미술관으로 떠나볼까요?&lt;p class="font-size28 colorDarkBlue medium"&gt;깡깡이예술마을&lt;/p&gt;깡깡이예술마을은 자갈치 시장 건너편에 위치한 ‘조선소마을’로 알려져 왔습니다. 대한민국 최초로 발동기를 장착한 배를 만든 ‘다나카 조선소’ 가 있었던, 수리조선업의 메카였습니다. 주민의 노령화로 잊혀져 가던 마을이 영도대교 도개 복원과 함께 ‘깡깡이예술마을’이라는 이름으로 새롭게 탈바꿈하여 현재는 정기투어, 유람선, 선박체험 등 다양한 즐거움을 가진 마을이 되었습니다. 부산시민의 주말나들이 장소이자, 부산을 찾는 여행자들의 필수코스로 유명세를 타고 있습니다.깡깡이예술마을의 첫 시작이라고 할 수 있는 ‘깡깡이안내센터’는 선박체험과 해상투어를 위한 터미널로 활용되고 있는 곳입니다. 이곳에서 깡깡이바다버스라고 불리는 유람선을 타고 여행을 즐길 수 있습니다. 깡깡이바다버스는 예술마을이라는 이름에 걸맞게 화려한 색감을 자랑하며 바다 위를 유영합니다. 깡깡이예술마을을 포함한 조선소 풍경을 바다에서 바라볼 수 있습니다.깡깡이예술마을에는 유람선만 화려한 것이 아닙니다. 깡깡이안내센터 바로 앞 ‘컬러플 스트리트’라는 거리를 만나보세요. 컬러플 스트리트는 월 아트 프로젝트의 일환으로 낡은 창고와 공업사 벽면을 새로 페인팅 하여 만든 거리입니다. 덕분에 형형색색의 화려한 건물이 시선을 사로잡는 이색거리가 만들어졌으며 현재는 인생샷 명소, 인증샷 필수코스로 새롭게 태어나 운영되고 있습니다. 오랜 시간 불려왔던 ‘배를 수리하는 마을’에서 이제는 ‘예술과 문화가 있는 마을 ’로 다시 태어나기까지 지금의 컬러플 스트리트가 큰 역할을 했다고 할 수 있습니다.컬러플 스트리트에서 발걸음을 옮겨 마을 곳곳을 걷다 보면 ‘폴아트 프로젝트’라는 이름의 거리 만화를 즐길 수도 있습니다. 거리에서 흔하게 볼 수 있는 전봇대에는 다양한 만화가 그려져 있고 만화 속에는 깡깡이예술마을의 과거와 현재가 스며있습니다. 깡깡이예술마을의 역사는 ‘거리박물관’을 방문하면 더욱 자세히 알 수 있습니다. 평범한 벽면에 깡깡이예술마을의 시작부터 현재까지 시대별로 겪어 온 다양한 변화를 그려놓은 곳입니다. 벽면을 따라 마을의 역사가 흐르고 있습니다. 거리박물관을 지나 바다를 향해 발걸음을 옮기면 영도대교, 자갈치시장, 부산타워, 용두산공원 등 부산의 랜드마크를 감상할 수 있습니다. 바다를 가로지르는 통통배, 일렁이는 파도를 눈에 담으며 바다멍 하기 좋은 곳이기도 합니다.&lt;p class="font-size28 colorDarkBlue medium"&gt;이중섭문화거리&lt;/p&gt;대한민국을 대표하는 화가, 부산 동구를 대표하는 천재 화가 이중섭을 알고 계신가요? 우리에게는 ‘흰소’라는 작품과 담뱃갑 속 은종이에 그린 은지화로 많이 알려진 이중섭 화가의 작품을 잘 녹여낸 거리가 부산에 있습니다.부산 동구 범일동에 조성된 이중섭문화거리는 이중섭 화가의 작품과 세계관을 계단과 벽을 이용하여 잘 표현하고 있습니다. 흔히 접할 수 있는 도심 속 작은 마을에 예술이 깃든 동네가 있다는 사실을 모르는 이들이 많지만 이곳에 바로 ‘이중섭문화거리’가 있습니다이중섭문화거리를 제대로 즐기기 위해 작가에 대해서 알아보고 여행을 떠나면 더욱 깊은 공감을 가지고 여행을 즐길 수 있습니다. 이중섭 작가는 광복동 일원의 밀다원, 금강다방 그리고 부둣가의 술집들을 전전하며 부산으로 피난 온 예술인들과 함께 대한민국 예술에 큰 기여를 하였습니다. 또한, 담뱃갑 속 은박지에 그림을 그리며 가난하고 힘든 화가로 살았지만 ＜흰소＞, ＜황소＞, ＜범일동풍경＞이라는 세계적인 작품을 남겨 지금은 천재화가라는 호칭을 가진 예술가로 기억되고 있습니다. 이중섭 문화거리 시작점 입구에서 위쪽 풍경을 바라보면 가장 먼저 ‘계단벽화’가 시선을 사로잡습니다. 작가의 유명한 작품들을 계단 칸칸이 그려 놓아 계단을 정면으로 바라보았을 때 하나의 완성된 작품으로 보이는 벽화입니다. 오르기 힘든 계단이지만 그림을 보면서 한 칸 한 칸 발걸음을 옮기다 보면 어느새 계단 꼭대기에서 아래를 내려다보는 여유를 즐길 수 있습니다.계단 중간 쉼터에는 이중섭 화가의 작품을 오마주한 의자나 벽 구조물을 설치하여 그의 작품을 색다른 형식으로 즐길 수 있는 공간이 마련되어 있습니다. 계단을 오르는 동안 벽화, 설치미술, 타일아트까지 이중섭 화가의 작품을 다양한 형태로 만날 수 있어 마치 미술관에 여행을 온 듯한 느낌을 선물합니다.계단의 끝에서 만날 수 있는 이중섭 전망대는 범일동의 마을 풍경이 파노라마처럼 펼쳐지는 곳입니다. 작은 전망대지만 남녀노소 누구나 좋아하는 풍경을 가진 곳으로, 잠시 쉬어가거나 사진을 찍어 추억을 담아갈 수 있습니다. 이중섭 전망대는 또 다른 지붕 없는 미술관 ‘호천마을’의 전체 풍경도 느긋하게 즐길 수 있는 매력적인 곳입니다. &lt;p class="font-size28 colorDarkBlue medium"&gt;호천마을&lt;/p&gt;평범한 마을에서 이제는 부산여행 필수코스로 자리잡은 ‘호천마을’을 알고 계신가요? 불과 몇 년까지만 해도 찾아오는 이들이 적었던 부산의 평범한 마을이었습니다. 그러던 어느 날, 드라마 촬영지로 알려지면서 유명세를 타기 시작한 호천마을은 지금 부산을 대표하는 여행지가 되었습니다.호천마을에 가보면 “드라마 촬영장소로 알려졌다”라는 말이 어쩌면 틀린 말일지도 모른다는 생각이 들 수 있습니다. 단순히 드라마 촬영지가 아닌 호천마을 자체만으로 오랜 역사와 문화를 가진 곳이며 아름다운 풍경을 자랑하는 곳이기 때문이죠.굽이굽이 이어져있는 산복도로를 따라 주택들이 자리잡은 곳으로, 주택 지붕과 벽면의 색감이 알록달록 잘 어우려져 아름다운 색채와 풍광을 자랑합니다. 낮에 만나는 호천마을의 풍경은 마치 물감을 풀어놓은 듯 부드러우면서도 화려한 색감을 만날 수 있습니다. 호천마을이라는 이름은 마을을 가로지르는 호계천에서 유래된 이름으로 호랑이가 물을 마시러 오던 하천이라는 의미를 가지고 있습니다. 그렇기 때문에 호천마을 곳곳에서 호랑이 그림을 쉽게 만날 수 있습니다. 호랑이 벽화거리는 사람들이 살고 있는 주택 벽면마다 호랑이를 테마로 벽화를 그리고 이야기를 담아내었습니다. 마을길을 천천히 거닐며 스토리가 있는 호랑이 벽화를 즐길 수 있습니다.물이 시원하게 흘러내리는 호계천 근처에서 ‘어슬렁 미술관’을 만날 수 있습니다. 호천마을을 포함한 인근 마을 주민들을 대상으로 캘리그라피 수업을 진행해 완성된 작품을 전시하는 곳입니다. 시기에 따라 어슬렁 미술관에 전시작품이 있을 수도, 또는 없을 수도 있습니다. 호계천을 따라 이어진 데크산책로를 걸으며 호천마을 구석구석을 눈에 담습니다. 열심히 걷다 보면 드라마 ＜쌈, 마이웨이＞ 촬영지로 알려진 180계단에 도착합니다. 아래에서 바라보는 180계단은 마치 하늘로 이어질 것처럼 높아 보이지만 계단을 오르기 시작하면 등 뒤로 펼쳐진 경이로운 마을풍경을 두 눈에 한껏 담을 수 있는 멋진 계단입니다. 계단의 끝에 오르면 ‘호천문화플랫폼’을 만날 수 있는데 ＜쌈, 마이웨이＞ 드라마 속 ‘남일바’를 재현한 곳입니다. 이곳을 찾는 여행자들로부터 인생샷, 인증샷을 담는 필수 포토존으로 많은 사랑을 받고 있습니다. 호천문화플랫폼에서 바라보는 호천마을의 풍경이 한 폭의 그림처럼 보입니다. 아름다운 마을 풍경부터 180계단, 벽화, 미술관까지 볼거리 가득한 지붕 없는 미술관 호천마을에 들러 보세요.</t>
  </si>
  <si>
    <t>1176</t>
  </si>
  <si>
    <t>서울워커의 부산여행_송도(한, 영, 중간, 중번, 일)</t>
  </si>
  <si>
    <t>35.075676</t>
  </si>
  <si>
    <t>129.01703</t>
  </si>
  <si>
    <t>암남공원, 송도용궁구름다리, 송도해상케이블카, 구름산책로, 송도해수욕장</t>
  </si>
  <si>
    <t>송도해수욕장 주변 가을산책, 서울워커의 부산여행</t>
  </si>
  <si>
    <t>암남공원 : 부산광역시 서구 암남동 산 193송도용궁구름다리 : 부산광역시 서구 암남동 620-53송도해상케이블카 : 부산광역시 서구 송도해변로 171구름산책로 : 부산광역시 서구 암남동 129-4송도해수욕장 : 부산광역시 서구 송도해변로 100</t>
  </si>
  <si>
    <t>암남공원 : 연중무휴송도용궁구름다리 : 1, 3주 일,화~금 / 설‧추석 당일송도해상케이블카 : 연중무휴 구름산책로 : 연중무휴 송도해수욕장 : 연중무휴</t>
  </si>
  <si>
    <t>암남공원 : 상시 송도용궁구름다리 : 09:00~18:00(3월~9월) / 09:00~17:00(10월~2월)송도해상케이블카 : 09:00~21:00구름산책로 : 매일 06:00~23:00송도해수욕장 : 상시</t>
  </si>
  <si>
    <t>암남공원 : 무료 송도용궁구름다리 : 일반 1,000원 / 7세 미만, 장애인, 국가유공자, 부산 서구민 무료송도해상케이블카 : (대인기준) 에어크루즈 왕복 15,000원, 편도 12,000원 / 크리스탈크루즈 왕복 20,000원, 편도 16,000원 / 자유이용권 27,000원구름산책로 : 무료 송도해수욕장 : 무료</t>
  </si>
  <si>
    <t>스산한 바람이 바다를 감싸면 가을의 바다는 낭만의 파도로 출렁인다. 해운대, 광안리, 기장이 부산 여행지의 대명사처럼 여겨지지만, 최근 부산의 남단에 있는 ‘송도’가 낭만 가득한 가을 여행지로 떠오르고 있다. 푸른 바다가 절경을 이룬 암남공원부터 바다 위를 가로지르는 송도해상케이블카, 동양의 나폴리로 불리는 송도해수욕장까지! 송도에서 하루 종일 즐기는 여행코스, 지금 떠나 보자.Seoul Walker가 걸은 부산 안심여행지 송도 영상 &lt;a href="https://www.youtube.com/watch?v=yDiq3JzI1hg " target="_blank" alt="새창열림" class="link-style1"&gt;https://www.youtube.com/watch?v=yDiq3JzI1hg&lt;/a&gt;&lt;p class="font-size28 colorDarkBlue medium"&gt;암남공원&lt;/p&gt;오솔길 따라 울창한 소나무 숲 사이로 푸른 바다의 절경이 한 눈에 내다보이는 송도의 랜드마크, 암남공원이다. 깎아지를 듯 솟은 기암절벽으로 이루어진 암남공원은 오르는 중간 중간에 전망대와 벤치가 있어 한 폭의 그림처럼 펼쳐진 송도 바다의 아름다운 모습을 감상 할 수 있다. 시원하게 불어오는 해풍을 맞으며 1시간 정도 가볍게 트레킹을 즐기기에도 제격이다.&lt;p class="font-size28 colorDarkBlue medium"&gt;송도용궁구름다리&lt;/p&gt;암남공원과 바다 건너 작은 무인도 동섬을 연결하는 송도용궁구름다리는 바닥이 철망으로 되어 있어 마치 바다 위를 걷는 듯한 짜릿한 기분이 든다. 동섬을 따라 이어진 원형 탐방로는 시원스럽게 펼쳐진 송도 바다의 풍광과 기암절벽이 빚어낸 천혜의 경관, 하늘을 가로지르는 형형색색의 케이블카를 한 눈에 조망할 수 있다.&lt;p class="font-size28 colorDarkBlue medium"&gt;송도해상케이블카&lt;/p&gt;하늘 높이, 탁 트인 송도의 모습을 보고 싶다면 송도해상케이블카를 타보자. 단언컨대 지금까지 타 본 어떤 케이블카와도 비교할 수 없다. 최고 86m 높이의 바다 위 한가운데를 활공하는 케이블카는 짜릿함을 넘어 가슴 터질 듯 아찔한 기분마저 든다. 하지만 두려움도 잠시! 발밑에 광활하게 펼쳐진 바다의 모습에 어느 새 넋을 놓고 감탄사를 연발하는 내 모습을 발견할지도 모른다.&lt;p class="font-size28 colorDarkBlue medium"&gt;구름산책로&lt;/p&gt;상쾌한 가을바람을 맞아 한층 푸른빛으로 짙어진 송도 바다 위를 거닐어 보는 건 어떨까?송도해수욕장 동쪽에 있는 거북섬과 육지를 잇는 스카이워크 구름산책로다. 유연하게 굴곡을 그리는 나무데크의 산책로를 따라 걸으면 송도의 모습을 형상화한 여러 조형물들을 감상할 수 있다. 발아래 투명하게 비치는 출렁이는 파도를 보며 잠시 감상에 젖어들어도 좋다. &lt;p class="font-size28 colorDarkBlue medium"&gt;송도해수욕장&lt;/p&gt;하루가 끝나갈 무렵, 해가 지고 도심의 불빛이 하나 둘 켜지면 송도해수욕장은 또 다른 황홀경에 빠진다. 하늘과 바다가 어둠에 빠질수록 구름산책로와 송도해상케이블카의 오색 불빛이 반짝거리며 밤하늘을 수놓기 시작한다. 바다와 섬, 산과 도심이 어우러진 일몰이라니.. 이것이야말로 부산의 낭만 여행지 ‘송도’에서만 볼 수 있는 야경이 아닐까?</t>
  </si>
  <si>
    <t>1178</t>
  </si>
  <si>
    <t>근대건축물(한,영,중간,중번,일)</t>
  </si>
  <si>
    <t>35.11682</t>
  </si>
  <si>
    <t>129.03659</t>
  </si>
  <si>
    <t>부산진일신여학교, 옛백제병원, 한성1918, 부산기상관측소, 임시수도기념관, 석당박물관</t>
  </si>
  <si>
    <t>와~ 이거슨 부산에서 찾은 근대 건축물</t>
  </si>
  <si>
    <t>부산진일신여학교 부산광역시 동구 정공단로17번길 17옛백제병원 부산광역시 동구 중앙대로209번길 16한성1918 부산광역시 중구 백산길 13부산기상관측소 부산광역시 중구 복병산길32번길 5-11임시수도기념관 부산광역시 서구 임시수도기념로 45석당박물관 부산광역시 서구 구덕로 225</t>
  </si>
  <si>
    <t>대한 제국에서 일제 강점기로 이어지는 근대시대는 아픈 역사를 고스란히 간직한 시대다. 하지만, 참 아이러니하게도 그 시대에 남겨진 다양한 건축물은 역사와 문화, 그리고 시간을 품고 우리에게 새로운 울림을 준다. 근대 건축물을 한 문장으로 정의한다면, 시대가 남긴 위대한 흔적이 아닐까. 부산에도 여전히 남아있는 근대 건축물이 많다. 도심 속에서 만날 수 있는 근대 건축물을 따라, 시간 여행을 떠나보자.  &lt;p class="font-size28 colorDarkBlue medium"&gt;부산 동구 : 부산진일신여학교(부산진교회), 옛백제병원&lt;/p&gt;부산광역시 기념물 제55호로 지정된 부산진일신여학교는 1905년에 호주 선교사에 의해 세워진 근대식 건물이다. 100여 년이라는 세월의 흐름이 무색할 만큼 원형이 잘 보존된 몇 안 되는 근대식 건축물 중 하나다. 비례와 균형미로 지어진 부산진일신여학교! 현재, 근대 기독교 자료와 근대시대 신교육을 받던 여학생들의 생활 자료 등을 전시하는 기념관 역할을 하고 있다.부산진일신여학교 맞은편에는 1891년 호주 선교사가 지은 부산진교회가 있다. 1919년 부산진일신여학교 학생들과 부산진교회의 교인들은 여기서 만세 운동을 시작, 이것이 바로 부산 지역 최초의 만세 운동이었다. 독립의 감흥을 느끼고 기억할 수 있는 이곳에서 일상의 소중함을 다시 생각해 보면 좋겠다.   1922년에 지은 최초의 근대식 개인종합병원인 옛백제병원은 당시 1,2층 건물이 대부분이었던 시절, 보기 드물게 4층으로 지어진 근대 건축물이다. 고풍스러운 아치형 입구가 시선을 사로잡는다. 종합병원에서 중국요리점으로 또 장교들의 숙소였다가 광복 후 부산치안사령부 건물이기도 했던 옛백제병원은 끊임없이 용도 변경을 한 전력이 있다. 용도는 수없이 바뀌었지만 옛 모습 그대로를 간직하고 있는 옛백제병원의 현재는 카페. 오래되어 멋지게 낡은 벽타일, 그리고 시간의 때가 묻은 바닥.. 옛 백제병원의 문을 열고 들어가는 순간 잠시 시간 여행을 온 듯, 기분 좋은 설렘을 느낄 수 있다. &lt;p class="font-size28 colorDarkBlue medium"&gt;부산 중구 : 한성 1918, 부산기상관측소&lt;/p&gt;일본인 건축가에 의해 1918년에 지어진 한성 1918. 시작은 한성은행 부산지점이었지만 세월이 훌쩍 흐른 지금, 용도 변경과 철거 위기를 극복하고 현재는 옛 모습을 간직한 복합문화공간이 되었다. 구조를 보강하고 리모델링을 한, 과거와 현재가 공존하는 근대건축물이다. 우진각 지붕, 화강석 돌림띠와 붉은 벽돌 등 전형적인 일본 건축의 형식을 띠고 있는 게 특징이다.  부산 중구 복병산 언덕을 오르다 보면 골목 끝, 가장 높은 곳에 우뚝 솟은 건물이 하나 있다. 한성 1918과 비슷한 모양을 한 이 근대 건축물은 부산기상관측소다. 1934년 지어진 것으로 부산을 상징하는 배 모양, 개나리색 벽돌이 인상적이다. 이 근대 건축물은 단 한 번도 용도 변경을 하지 않아 세계기상기구 100년 관측소로 선정된 바 있다. 부산기상관측소의 가장 큰 특징은 바로 내부 창문. 수직창 여닫이로 된 창문은 옆으로 열리는 것이 아니라 위로 열린다. 커다란 창문으로 보이는 부산 시내 전경은 또 다른 볼거리.  &lt;p class="font-size28 colorDarkBlue medium"&gt;부산 서구 : 임시수도기념관, 석당박물관&lt;/p&gt;2층 가옥인 임시수도기념관은 1926년, 경남지사 관사로 지어진 후 부산이 대한민국 임시수도였던 한국 전쟁 시, 대한민국 초대 대통령인 이승만 대통령이 잠시 거처한 곳이다. 아담한 정원으로 둘러싸여 있어 고즈넉하고 포근한 운치를 자랑한다. 2012년, 전면 리모델링 후 새로운 전시관으로 개관, 지하 1층과 지상 2층으로 구성된 임시수도기념관에는 한국전쟁 시 피란민들의 생활과 임시 수도 시기, 부산의 정치, 경제, 문화 등을 살펴볼 수 있는 다양한 전시물이 있다.  현대식 건물들 사이, 유난히 눈에 띄는 빨간 벽돌 건축물은 동아대학교 부속 박물관인 석당박물관이다. 부산시 등록문화제 제41호로 지정된 이 건축물은 일제강점기 때 건립되었으며 한국 전쟁 시, 부산 임시수도 정부청사로 사용되었다. 책을 얹어 놓은 듯한 박공지붕이 특징이며 전체적으로 위엄한 자태를 뽐낸다. 이곳에는 ‘안중근 의사 유묵’을 비롯한 수많은 국보와 보물들이 있다. 대한민국 근대사의 정치 및 사회적인 변화를 고스란히 품은 근대건축물을 따라 근대 부산의 기억을 상기시켜보자.</t>
  </si>
  <si>
    <t>1180</t>
  </si>
  <si>
    <t>부산 드라이브 코스</t>
  </si>
  <si>
    <t>35.046173</t>
  </si>
  <si>
    <t>128.96268</t>
  </si>
  <si>
    <t>다대포해수욕장, 부산항대교, 광안대교, 마린시티, 해운대해수욕장, 아홉산숲</t>
  </si>
  <si>
    <t>영화가 있는 부산, Movie and the City - Move, Mile in Movie</t>
  </si>
  <si>
    <t>전 세계 영화 팬들을 사로잡은 헐리우드 영화 ‘블랙 팬서’와 천만 관객을 돌파한 영화 ‘올드보이’. 드라마 ‘더 킹 : 영원의 군주’와 여행 예능 ‘짠내투어. 그리고 ‘최근 넷플릭스 오리지널로 사랑받고 있는 ‘마이 네임’까지. 수많은 영화와 드라마의 배경이 되었던 부산. 영화 속에 등장했던 이국적인 풍경을 찾아 떠나는 여행이야 말로 부산의 매력을 제대로 느껴볼 기회다. 영화보다 더 영화 같은 5개의 여행코스를 테마별로 마련했다. 영화 속 주인공이 되어 진짜 부산을 탐험해보자.  영상보러가기 &lt;a href="https://youtu.be/R-U6-EIvKbs" target="_blank" alt="새창열림" class="link-style1"&gt;https://youtu.be/R-U6-EIvKbs&lt;/a&gt;&lt;p class="font-size28 colorDarkBlue medium"&gt;Move, Mile in Movie&lt;/p&gt;영화보다 더 영화 같은 부산 드라이브산과 바다, 강이 함께 어우러지는 도시는 흔치 않다. 남해바다와 동해바다가 만나고 낙동강이 흐르며 금정산이 우뚝 솟은 부산이야 말로 천혜의 자연을 갖춘 도시다. 산과 바다, 강을 넘나들며 영화 속 감동을 차창 밖 와이드 스크린으로 다시 느껴볼 수 있는 4개의 드라이브 코스가 여기 있다. 김해공항에서 강변을 따라 다대포해수욕장까지 이어지는 ‘강변드라이브’ 코스는 아직 개발의 손길이 닿지 않은 낙동강변의 아름다운 풍광을 만끽할 수 있다. 다대포에서 출발해 남항대교와 부산항대교, 광안대교를 잇따라 달리는 ‘브릿지드라이브’는 바다 위를 달리는 짜릿함와 바다 위에서 보는 부산 풍경이 압권이다. 해운대 마린시티를 지나 송정과 기장의 해안도로를 따라 임랑해수욕장까지 가는 ‘해안드라이브’는 부산 바다의 정수가 모두 담겨 있다. 장안사와 아홉산숲을 둘러보는 ‘숲드라이브’는 대도시의 번잡함을 떠나 힐링을 경험하는 비타민 같은 코스다. 어떤 코스를 선택해도 좋다. 4개의 드라이브 코스는 유기적으로 연결되어 있어서 어느 방향으로든 이동할 수 있다. 자동차를 타고 달리면서 부산의 바다와 산, 강을 두루 둘러보는 것만으로도 부산이란 도시의 매력이 온 몸으로 느껴질 것이다. &lt;div class="type1"&gt;&lt;div class="headWrap"&gt;&lt;p class="font-size28 colorDarkBlue medium"&gt;강변드라이브&lt;/p&gt;&lt;/div&gt;&lt;ul class="course1"&gt;&lt;li&gt;&lt;span&gt;김해공항&lt;/span&gt;&lt;/li&gt;&lt;li&gt;&lt;span&gt;낙동강하굿둑&lt;/span&gt;&lt;/li&gt;&lt;li&gt;&lt;span&gt;장림포구&lt;/span&gt;&lt;/li&gt;&lt;li&gt;&lt;span&gt;다대포해수욕장(더 킹 : 영원의 군주, 2020 / 마이 네임, 2021)&lt;/span&gt;&lt;/li&gt;&lt;/ul&gt;&lt;/div&gt;&lt;div class="type1"&gt;&lt;div class="headWrap"&gt;&lt;p class="font-size28 colorDarkBlue medium"&gt;브릿지드라이브&lt;/p&gt;&lt;/div&gt;&lt;ul class="course1"&gt;&lt;li&gt;&lt;span&gt;남항대교&lt;/span&gt;&lt;/li&gt;&lt;li&gt;&lt;span&gt;부산항대교(공작, 2018 / 마이 네임, 2021)&lt;/span&gt;&lt;/li&gt;&lt;li&gt;&lt;span&gt;광안대교(DP, 2021 / 블랙 팬서, 2018)&lt;/span&gt;&lt;/li&gt;&lt;/ul&gt;&lt;/div&gt;&lt;div class="type1"&gt;&lt;div class="headWrap"&gt;&lt;p class="font-size28 colorDarkBlue medium"&gt;해안드라이브&lt;/p&gt;&lt;/div&gt;&lt;ul class="course1"&gt;&lt;li&gt;&lt;span&gt;마린시티(발신제한, 2021 / 더 킹 : 영원의 군주, 2020)&lt;/span&gt;&lt;/li&gt;&lt;li&gt;&lt;span&gt;해운대해수욕장(영화의 거리, 2021)&lt;/span&gt;&lt;/li&gt;&lt;li&gt;&lt;span&gt;달맞이길(발신제한, 2021 / 버닝, 2018) &lt;/span&gt;&lt;/li&gt;&lt;li&gt;&lt;span&gt;송정해수욕장(당신, 거기 있어줄래요, 2016 / 오케이 마담, 2020)&lt;/span&gt;&lt;/li&gt;&lt;li&gt;&lt;span&gt;해동용궁사(마이 네임, 2021)&lt;/span&gt;&lt;/li&gt;&lt;li&gt;&lt;span&gt;오랑대공원&lt;/span&gt;&lt;/li&gt;&lt;li&gt;&lt;span&gt;연화리&lt;/span&gt;&lt;/li&gt;&lt;li&gt;&lt;span&gt;대변항&lt;/span&gt;&lt;/li&gt;&lt;li&gt;&lt;span&gt;죽성드림세트장(드림, 2009)&lt;/span&gt;&lt;/li&gt;&lt;li&gt;&lt;span&gt;일광해수욕장&lt;/span&gt;&lt;/li&gt;&lt;li&gt;&lt;span&gt;신평 소공원&lt;/span&gt;&lt;/li&gt;&lt;li&gt;&lt;span&gt;임랑해수욕장(당신의 부탁, 2018 / 비와 당신의 이야기, 2021)&lt;/span&gt;&lt;/li&gt;&lt;/ul&gt;&lt;/div&gt;&lt;div class="type1"&gt;&lt;div class="headWrap"&gt;&lt;p class="font-size28 colorDarkBlue medium"&gt;숲드라이브&lt;/p&gt;&lt;/div&gt;&lt;ul class="course1"&gt;&lt;li&gt;&lt;span&gt;장안사&lt;/span&gt;&lt;/li&gt;&lt;li&gt;&lt;span&gt;아홉산숲(더 킹 : 영원의 군주, 2020 / 핸섬 가이즈, 2021)&lt;/span&gt;&lt;/li&gt;&lt;li&gt;&lt;span&gt;영화의전당(더 킹 : 영원의 군주, 2020)&lt;/span&gt;&lt;/li&gt;&lt;/ul&gt;&lt;/div&gt;&lt;p class="font-size25 colorDarkBlue medium"&gt;강변드라이브↔브릿지드라이브↔해안드라이브↔숲드라이브 *양방향 소통 가능한 드라이브 코스입니다.&lt;/p&gt;&lt;p class="font-size28 colorDarkBlue medium"&gt;다대포해수욕장&lt;/p&gt;부산에서 유일하게 남해바다를 끼고 있는 해수욕장이다. 수심이 얕고 모래사장이 넓어서 아이들과 물놀이를 하기에 안성맞춤이다. 바다 건너 서쪽 하늘로 해가 질 때는 해수욕장 전체가 오렌지빛으로 물들어 장관을 이룬다. 위치부산광역시 사하구 다대동 / 다대포해수욕장 공영주차장&lt;p class="font-size24 colorDarkBlue medium"&gt;&lt;img style="width:20px" src="https://visitbusan.net/upload_data/board_data/BBS_0000014/163754563058176.png" alt="카메라아이콘"&gt;  촬영작품 &lt;/p&gt;&lt;p class="font-size25 colorDarkBlue medium"&gt;더 킹 : 영원의 군주(2020) &lt;span style="font-size: 18px;color: #000;"&gt;이민호, 김고은 주연&lt;/span&gt;&lt;/p&gt;&lt;p&gt;대한제국 황제와 대한민국 형사의 차원을 넘나드는 사랑을 그린 드라마&lt;/p&gt;&lt;p class="font-size25 colorDarkBlue medium"&gt;마이 네임(2021) &lt;span style="font-size: 18px;color: #000;"&gt;한소희, 박희순, 안보현 주연&lt;/span&gt;&lt;/p&gt;&lt;p&gt;아버지를 죽인 범인을 찾기 위해 범죄조직원이 된 주인공의 복수를 그린 드라마&lt;/p&gt;&lt;p class="font-size28 colorDarkBlue medium"&gt;부산항대교&lt;/p&gt;대형 컨테이너 선박이 정박해 있는 부산항을 가로지르는 다리다. 거대한 주탑에 화려한 조명이 켜지면 부산 사람들도 놀라는 ‘하버 뷰’가 완성된다. 자동차를 타고 달리면서 봐도 좋고 멀리서 바라봐도 좋다. 위치부산광역시 남구 북항로 176&lt;p class="font-size24 colorDarkBlue medium"&gt;&lt;img style="width:20px" src="https://visitbusan.net/upload_data/board_data/BBS_0000014/163754563058176.png" alt="카메라아이콘"&gt;  촬영작품 &lt;/p&gt;&lt;p class="font-size25 colorDarkBlue medium"&gt;공작(2018) &lt;span style="font-size: 18px;color: #000;"&gt;황정민, 이성민, 조진웅, 주지훈 주연&lt;/span&gt;&lt;/p&gt;주인공이 북의 고위층 내부로 잠입해 북핵의 실체를 캐기 위해 공작을 수행하는 영화&lt;p class="font-size25 colorDarkBlue medium"&gt;마이 네임(2021) &lt;span style="font-size: 18px;color: #000;"&gt;한소희, 박희순, 안보현 주연&lt;/span&gt;&lt;/p&gt;아버지를 죽인 범인을 찾기 위해 범죄조직원이 된 주인공의 복수를 그린 드라마&lt;p class="font-size28 colorDarkBlue medium"&gt;광안대교&lt;/p&gt;광안리 앞바다를 지나는 해상교량으로 명실상부 부산의 랜드마크다. 광안대교를 빼놓고 부산야경을 말할 수 없을 만큼 낮보다 밤이 아름다운 다리다. 매년 가을 열리는 부산불꽃축제의 무대이기도 하다.위치부산광역시 수영구 남천동 / 민락해변공원 노상공영주차장&lt;p class="font-size24 colorDarkBlue medium"&gt;&lt;img style="width:20px" src="https://visitbusan.net/upload_data/board_data/BBS_0000014/163754563058176.png" alt="카메라아이콘"&gt;  촬영작품 &lt;/p&gt;&lt;p class="font-size25 colorDarkBlue medium"&gt;DP(2021) &lt;span style="font-size: 18px;color: #000;"&gt;정해인, 구교환, 김성균 주연&lt;/span&gt;&lt;/p&gt;&lt;p&gt;군무이탈 체포조(D.P.)가 탈영병을 쫓으며 알게 되는 이야기를 그린 드라마&lt;/p&gt;&lt;p class="font-size25 colorDarkBlue medium"&gt;블랙 팬서(2018) &lt;span style="font-size: 18px;color: #000;"&gt;채드윅 보스만, 마이클 B. 조던 주연&lt;/span&gt;&lt;/p&gt;&lt;p&gt;와칸다의 왕좌를 지키고자 적에게 맞서는 ‘블랙 팬서’의 활약상을 담은 SF 영화&lt;/p&gt;&lt;p class="font-size28 colorDarkBlue medium"&gt;마린시티&lt;/p&gt;대한민국의 초고층빌딩은 모두 여기에 모여 있다. 홍콩을 연상시키는 마천루의 향연은 건물들이 형형색색의 빛을 뿜는 밤에 절정을 이룬다. 위치부산광역시 해운대구 우동 / 해운대해수욕장광장 공영주차장&lt;p class="font-size24 colorDarkBlue medium"&gt;&lt;img style="width:20px" src="https://visitbusan.net/upload_data/board_data/BBS_0000014/163754563058176.png" alt="카메라아이콘"&gt;  촬영작품 &lt;/p&gt;&lt;p class="font-size25 colorDarkBlue medium"&gt;발신제한(2021) &lt;span style="font-size: 18px;color: #000;"&gt;조우진 주연&lt;/span&gt;&lt;/p&gt;&lt;p&gt;의문의 발신번호 표시제한 전화 한통으로 도심 속 추격전이 벌어지는 액션 영화&lt;/p&gt;&lt;p class="font-size25 colorDarkBlue medium"&gt;더 킹 : 영원의 군주(2020) &lt;span style="font-size: 18px;color: #000;"&gt;이민호, 김고은 주연&lt;/span&gt;&lt;/p&gt;&lt;p&gt;대한제국 황제와 대한민국 형사의 차원을 넘나드는 사랑을 그린 드라마&lt;/p&gt;&lt;p class="font-size28 colorDarkBlue medium"&gt;해운대해수욕장&lt;/p&gt;대한민국을 넘어 세계에서도 손꼽히는 해수욕장. 하와이 와이키키보다 더 번화한 도심과 맞닿은 해변은 이국적이면서도 세련미가 넘친다. 드넓은 백사장과 맑은 바닷물까지 갖춘 팔방미인.위치부산광역시 해운대구 우동 / 해운대해수욕장광장 공영주차장&lt;p class="font-size24 colorDarkBlue medium"&gt;&lt;img style="width:20px" src="https://visitbusan.net/upload_data/board_data/BBS_0000014/163754563058176.png" alt="카메라아이콘"&gt;  촬영작품 &lt;/p&gt;&lt;p class="font-size25 colorDarkBlue medium"&gt;영화의 거리(2021) &lt;span style="font-size: 18px;color: #000;"&gt;이완, 한선화 주연&lt;/span&gt;&lt;/p&gt;영화 로케이션 매니저와 감독으로 다시 만난 헤어진 연인의 밀당 로맨스를 그린 영화&lt;p class="font-size28 colorDarkBlue medium"&gt;달맞이길&lt;/p&gt;해운대해수욕장 끝자락 미포에서 송정까지 이어지는 언덕길. 해운대 바다를 한눈에 내려다볼 수 있는 멋진 전망에 밤에는 달빛을 벗 삼아 걸을 수 있는 산책로도 잘 조성되어 있어서 부산 사람들도 즐겨 찾는 곳이다.위치부산광역시 해운대구 달맞이길 190 / 해월정 공영주차장&lt;p class="font-size24 colorDarkBlue medium"&gt;&lt;img style="width:20px" src="https://visitbusan.net/upload_data/board_data/BBS_0000014/163754563058176.png" alt="카메라아이콘"&gt;  촬영작품 &lt;/p&gt;&lt;p class="font-size25 colorDarkBlue medium"&gt;발신제한(2021) &lt;span style="font-size: 18px;color: #000;"&gt;조우진 주연&lt;/span&gt;&lt;/p&gt;의문의 발신번호 표시제한 전화 한통으로 도심 속 추격전이 벌어지는 액션 영화&lt;p class="font-size25 colorDarkBlue medium"&gt;버닝(2018) &lt;span style="font-size: 18px;color: #000;"&gt;유아인, 스티븐연, 전종서 주연&lt;/span&gt;&lt;/p&gt;주인공이 어릴 적 친구를 우연히 만나면서 벌어지는 이야기를 그린 미스터리 영화&lt;p class="font-size28 colorDarkBlue medium"&gt;송정해수욕장&lt;/p&gt;관광객들로 번잡한 해운대를 대신해 로컬들이 즐겨 찾는 해수욕장. 전국에서 사진가들이 찾아올 만큼 일출 명소로 유명하다. 최근에는 서핑 성지로도 각광받고 있다. 위치부산광역시 해운대구 송정동 / 송정해수욕장 노상공영주차장&lt;p class="font-size24 colorDarkBlue medium"&gt;&lt;img style="width:20px" src="https://visitbusan.net/upload_data/board_data/BBS_0000014/163754563058176.png" alt="카메라아이콘"&gt;  촬영작품 &lt;/p&gt;&lt;p class="font-size25 colorDarkBlue medium"&gt;오케이 마담(2020) &lt;span style="font-size: 18px;color: #000;"&gt;엄정화, 박성웅 주연&lt;/span&gt;&lt;/p&gt;한 부부가 비행기 납치 사건의 인질이 된 승객을 구하는 코미디액션 영화&lt;p class="font-size25 colorDarkBlue medium"&gt;당신, 거기 있어줄래요(2016) &lt;span style="font-size: 18px;color: #000;"&gt;김윤석, 변요한 주연&lt;/span&gt;&lt;/p&gt;30년 전 자신과 만나게 된 한 남자의 시간여행을 그린 판타지 영화&lt;p class="font-size28 colorDarkBlue medium"&gt;해동용궁사&lt;/p&gt;파도가 철썩이는 바닷가 바위 위에 세워진 사찰. 소박한 절집 건물과 바다 풍경의 조화가 이채롭다. 아침에는 마당에서 바다 위로 불쑥 솟아오르는 태양을 마주할 수 있다. 위치부산광역시 기장군 기장읍 용궁길 86 / 해동용궁사 주차장&lt;p class="font-size24 colorDarkBlue medium"&gt;&lt;img style="width:20px" src="https://visitbusan.net/upload_data/board_data/BBS_0000014/163754563058176.png" alt="카메라아이콘"&gt;  촬영작품 &lt;/p&gt;&lt;p class="font-size25 colorDarkBlue medium"&gt;마이 네임(2021) &lt;span style="font-size: 18px;color: #000;"&gt;한소희, 박희순, 안보현 주연&lt;/span&gt;&lt;/p&gt;아버지를 죽인 범인을 찾기 위해 범죄조직원이 된 주인공의 복수를 그린 드라마&lt;p class="font-size28 colorDarkBlue medium"&gt;죽성드림세트장&lt;/p&gt;SBS 드라마 ‘드림’ 촬영지로 짙푸른 바다와 예쁜 성당 건물이 영화보다 더 드라마틱한 풍경을 연출한다. 누구나 카메라만 들면 작품이 되는 공간이다.  위치부산광역시 기장군 기장읍 죽성리 134-7 / 죽성드림세트장 앞 공용주차장&lt;p class="font-size24 colorDarkBlue medium"&gt;&lt;img style="width:20px" src="https://visitbusan.net/upload_data/board_data/BBS_0000014/163754563058176.png" alt="카메라아이콘"&gt;  촬영작품 &lt;/p&gt;&lt;p class="font-size25 colorDarkBlue medium"&gt;드림(2009) &lt;span style="font-size: 18px;color: #000;"&gt;주진모, 김범, 손담비 주연&lt;/span&gt;&lt;/p&gt;회사에서 버려진 남자가 우여곡절 끝에 성공과 사랑을 쟁취하는 드라마&lt;p class="font-size28 colorDarkBlue medium"&gt;임랑해수욕장&lt;/p&gt;부산에 있는 7개 해수욕장 중 가장 북단에 있다. 해운대나 광안리에 비하면 작고 소박한 해수욕장이지만 그래서 한적하고 여유롭다. 어선이 정박해 있는 포구와 물고기 모양의 등대도 볼거리.  위치부산광역시 기장군 장안읍 / 임랑해수욕장 주변 공영주차장&lt;p class="font-size24 colorDarkBlue medium"&gt;&lt;img style="width:20px" src="https://visitbusan.net/upload_data/board_data/BBS_0000014/163754563058176.png" alt="카메라아이콘"&gt;  촬영작품 &lt;/p&gt;&lt;p class="font-size25 colorDarkBlue medium"&gt;비와 당신의 이야기(2021) &lt;span style="font-size: 18px;color: #000;"&gt;강하늘, 천우희 주연&lt;/span&gt;&lt;/p&gt;&lt;p&gt;우연히 시작된 편지 한 통으로 서로의 삶에 위로가 된 두 주인공이 그려가는 아날로그 감성 영화&lt;/p&gt;&lt;p class="font-size25 colorDarkBlue medium"&gt;당신의 부탁(2018) &lt;span style="font-size: 18px;color: #000;"&gt;임수정, 윤찬영 주연&lt;/span&gt;&lt;/p&gt;&lt;p&gt;주인공 앞에 나타난 의붓 아들. 남남인 두 사람이 진정한 가족이 되는 영화&lt;/p&gt;&lt;p class="font-size28 colorDarkBlue medium"&gt;아홉산숲&lt;/p&gt;오래도록 그린벨트와 상수원보호구역으로 지정되어 있던 덕에 울창한 숲을 만날 수 있다. 특히 영화나 드라마 촬영지로 자주 활용된 대나무숲이 인기다. 도심의 번잡함을 벗어나 잠시 여유를 가질 수 있는 힐링 스폿이다. 위치부산광역시 기장군 철마면 미동길 37-1 / 아홉산숲 주차장&lt;p class="font-size24 colorDarkBlue medium"&gt;&lt;img style="width:20px" src="https://visitbusan.net/upload_data/board_data/BBS_0000014/163754563058176.png" alt="카메라아이콘"&gt;  촬영작품 &lt;/p&gt;&lt;p class="font-size25 colorDarkBlue medium"&gt;핸섬 가이즈(2021) &lt;span style="font-size: 18px;color: #000;"&gt;이성민, 이희준 주연&lt;/span&gt;&lt;/p&gt;산장으로 이사 온 두 남자가 그곳에 얽힌 전설을 알게 되면서 전개되는 코미디영화&lt;p class="font-size25 colorDarkBlue medium"&gt;더 킹 : 영원의 군주(2020) &lt;span style="font-size: 18px;color: #000;"&gt;이민호, 김고은 주연&lt;/span&gt;&lt;/p&gt;대한제국 황제와 대한민국 형사의 차원을 넘나드는 사랑을 그린 드라마&lt;p class="font-size28 colorDarkBlue medium"&gt;영화의전당&lt;/p&gt;부산국제영화제의 무대인 영화의 전당. 건물 형태도 독특하지만 LED 패널로 덮인 지붕이 밤마다 멋진 야경을 연출한다. 수영강의 아름다운 풍경과도 잘 어울린다.위치부산광역시 해운대구 수영강변대로 120 / 영화의전당 주차장 &lt;p class="font-size24 colorDarkBlue medium"&gt;&lt;img style="width:20px" src="https://visitbusan.net/upload_data/board_data/BBS_0000014/163754563058176.png" alt="카메라아이콘"&gt;  촬영작품 &lt;/p&gt;&lt;p class="font-size25 colorDarkBlue medium"&gt;더 킹 : 영원의 군주(2020) &lt;span style="font-size: 18px;color: #000;"&gt;이민호, 김고은 주연&lt;/span&gt;&lt;/p&gt;대한제국 황제와 대한민국 형사의 차원을 넘나드는 사랑을 그린 드라마</t>
  </si>
  <si>
    <t>1181</t>
  </si>
  <si>
    <t>부산 시간여행</t>
  </si>
  <si>
    <t>35.095665</t>
  </si>
  <si>
    <t>129.00899</t>
  </si>
  <si>
    <t>부산의 이야기를 찾아 떠나는 시간여행</t>
  </si>
  <si>
    <t>영화가 있는 부산, Movie and the City - Our History</t>
  </si>
  <si>
    <t>전 세계 영화 팬들을 사로잡은 헐리우드 영화 ‘블랙 팬서’와 천만 관객을 돌파한 영화 ‘올드보이’. 드라마 ‘더 킹 : 영원의 군주’와 여행 예능 ‘짠내투어. 그리고 ‘최근 넷플릭스 오리지널로 사랑받고 있는 ‘마이 네임’까지. 수많은 영화와 드라마의 배경이 되었던 부산. 영화 속에 등장했던 이국적인 풍경을 찾아 떠나는 여행이야 말로 부산의 매력을 제대로 느껴볼 기회다. 영화보다 더 영화 같은 5개의 여행코스를 테마별로 마련했다. 영화 속 주인공이 되어 진짜 부산을 탐험해보자. &lt;p class="font-size28 colorDarkBlue medium"&gt;Our History&lt;/p&gt;부산의 이야기를 찾아 떠나는 시간여행한국전쟁을 겪으면서 임시수도 역할을 맡아야했던 부산. 전쟁을 피해 남쪽 끝 부산까지 떠밀려온 피란민들을 보듬었던 부산은 갖가지 사연과 아픔, 애환이 뒤섞여 어느 도시도 갖지 못한 역사적 유산을 얻게 됐다. 부산에 담긴 이야기들을 찾아 떠나는 여행은 곧 부산의 정체성을 찾아 떠나는 여행이다. 피란민들이 판자집을 짓고 살았던 감천문화마을을 비롯해 임시정부 대통령 관저로 사용됐던 임시수도기념관. 전쟁 이후 산업화 과정에서 겪었던 부산 사람들의 고단한 삶을 보여주는 40계단과 168계단. 우리나라 조선산업의 산실이었던 깡깡이예술마을 등 밤을 새어도 모자랄 부산의 숨은 이야기 속으로 들어가 보자. &lt;div class="type1"&gt;&lt;div class="headWrap"&gt;&lt;p class="font-size28 colorDarkBlue medium"&gt;부산의 이야기를 찾아 떠나는 시간여행&lt;/p&gt;&lt;/div&gt;&lt;ul class="course1"&gt;&lt;li&gt;&lt;span&gt;감천문화마을(루카 : 더 비기닝, 2021 / 감쪽같은 그녀, 2019)&lt;/span&gt;&lt;/li&gt;&lt;li&gt;&lt;span&gt;임시수도기념관&lt;/span&gt;&lt;/li&gt;&lt;li&gt;&lt;span&gt;국제시장(국제시장, 2014)&lt;/span&gt;&lt;/li&gt;&lt;li&gt;&lt;span&gt;깡깡이예술마을(마이 네임, 2021)&lt;/span&gt;&lt;/li&gt;&lt;li&gt;&lt;span&gt;흰여울문화마을(비와 당신의 이야기, 2021 / 변호인, 2013)&lt;/span&gt;&lt;/li&gt;&lt;li&gt;&lt;span&gt;40계단 문화관광테마거리(더 킹 : 영원의 군주, 2020)&lt;/span&gt;&lt;/li&gt;&lt;li&gt;&lt;span&gt;168계단&lt;/span&gt;&lt;/li&gt;&lt;li&gt;&lt;span&gt;UN기념공원&lt;/span&gt;&lt;/li&gt;&lt;li&gt;&lt;span&gt;우암동 도시숲(감쪽같은 그녀, 2019)&lt;/span&gt;&lt;/li&gt;&lt;/ul&gt;&lt;/div&gt;&lt;p class="font-size28 colorDarkBlue medium"&gt;감천문화마을&lt;/p&gt;한국전쟁 당시 피란민들이 산꼭대기까지 집을 짓고 살았던 부산의 주거문화를 지금껏 간직하고 있는 곳. 알록달록 다양한 색깔로 칠해진 집들이 산자락을 따라 계단식으로 자리한 모습이 이국적 풍경을 보여준다.위치부산광역시 사하구 감내2로 203 / (구)감정초등학교 공영주차장&lt;p class="font-size24 colorDarkBlue medium"&gt;&lt;img style="width:20px" src="https://visitbusan.net/upload_data/board_data/BBS_0000014/163754563058176.png" alt="카메라아이콘"&gt;  촬영작품 &lt;/p&gt;&lt;p class="font-size25 colorDarkBlue medium"&gt;루카 : 더 비기닝(2021) &lt;span style="font-size: 18px;color: #000;"&gt;김래원, 이다희 주연&lt;/span&gt;&lt;/p&gt;&lt;p&gt;특별한 능력을 가진 주인공이 거대한 음모에 맞서 싸우는 스펙터클 액션 영화&lt;/p&gt;&lt;p class="font-size25 colorDarkBlue medium"&gt;감쪽같은 그녀(2019) &lt;span style="font-size: 18px;color: #000;"&gt;나문희, 김수안 주연&lt;/span&gt;&lt;/p&gt;꽃청춘 할머니와 애어른 손녀의 티격태격 동거생활을 코믹하게 그린 가족영화&lt;p class="font-size28 colorDarkBlue medium"&gt;임시수도기념관&lt;/p&gt;일제강점기에 지어진 경남지사 관사는 서양식과 일본식을 혼합해 지은 독특한 근대건축물로 한국전쟁 때 임시정부 대통령 관저로 사용되다 지금은 임수수도 기념관으로 탈바꿈했다. 한국 근대 역사의 현장으로 또 부산의 이야기가 담긴 장소로 가치가 높다. 위치부산광역시 서구 임시수도기념로 45 / 임시수도기념관 주차장&lt;p class="font-size28 colorDarkBlue medium"&gt;국제시장&lt;/p&gt;외국에서 온 신기한 물건들이 가득했던 국제시장. 부산을 대표하는 전통시장으로 먹자골목, 팥빙수골목, 화장품골목, 구제골목 등 다양한 볼거리와 즐길거리 먹을거리가 지금도 넘쳐난다. 좁은 골목길에서 마주하는 세월의 흔적은 국제시장의 역사를 고스란히 보여준다. 위치부산광역시 중구 신창동 / 국제시장로1구간 노상공영주차장&lt;p class="font-size24 colorDarkBlue medium"&gt;&lt;img style="width:20px" src="https://visitbusan.net/upload_data/board_data/BBS_0000014/163754563058176.png" alt="카메라아이콘"&gt;  촬영작품 &lt;/p&gt;&lt;p class="font-size25 colorDarkBlue medium"&gt;국제시장(2014) &lt;span style="font-size: 18px;color: #000;"&gt;황정민, 김윤진 주연&lt;/span&gt;&lt;/p&gt;가난하고 힘들었던 피란시절, 가족을 위해 평생을 희생한 아버지, 어머니의 이야기를 그린 휴먼영화&lt;p class="font-size28 colorDarkBlue medium"&gt;깡깡이예술마을&lt;/p&gt;우리나라 근대 조선의 산실인 영도구 대평동 일대는 지금도 배를 수리하는 공장들이 빼곡하게 들어서 있다. 녹이 슨 배의 표면을 망치로 두들겨서 벗겨내는 소리가 사방에서 ‘깡깡’ 울려 퍼진다. 삭막했던 마을 골목이 예술과 만나면서 부산이 아니면 보기 힘든 관광 명소로 탈바꿈했다. 위치부산광역시 영도구 대평북로 36&lt;p class="font-size24 colorDarkBlue medium"&gt;&lt;img style="width:20px" src="https://visitbusan.net/upload_data/board_data/BBS_0000014/163754563058176.png" alt="카메라아이콘"&gt;  촬영작품 &lt;/p&gt;&lt;p class="font-size25 colorDarkBlue medium"&gt;마이 네임(2021) &lt;span style="font-size: 18px;color: #000;"&gt;한소희, 박희순, 안보현 주연&lt;/span&gt;&lt;/p&gt;아버지를 죽인 범인을 찾기 위해 범죄조직원이 된 주인공의 복수를 그린 드라마&lt;p class="font-size28 colorDarkBlue medium"&gt;흰여울문화마을&lt;/p&gt;해안 절벽을 따라 알록달록한 집들이 옹기종기 모여 있다. 커다란 외항선들이 마을 앞바다에 정박해 있는 모습을 보고 있으면 마치 외국의 어느 섬에 와 있는 듯한 착각마저 드는 곳.위치부산광역시 영도구 절영로 194 / 신선3동공영주차장&lt;p class="font-size24 colorDarkBlue medium"&gt;&lt;img style="width:20px" src="https://visitbusan.net/upload_data/board_data/BBS_0000014/163754563058176.png" alt="카메라아이콘"&gt;  촬영작품 &lt;/p&gt;&lt;p class="font-size25 colorDarkBlue medium"&gt;비와 당신의 이야기(2021) &lt;span style="font-size: 18px;color: #000;"&gt;강하늘, 천우희 주연&lt;/span&gt;&lt;/p&gt;&lt;p&gt;우연히 시작된 편지 한 통으로 서로의 삶에 위로가 되어준 두 주인공이 그려가는 아날로그 감성 영화&lt;/p&gt;&lt;p class="font-size25 colorDarkBlue medium"&gt;변호인(2013) &lt;span style="font-size: 18px;color: #000;"&gt;송강호 주연&lt;/span&gt;&lt;/p&gt;부산의 한 변호사가 모두 회피하는 사건의 변호를 맡으며 경험하는 불평등한 사법구조를 고발하는 영화&lt;p class="font-size28 colorDarkBlue medium"&gt;40계단 문화관광테마거리&lt;/p&gt;전쟁으로 고향을 떠나 생존에 몸부림치던 민초들의 고단함이 거리 곳곳에 배어 있다. 마치 타임머신을 타고 그 때로 돌아간 듯, 나무로 만든 전신주와 기찻길 등이 부산의 옛 모습을 실감나게 보여준다.위치부산광역시 중구 중앙동 / 유창빌딩앞 노상공영주차장&lt;p class="font-size24 colorDarkBlue medium"&gt;&lt;img style="width:20px" src="https://visitbusan.net/upload_data/board_data/BBS_0000014/163754563058176.png" alt="카메라아이콘"&gt;  촬영작품 &lt;/p&gt;&lt;p class="font-size25 colorDarkBlue medium"&gt;더 킹 : 영원의 군주(2020) &lt;span style="font-size: 18px;color: #000;"&gt;이민호, 김고은 주연&lt;/span&gt;&lt;/p&gt;대한제국 황제와 대한민국 형사의 차원을 넘나드는 사랑을 그린 드라마&lt;p class="font-size28 colorDarkBlue medium"&gt;168계단&lt;/p&gt;숨이 턱 막힐 정도로 가파른 168개의 계단을 쉼 없이 오르내려야 했던 할매, 할배들의 이바구(이야기) 속에 피란민들의 아픔이 생생하게 묻어 있다. 가쁜 숨을 내쉬며 마지막 계단에 오르면 발 아래로 부산항 풍경이 시원스럽게 펼쳐진다. 위치부산광역시 동구 초량동 / 초량2동공영주차장&lt;p class="font-size28 colorDarkBlue medium"&gt;UN기념공원&lt;/p&gt;한국전쟁에 참전했다가 목숨을 잃은 유엔군 전사자들의 유해가 안장된 곳. 묘역과 녹지구역으로 나눠 성스럽고 엄숙하지만 평화롭고 따뜻한 분위기가 느껴진다. 위치부산광역시 남구 유엔평화로 93 / UN기념공원 주차장&lt;p class="font-size28 colorDarkBlue medium"&gt;우암동 도시숲&lt;/p&gt;부산의 ‘라라랜드’로 불릴 만큼 탁월한 전망을 자랑하는 곳. 부두에 정박한 컨테이너선들과 바다를 가로지르는 부산항대교, 영도가 어우러져 환상의 야경을 선사한다. 보름달을 배경으로 인생샷을 찍기 위해 젊은 커플들이 몰려드는 핫 스폿.위치부산광역시 남구 우암동&lt;p class="font-size24 colorDarkBlue medium"&gt;&lt;img style="width:20px" src="https://visitbusan.net/upload_data/board_data/BBS_0000014/163754563058176.png" alt="카메라아이콘"&gt;  촬영작품 &lt;/p&gt;&lt;p class="font-size25 colorDarkBlue medium"&gt;감쪽같은 그녀(2019) &lt;span style="font-size: 18px;color: #000;"&gt;나문희, 김수안&lt;/span&gt;&lt;/p&gt;꽃청춘 할머니와 애어른 손녀의 티격태격 동거생활을 코믹하게 그린 가족영화</t>
  </si>
  <si>
    <t>1182</t>
  </si>
  <si>
    <t>부산미식여행</t>
  </si>
  <si>
    <t>35.16577</t>
  </si>
  <si>
    <t>128.9806</t>
  </si>
  <si>
    <t>영화처럼 맛있게! 부산 미식여행</t>
  </si>
  <si>
    <t>영화가 있는 부산, Movie and the City - Visit Taste</t>
  </si>
  <si>
    <t>전 세계 영화 팬들을 사로잡은 헐리우드 영화 ‘블랙 팬서’와 천만 관객을 돌파한 영화 ‘올드보이’. 드라마 ‘더 킹 : 영원의 군주’와 여행 예능 ‘짠내투어. 그리고 ‘최근 넷플릭스 오리지널로 사랑받고 있는 ‘마이 네임’까지. 수많은 영화와 드라마의 배경이 되었던 부산. 영화 속에 등장했던 이국적인 풍경을 찾아 떠나는 여행이야 말로 부산의 매력을 제대로 느껴볼 기회다. 영화보다 더 영화 같은 5개의 여행코스를 테마별로 마련했다. 영화 속 주인공이 되어 진짜 부산을 탐험해보자.  &lt;p class="font-size28 colorDarkBlue medium"&gt;Visit Taste&lt;/p&gt;영화처럼 맛있게! 부산 미식여행바다를 끼고 있어서 식재료가 풍부한 부산. 여기에 부산 특유의 음식문화가 더해져 오직 부산에서만 즐길 수 있는 식도락 여행이 탄생했다. 돼지국밥과 곰장어는 기본. 맛 좋고 분위기 좋은 부산 대표 음식점들을 한 자리에 모았다. 영화 속 주인공들이 맛깔스럽게 먹던 그 음식들을 찾아 얼른 떠나보자.&lt;p class="font-size28 colorDarkBlue medium"&gt;사상꼬리집&lt;/p&gt;저렴한 가격에 맛도 좋다. 평소 먹기 힘든 돼지꼬리가 대표 메뉴다. 쫄깃하면서도 고소하고 담백한 돼지꼬리 맛이 반하면 자꾸만 부산으로 달려가게 될지도.  위치부산광역시 사상구 사상로233번길 34 / 사상서부터미널 주차장&lt;p class="font-size24 colorDarkBlue medium"&gt;&lt;img style="width:20px" src="https://visitbusan.net/upload_data/board_data/BBS_0000014/163754563058176.png" alt="카메라아이콘"&gt;  촬영작품 &lt;/p&gt;&lt;p class="font-size25 colorDarkBlue medium"&gt;더 킹(2016) &lt;span style="font-size: 18px;color: #000;"&gt;조인성, 정우성 주연&lt;/span&gt;&lt;/p&gt;&lt;p&gt;출세가도를 달리던 부패한 정치검사들을 그린 블랙코미디 영화&lt;/p&gt;&lt;p class="font-size25 colorDarkBlue medium"&gt;1987(2017) &lt;span style="font-size: 18px;color: #000;"&gt;김윤석, 하정우, 김태리 주연&lt;/span&gt;&lt;/p&gt;&lt;p&gt;1987년 대학생 경찰고문치사 사건으로 일어난 국민들의 항쟁을 다룬 영화&lt;/p&gt;&lt;p class="font-size24 colorDarkBlue medium"&gt;  연계여행지 &lt;/p&gt;&lt;span class="font-size25 colorDarkBlue medium"&gt;삼락생태공원&lt;/span&gt; &lt;a href="https://www.visitbusan.net/index.do?menuCd=DOM_000000201001001000&amp;uc_seq=325&amp;lang_cd=ko/" target="_blank" alt="새창열림" class="link-style1"&gt;바로가기&lt;/a&gt; / &lt;span class="font-size25 colorDarkBlue medium"&gt;대저생태공원&lt;/span&gt; &lt;a href="https://www.visitbusan.net/index.do?menuCd=DOM_000000202002001000&amp;uc_seq=1149&amp;lang_cd=ko/" target="_blank" alt="새창열림" class="link-style1"&gt;바로가기&lt;/a&gt;&lt;p class="font-size28 colorDarkBlue medium"&gt;중앙돼지집&lt;/p&gt;부산 사람들의 소울 푸드인 돼지국밥. 30년 넘게 매일 돼지국밥을 끓여온 중앙돼지집은 푸짐하면서도 깔끔한 국밥을 내놓는다. 갖은 재료를 넣고 손수 만드는 순대는 절대 놓치지 말 것!위치부산광역시 중구 충장대로5번길 50 / 동구공영주차빌딩&lt;p class="font-size24 colorDarkBlue medium"&gt;&lt;img style="width:20px" src="https://visitbusan.net/upload_data/board_data/BBS_0000014/163754563058176.png" alt="카메라아이콘"&gt;  촬영작품 &lt;/p&gt;&lt;p class="font-size25 colorDarkBlue medium"&gt;보안관(2017) &lt;span style="font-size: 18px;color: #000;"&gt;이성민, 조진웅 주연&lt;/span&gt;&lt;/p&gt;낙향한 전직형사가 고향마을을 지키기 위해 고군분투하는 활약상을 코믹하게 그린 영화&lt;p class="font-size24 colorDarkBlue medium"&gt;  연계여행지 &lt;/p&gt;&lt;span class="font-size25 colorDarkBlue medium"&gt;40계단 문화관광테마거리&lt;/span&gt; &lt;a href="https://visitbusan.net/index.do?menuCd=DOM_000000201001001000&amp;uc_seq=364&amp;lang_cd=ko/" target="_blank" alt="새창열림" class="link-style1"&gt;바로가기&lt;/a&gt; / &lt;span class="font-size25 colorDarkBlue medium"&gt;국제시장&lt;/span&gt; &lt;a href="https://visitbusan.net/index.do?menuCd=DOM_000000201003001000&amp;uc_seq=399&amp;lang_cd=ko/" target="_blank" alt="새창열림" class="link-style1"&gt;바로가기&lt;/a&gt;&lt;p class="font-size28 colorDarkBlue medium"&gt;손목서가&lt;/p&gt;영도 흰여울마을에서 가장 돋보이는 카페. 이름에서도 알 수 있듯 책을 읽을 수 있는 공간이다. 바다가 내려다보이는 마당에 앉아 향긋한 커피를 마시고 있으면 세상 시름이 싹 잊힌다. 위치부산광역시 영도구 흰여울길 307 / 신선3동 공영주차장&lt;p class="font-size24 colorDarkBlue medium"&gt;&lt;img style="width:20px" src="https://visitbusan.net/upload_data/board_data/BBS_0000014/163754563058176.png" alt="카메라아이콘"&gt;  촬영작품 &lt;/p&gt;&lt;p class="font-size25 colorDarkBlue medium"&gt;비와 당신의 이야기(2021) &lt;span style="font-size: 18px;color: #000;"&gt;강하늘, 천우희 주연&lt;/span&gt;&lt;/p&gt;우연히 시작된 편지 한 통으로 서로의 삶에 위로가 되어준 두 주인공이 그려가는 아날로그 감성 영화&lt;p class="font-size24 colorDarkBlue medium"&gt;  연계여행지 &lt;/p&gt;&lt;span class="font-size25 colorDarkBlue medium"&gt;영도대교&lt;/span&gt; &lt;a href="https://visitbusan.net/index.do?menuCd=DOM_000000201001001000&amp;uc_seq=369&amp;lang_cd=ko/" target="_blank" alt="새창열림" class="link-style1"&gt;바로가기&lt;/a&gt; / &lt;span class="font-size25 colorDarkBlue medium"&gt;흰여울문화마을&lt;/span&gt; &lt;a href="https://visitbusan.net/index.do?menuCd=DOM_000000201001001000&amp;uc_seq=255&amp;lang_cd=ko/" target="_blank" alt="새창열림" class="link-style1"&gt;바로가기&lt;/a&gt;&lt;p class="font-size28 colorDarkBlue medium"&gt;장성향&lt;/p&gt;영화 ‘올드보이’에서 오대수가 무려 15년 동안이나 먹었던 군만두. 일반 만두의 2~3배는 되어 보이는 큼직한 만두를 한 입 베어 물면 육즙을 머금은 담백한 고기소가 입안에 가득 찬다. 매일 먹으라고 해도 먹을 수 있는 맛!위치부산광역시 동구 대영로243번길 29 / 차이나타운 공영주차장&lt;p class="font-size24 colorDarkBlue medium"&gt;&lt;img style="width:20px" src="https://visitbusan.net/upload_data/board_data/BBS_0000014/163754563058176.png" alt="카메라아이콘"&gt;  촬영작품 &lt;/p&gt;&lt;p class="font-size25 colorDarkBlue medium"&gt;올드보이(2003) &lt;span style="font-size: 18px;color: #000;"&gt;최민식, 유지태, 강혜정 주연&lt;/span&gt;&lt;/p&gt;어느 날 납치되어 15년 동안 감금되었던 평범한 샐러리맨의 복수를 다룬 미스터리 스릴러 영화&lt;p class="font-size24 colorDarkBlue medium"&gt;  연계여행지 &lt;/p&gt;&lt;span class="font-size25 colorDarkBlue medium"&gt;이바구길사진관&lt;/span&gt; &lt;a href="https://visitbusan.net/index.do?menuCd=DOM_000000202002001000&amp;uc_seq=513&amp;lang_cd=ko/" target="_blank" alt="새창열림" class="link-style1"&gt;바로가기&lt;/a&gt; / &lt;span class="font-size25 colorDarkBlue medium"&gt;차이나타운&lt;/span&gt; &lt;a href="https://visitbusan.net/index.do?menuCd=DOM_000000201001001000&amp;uc_seq=415&amp;lang_cd=ko/" target="_blank" alt="새창열림" class="link-style1"&gt;바로가기&lt;/a&gt;&lt;p class="font-size28 colorDarkBlue medium"&gt;초량1941&lt;/p&gt;부산역 뒤편 산복도로에 자리한 초량1941. 적산가옥을 개조해 1940년대로 되돌아간 듯 복고풍 분위기가 물씬 풍긴다. 다양한 맛을 담은 초량우유는 타지에서도 주문할 정도로 인기다.위치부산광역시 동구 망양로 533-5 / 초량1941 전용주차장&lt;p class="font-size24 colorDarkBlue medium"&gt;&lt;img style="width:20px" src="https://visitbusan.net/upload_data/board_data/BBS_0000014/163754563058176.png" alt="카메라아이콘"&gt;  촬영작품 &lt;/p&gt;&lt;p class="font-size25 colorDarkBlue medium"&gt;그냥 사랑하는 사이(2017) &lt;span style="font-size: 18px;color: #000;"&gt;이준호, 원진아 주연&lt;/span&gt;&lt;/p&gt;&lt;p&gt;붕괴사고에서 극적으로 살아남은 두 남녀가 서로의 상처를 보듬어가는 과정을 그린 멜로드라마&lt;/p&gt;&lt;p class="font-size25 colorDarkBlue medium"&gt;심야카페 시즌1 : 비긴즈(2020) &lt;span style="font-size: 18px;color: #000;"&gt;신주환, 송원엽, 박시우 주연&lt;/span&gt;&lt;/p&gt;&lt;p&gt;밤 12시부터 해 뜰 때까지 운영하는 독특한 심야카페 이야기를 그린 웹드라마&lt;/p&gt;&lt;p class="font-size24 colorDarkBlue medium"&gt;  연계여행지 &lt;/p&gt;&lt;span class="font-size25 colorDarkBlue medium"&gt;168계단 모노레일&lt;/span&gt; &lt;a href="https://visitbusan.net/index.do?menuCd=DOM_000000202002001000&amp;uc_seq=975&amp;lang_cd=ko/" target="_blank" alt="새창열림" class="link-style1"&gt;바로가기&lt;/a&gt; / &lt;span class="font-size25 colorDarkBlue medium"&gt;이바구공작소&lt;/span&gt; &lt;a href="https://visitbusan.net/index.do?menuCd=DOM_000000202004001000&amp;uc_seq=58&amp;lang_cd=ko/" target="_blank" alt="새창열림" class="link-style1"&gt;바로가기&lt;/a&gt;&lt;p class="font-size28 colorDarkBlue medium"&gt;원조할매낙지&lt;/p&gt;낙지, 곱창, 새우 그리고 당면과 갖은 채소를 넣고 매콤한 양념에 한소끔 끓여낸 낙곱새. 잘 졸여진 양념에 부추를 얹어 흰밥에 슥슥 비벼 먹으면 두 세 그릇은 뚝딱 없어진다. 위치부산광역시 부산진구 골드테마길 10 / 골드테마거리 노상공영주차장&lt;p class="font-size24 colorDarkBlue medium"&gt;&lt;img style="width:20px" src="https://visitbusan.net/upload_data/board_data/BBS_0000014/163754563058176.png" alt="카메라아이콘"&gt;  촬영작품 &lt;/p&gt;&lt;p class="font-size25 colorDarkBlue medium"&gt;배틀 트립(2020) &lt;span style="font-size: 18px;color: #000;"&gt;SF9 인성, 다원, 찬희 출연&lt;/span&gt;&lt;/p&gt;특정 주제로 여행을 다니면서 실속 있는 여행정보와 꿀팁을 알려주는 예능 프로그램&lt;p class="font-size24 colorDarkBlue medium"&gt;  연계여행지 &lt;/p&gt;&lt;span class="font-size25 colorDarkBlue medium"&gt;부산시민공원&lt;/span&gt; &lt;a href="https://visitbusan.net/index.do?menuCd=DOM_000000201001001000&amp;uc_seq=354&amp;lang_cd=ko/" target="_blank" alt="새창열림" class="link-style1"&gt;바로가기&lt;/a&gt; / &lt;span class="font-size25 colorDarkBlue medium"&gt;서면 젊음의거리&lt;/span&gt; &lt;a href="https://visitbusan.net/index.do?menuCd=DOM_000000201003001000&amp;uc_seq=460&amp;lang_cd=ko/" target="_blank" alt="새창열림" class="link-style1"&gt;바로가기&lt;/a&gt;&lt;p class="font-size28 colorDarkBlue medium"&gt;칠백장 장인국밥&lt;/p&gt;영화 ‘택시운전사’의 배경이었던 칠백장. 자리에 앉자마자 불판에 양념고기를 얹어 지글지글 구워준다. 저렴하면서도 맛깔난 음식에 기사식당 특유의 서민적 분위기가 눈길을 끄는 곳. 위치부산광역시 동래구 미남로 67 /칠백장 전용주차장&lt;p class="font-size24 colorDarkBlue medium"&gt;&lt;img style="width:20px" src="https://visitbusan.net/upload_data/board_data/BBS_0000014/163754563058176.png" alt="카메라아이콘"&gt;  촬영작품 &lt;/p&gt;&lt;p class="font-size25 colorDarkBlue medium"&gt;택시운전사(2017) &lt;span style="font-size: 18px;color: #000;"&gt;송강호, 유해진, 류준열 주연&lt;/span&gt;&lt;/p&gt;1980년 5월 18일, 군부세력에 맞서 저항하는 광주 시민군들의 민주화운동을 다룬 영화&lt;p class="font-size24 colorDarkBlue medium"&gt;  연계여행지 &lt;/p&gt;&lt;span class="font-size25 colorDarkBlue medium"&gt;금강공원&lt;/span&gt; &lt;a href="https://visitbusan.net/index.do?menuCd=DOM_000000201001001000&amp;uc_seq=397&amp;lang_cd=ko/" target="_blank" alt="새창열림" class="link-style1"&gt;바로가기&lt;/a&gt; / &lt;span class="font-size25 colorDarkBlue medium"&gt;동래읍성&lt;/span&gt; &lt;a href="https://visitbusan.net/index.do?menuCd=DOM_000000201001001000&amp;uc_seq=409&amp;lang_cd=ko/" target="_blank" alt="새창열림" class="link-style1"&gt;바로가기&lt;/a&gt;&lt;p class="font-size28 colorDarkBlue medium"&gt;칠성식당&lt;/p&gt;문현동 곱창거리의 터주대감인 철성식당. 아직도 옛 건물을 그대로 사용하는 1호점은 70~80년대 분위기가 여전히 느껴진다. 쫄깃한 식감의 곱창과 매콤 달콤한 양념의 조화가 찰떡이다. 위치부산광역시 남구 지게골로 7 / 칠성식당 본점 전용주차장&lt;p class="font-size24 colorDarkBlue medium"&gt;&lt;img style="width:20px" src="https://visitbusan.net/upload_data/board_data/BBS_0000014/163754563058176.png" alt="카메라아이콘"&gt;  촬영작품 &lt;/p&gt;&lt;p class="font-size25 colorDarkBlue medium"&gt;친구(2001) &lt;span style="font-size: 18px;color: #000;"&gt;유오성, 장동건 주연&lt;/span&gt;&lt;/p&gt;세월의 흐름과 함께 변해버린 네 사람의 우정과 삶을 그린 범죄 액션영화&lt;p class="font-size24 colorDarkBlue medium"&gt;  연계여행지 &lt;/p&gt;&lt;span class="font-size25 colorDarkBlue medium"&gt;신선대&lt;/span&gt; &lt;a href="https://visitbusan.net/index.do?menuCd=DOM_000000201001001000&amp;uc_seq=279&amp;lang_cd=ko/" target="_blank" alt="새창열림" class="link-style1"&gt;바로가기&lt;/a&gt; / &lt;span class="font-size25 colorDarkBlue medium"&gt;이기대&lt;/span&gt; &lt;a href="https://visitbusan.net/index.do?menuCd=DOM_000000202004001000&amp;uc_seq=323&amp;lang_cd=ko/" target="_blank" alt="새창열림" class="link-style1"&gt;바로가기&lt;/a&gt;&lt;p class="font-size28 colorDarkBlue medium"&gt;해운대포장마차&lt;/p&gt;고층 건물과 바다 사이에 줄지어 선 노란색 포장마차. 낭만적인 분위기에 저절로 발걸음을 멈추게 된다. 랍스터 한 마리를 다양하게 요리해 싱싱한 해산물과 함께 내는 랍스터 코스가 별미다.  위치부산광역시 해운대구 해운대해변로 236 / 해운대해수욕장광장 공영주차장&lt;p class="font-size24 colorDarkBlue medium"&gt;&lt;img style="width:20px" src="https://visitbusan.net/upload_data/board_data/BBS_0000014/163754563058176.png" alt="카메라아이콘"&gt;  촬영작품 &lt;/p&gt;&lt;p class="font-size25 colorDarkBlue medium"&gt;어서와~한국은 처음이지?(2019) &lt;span style="font-size: 18px;color: #000;"&gt;핀란드 친구 빌푸, 빌레, 사미 출연&lt;/span&gt;&lt;/p&gt;한국 거주 외국인이 자신의 모국 친구들과 함께 한국을 여행하는 예능프로그램&lt;p class="font-size24 colorDarkBlue medium"&gt;  연계여행지 &lt;/p&gt;&lt;span class="font-size25 colorDarkBlue medium"&gt;해운대&lt;/span&gt; &lt;a href="https://visitbusan.net/index.do?menuCd=DOM_000000201001001000&amp;uc_seq=373&amp;lang_cd=ko/" target="_blank" alt="새창열림" class="link-style1"&gt;바로가기&lt;/a&gt; / &lt;span class="font-size25 colorDarkBlue medium"&gt;동백섬&lt;/span&gt; &lt;a href="https://visitbusan.net/index.do?menuCd=DOM_000000202004001000&amp;uc_seq=284&amp;lang_cd=ko/" target="_blank" alt="새창열림" class="link-style1"&gt;바로가기&lt;/a&gt;&lt;p class="font-size28 colorDarkBlue medium"&gt;원조짚불곰장어 기장외가집&lt;/p&gt;짚에 불을 붙여 1500도 고온에서 순식간에 구워낸 덕에 담백하고 부드럽다. 코끝으로 번지는 은은한 짚불향이 식욕을 돋운다. 기장 앞바다에서 잡아 올린 싱싱한 곰장어를 가장 특별하게 먹는 법.위치부산광역시 기장군 기장읍 공수2길 5-1 / 원조짚불곰장어기장외가집 전용주차장&lt;p class="font-size24 colorDarkBlue medium"&gt;&lt;img style="width:20px" src="https://visitbusan.net/upload_data/board_data/BBS_0000014/163754563058176.png" alt="카메라아이콘"&gt;  촬영작품 &lt;/p&gt;&lt;p class="font-size25 colorDarkBlue medium"&gt;식샤를 합시다 3 : 비긴즈(2018) &lt;span style="font-size: 18px;color: #000;"&gt;윤두준, 백진희 주연&lt;/span&gt;&lt;/p&gt;주인공이 친구와 재회한 후 스무 살 그 시절의 음식과 추억을 공유하며 상처를 극복하는 드라마&lt;p class="font-size24 colorDarkBlue medium"&gt;  연계여행지 &lt;/p&gt;&lt;span class="font-size25 colorDarkBlue medium"&gt;아난티타운&lt;/span&gt; &lt;a href="https://visitbusan.net/index.do?menuCd=DOM_000000201001001000&amp;uc_seq=281&amp;lang_cd=ko/" target="_blank" alt="새창열림" class="link-style1"&gt;바로가기&lt;/a&gt; / &lt;span class="font-size25 colorDarkBlue medium"&gt;해동용궁사&lt;/span&gt; &lt;a href="https://visitbusan.net/index.do?menuCd=DOM_000000201001001000&amp;uc_seq=261&amp;lang_cd=ko/" target="_blank" alt="새창열림" class="link-style1"&gt;바로가기&lt;/a&gt;</t>
  </si>
  <si>
    <t>1183</t>
  </si>
  <si>
    <t>모두를 위한 부산여행</t>
  </si>
  <si>
    <t>35.107285</t>
  </si>
  <si>
    <t>128.94287</t>
  </si>
  <si>
    <t>같이의 가치! 모두를 위한 부산여행</t>
  </si>
  <si>
    <t>영화가 있는 부산, Movie and the City - Impossible? I'm possible</t>
  </si>
  <si>
    <t>전 세계 영화 팬들을 사로잡은 헐리우드 영화 ‘블랙 팬서’와 천만 관객을 돌파한 영화 ‘올드보이’. 드라마 ‘더 킹 : 영원의 군주’와 여행 예능 ‘짠내투어. 그리고 ‘최근 넷플릭스 오리지널로 사랑받고 있는 ‘마이 네임’까지. 수많은 영화와 드라마의 배경이 되었던 부산. 영화 속에 등장했던 이국적인 풍경을 찾아 떠나는 여행이야 말로 부산의 매력을 제대로 느껴볼 기회다. 영화보다 더 영화 같은 5개의 여행코스를 테마별로 마련했다. 영화 속 주인공이 되어 진짜 부산을 탐험해보자.  &lt;p class="font-size28 colorDarkBlue medium"&gt;Impossible? I'm possible&lt;/p&gt;같이의 가치! 모두를 위한 부산여행단계적 일상회복이 시작된 지금. 그동안 미루었던 가족여행을 떠나 봐도 좋을 때다. 남녀노소, 임산부, 장애인 누구와도 함께 할 수 있는 부산여행지를 엄선했다. ‘배리어 프리’ 말 그대로 어떤 장애물도 없는 곳. 그래서 누구나 손쉽게 이동할 수 있는 공간들이다. 물론 수유실과 관광안내소, 엘리베이터 등 편의시설도 잘 갖추고 있으니 모두를 위한 여행지로 손색이 없다. &lt;div class="type1"&gt;&lt;div class="headWrap"&gt;&lt;p class="font-size28 colorDarkBlue medium"&gt;같이의 가치! 모두를 위한 부산여행&lt;/p&gt;&lt;/div&gt;&lt;ul class="course1"&gt;&lt;li&gt;&lt;span&gt;부산현대미술관(영화의 거리, 2021)&lt;/span&gt;&lt;/li&gt;&lt;li&gt;&lt;span&gt;낙동강하구에코센터(당신, 거기 있어줄래요, 2016)&lt;/span&gt;&lt;/li&gt;&lt;li&gt;&lt;span&gt;광안리해수욕장(라켓소년단, 2021 / 블랙 팬서, 2018)&lt;/span&gt;&lt;/li&gt;&lt;li&gt;&lt;span&gt;동백섬&lt;/span&gt;&lt;/li&gt;&lt;li&gt;&lt;span&gt;더베이101(지금, 헤어지는 중입니다, 2021 / 더 짠내투어, 2020)&lt;/span&gt;&lt;/li&gt;&lt;/ul&gt;&lt;/div&gt;&lt;p class="font-size28 colorDarkBlue medium"&gt;부산현대미술관&lt;/p&gt;초록색 나뭇잎으로 뒤덮인 건물이 무척 인상적이다. 175종의 식물로 만든 수직정원이다. 철새보호구역인 을숙도에 자리한 부산현대미술관은 다양한 예술 작품과 함께 산책과 사색을 즐길 수 있는 곳이다.  위치부산광역시 사하구 낙동남로 1191 / 부산현대미술관 주차장편의시설장애인화장실, 장애인전용주차구역, 휠체어이용가능시설, 경사로, 엘리베이터, 자동문, 수유실, 유모차이용가능시설&lt;p class="font-size24 colorDarkBlue medium"&gt;&lt;img style="width:20px" src="https://visitbusan.net/upload_data/board_data/BBS_0000014/163754563058176.png" alt="카메라아이콘"&gt;  촬영작품 &lt;/p&gt;&lt;p class="font-size25 colorDarkBlue medium"&gt;영화의 거리(2021) &lt;span style="font-size: 18px;color: #000;"&gt;한선화, 이완 주연&lt;/span&gt;&lt;/p&gt;영화 로케이션 매니저와 감독으로 다시 만난 헤어진 연인의 밀당 로맨스를 그린 영화&lt;p class="font-size28 colorDarkBlue medium"&gt;낙동강하구에코센터&lt;/p&gt;낙동강과 을숙도가 만나는 낙동강 하구는 철새들의 오랜 낙원이다. 낙동강하구에코센터에선 겨울을 나기 위해 찾아오는 다양한 철새들에 대한 정보를 얻고 망원경으로 직접 관찰할 수도 있다. 위치부산광역시 사하구 낙동남로 1240 / 을숙도 주차장1편의시설장애인화장실, 장애인전용주차구역, 휠체어이용가능시설, 경사로, 엘리베이터, 자동문, 수유실, 유모차이용가능시설&lt;p class="font-size24 colorDarkBlue medium"&gt;&lt;img style="width:20px" src="https://visitbusan.net/upload_data/board_data/BBS_0000014/163754563058176.png" alt="카메라아이콘"&gt;  촬영작품 &lt;/p&gt;&lt;p class="font-size25 colorDarkBlue medium"&gt;당신, 거기 있어줄래요(2016) &lt;span style="font-size: 18px;color: #000;"&gt;김윤석, 변요한 주연&lt;/span&gt;&lt;/p&gt;30년 전 자신과 만나게 된 한 남자의 시간여행을 그린 판타지 영화&lt;p class="font-size28 colorDarkBlue medium"&gt;광안리해수욕장&lt;/p&gt;광안대교를 정면으로 바라볼 수 있는 해수욕장. 겨울에는 광안대교 아래로 해가 뜨는 장면을 만날 수 있는 도심 속 일출 명소다. 수많은 맛집과 카페들이 밀집해 있는 부산 대표 해변.위치부산광역시 수영구 광안해변로 219 / 민락해변공원 노상공영주차장편의시설장애인화장실, 장애인전용주차구역, 휠체어이용가능시설, 경사로, 관광안내소, 유모차이용가능시설&lt;p class="font-size24 colorDarkBlue medium"&gt;&lt;img style="width:20px" src="https://visitbusan.net/upload_data/board_data/BBS_0000014/163754563058176.png" alt="카메라아이콘"&gt;  촬영작품 &lt;/p&gt;&lt;p class="font-size25 colorDarkBlue medium"&gt;라켓소년단(2021) &lt;span style="font-size: 18px;color: #000;"&gt;김상경, 오나라, 탕준상 주연&lt;/span&gt;&lt;/p&gt;&lt;p&gt;시골 소년소녀들의 소년체전 도전기를 그린 성장 드라마&lt;/p&gt;&lt;p class="font-size25 colorDarkBlue medium"&gt;블랙 팬서(2018) &lt;span style="font-size: 18px;color: #000;"&gt;채드윅 보스만, 마이클 B. 조던 주연&lt;/span&gt;&lt;/p&gt;와칸다의 왕좌를 지키고자 적에게 맞서는 ‘블랙팬서’의 활약상을 담은 SF 영화&lt;p class="font-size28 colorDarkBlue medium"&gt;동백섬&lt;/p&gt;부산여행에서 가장 먼저 둘러봐야할 곳. 해운대해수욕장과 광안대교, 누리마루 등 부산의 명소를 한 번에 조망할 수 있다. 해안을 따라 조성된 산책로를 따라 걷다 보면 부산의 매력이 단숨에 느껴진다. 위치부산광역시 해운대구 우동 / 동백공원 공영주차장편의시설장애인화장실, 장애인전용주차구역, 휠체어이용가능시설, 경사로, 엘리베이터, 자동문, 관광안내소, 유모차이용가능시설&lt;p class="font-size28 colorDarkBlue medium"&gt;더베이101&lt;/p&gt;홍콩보다 더 멋진 마린시티의 야경을 보면서 다양한 요리와 맥주를 즐기다 보면 마치 외국여행을 하고 있는 듯한 기분이 든다. 근사한 요트를 타고 바다로 나가서 광안대교와 주변 풍경을 둘러보고 오는 요트투어도 즐길 수 있다. 위치부산광역시 해운대구 동백로 52 / 동백공원 공영주차장편의시설장애인화장실, 장애인전용주차구역, 휠체어이용가능시설, 엘리베이터&lt;p class="font-size24 colorDarkBlue medium"&gt;&lt;img style="width:20px" src="https://visitbusan.net/upload_data/board_data/BBS_0000014/163754563058176.png" alt="카메라아이콘"&gt;  촬영작품 &lt;/p&gt;&lt;p class="font-size25 colorDarkBlue medium"&gt;지금, 헤어지는 중입니다(2021) &lt;span style="font-size: 18px;color: #000;"&gt;송혜교, 장기용 주연&lt;/span&gt;&lt;/p&gt;&lt;p&gt;패션회사 디자인 팀장과 패션전문 포토그래퍼의 사랑과 이별을 그린 가슴 적시는 멜로 드라마&lt;/p&gt;&lt;p class="font-size25 colorDarkBlue medium"&gt;더 짠내투어(2020) &lt;span style="font-size: 18px;color: #000;"&gt;규현, 아린 출연&lt;/span&gt;&lt;/p&gt;&lt;p&gt;극과 극 여행코스 비교체험을 통해 여행지 정보를 전달하는 예능 프로그램&lt;/p&gt;</t>
  </si>
  <si>
    <t>1184</t>
  </si>
  <si>
    <t>부산 힐링여행</t>
  </si>
  <si>
    <t>35.24673</t>
  </si>
  <si>
    <t>129.20396</t>
  </si>
  <si>
    <t>몸도 마음도 리프레쉬! 부산 힐링여행</t>
  </si>
  <si>
    <t>영화가 있는 부산, Movie and the City - Exciting Hidden Spot</t>
  </si>
  <si>
    <t>전 세계 영화 팬들을 사로잡은 헐리우드 영화 ‘블랙 팬서’와 천만 관객을 돌파한 영화 ‘올드보이’ 드라마 ‘더 킹 : 영원의 군주’와 여행 예능 ‘짠내투어' 그리고 ‘최근 넷플릭스 오리지널로 사랑받고 있는 ‘마이 네임’까지. 수많은 영화와 드라마의 배경이 되었던 부산. 영화 속에 등장했던 이국적인 풍경을 찾아 떠나는 여행이야 말로 부산의 매력을 제대로 느껴볼 기회다. 영화보다 더 영화 같은 5개의 여행코스를 테마별로 마련했다. 영화 속 주인공이 되어 진짜 부산을 탐험해보자.  영상보러가기 &lt;a href="https://youtu.be/N0p_CDLX8Iw" target="_blank" alt="새창열림" class="link-style1"&gt;https://youtu.be/N0p_CDLX8Iw&lt;/a&gt;&lt;p class="font-size28 colorDarkBlue medium"&gt;Exciting Hidden Spot&lt;/p&gt;몸도 마음도 리프레쉬! 부산 힐링여행바쁜 시간을 쪼개고 쪼개어 부지런히 움직이는 여행보다 천천히 그리고 느긋하게 즐기는 여행이 좋다면 주목! 한없이 무거운 몸과 마음이 깃털처럼 가벼워지는 힐링 여행지가 부산 곳곳에 숨어 있다. 숲으로 둘러싸인 호수에서. 도시가 내려다보이는 드넓은 잔디밭에서. 옛날 부산을 떠올리게 하는 오래된 성곽에서. 여행이 곧 치유가 되는 선물 같은 여행지로 여러분을 안내한다. &lt;div class="type1"&gt;&lt;div class="headWrap"&gt;&lt;p class="font-size28 colorDarkBlue medium"&gt;숨겨진 선물 같은 부산 힐링여행&lt;/p&gt;&lt;/div&gt;&lt;ul class="course1"&gt;&lt;li&gt;&lt;span&gt;용소웰빙공원(영화의 거리, 2021)&lt;/span&gt;&lt;/li&gt;&lt;li&gt;&lt;span&gt;해운정사(1987, 2017)&lt;/span&gt;&lt;/li&gt;&lt;li&gt;&lt;span&gt;고려제강기념관(승리호, 2020)&lt;/span&gt;&lt;/li&gt;&lt;li&gt;&lt;span&gt;동래읍성역사탐방로(알쓸신잡 3, 2018)&lt;/span&gt;&lt;/li&gt;&lt;li&gt;&lt;span&gt;만덕고개누리길전망데크&lt;/span&gt;&lt;/li&gt;&lt;/ul&gt;&lt;/div&gt;&lt;p class="font-size28 colorDarkBlue medium"&gt;용소웰빙공원&lt;/p&gt;골짜기 사이로 아담한 호수가 펼쳐진다. 그 위에 떠 있는 작은 배 한 척이 무척 생경하다. 호수를 따라 조성된 숲속 오솔길을 따라 걷다 보면 시시각각 변하는 주변 풍광에 저절로 카메라를 들게 된다.  위치부산광역시 기장군 기장읍 / 용소웰빙공원 주차장&lt;p class="font-size24 colorDarkBlue medium"&gt;&lt;img style="width:20px" src="https://visitbusan.net/upload_data/board_data/BBS_0000014/163754563058176.png" alt="카메라아이콘"&gt;  촬영작품 &lt;/p&gt;&lt;p class="font-size25 colorDarkBlue medium"&gt;영화의 거리(2021) &lt;span style="font-size: 18px;color: #000;"&gt;한선화, 이완 주연&lt;/span&gt;&lt;/p&gt;영화 로케이션 매니저와 감독으로 다시 만난 헤어진 연인의 밀당 로맨스를 그린 영화&lt;p class="font-size28 colorDarkBlue medium"&gt;해운정사&lt;/p&gt;해리단길에서 조금 올라가면 만나게 되는 해운정사. 해탈문을 지나 본당으로 이어지는 긴 계단이 무척 낭만적이다. 계단 끝에서 뒤를 돌아보면 해운대 마천루가 병풍처럼 눈앞에 펼쳐진다. 위치부산광역시 해운대구 우동2로 40-6 / 해운정사 주차장&lt;p class="font-size24 colorDarkBlue medium"&gt;&lt;img style="width:20px" src="https://visitbusan.net/upload_data/board_data/BBS_0000014/163754563058176.png" alt="카메라아이콘"&gt;  촬영작품 &lt;/p&gt;&lt;p class="font-size25 colorDarkBlue medium"&gt;1987(2017) &lt;span style="font-size: 18px;color: #000;"&gt;김윤석, 하정우, 김태리 주연&lt;/span&gt;&lt;/p&gt;1987년 대학생 경찰고문치사 사건으로 일어난 국민들의 항쟁을 다룬 영화&lt;p class="font-size28 colorDarkBlue medium"&gt;고려제강기념관&lt;/p&gt;와이어산업과 고려제강의 역사를 소개하는 곳. 와이어를 만드는 회사답게 와이어로만 건물을 지탱하도록 설계했다. 핵심은 기념관 옥상이다. 잔디를 심어 언덕처럼 꾸몄는데 탁 트인 시야에 센텀시티가 내려다보이는 전망까지 예술이다. 위치부산광역시 수영구 구락로141번길 63 / 고려제강기념관 주차장&lt;p class="font-size24 colorDarkBlue medium"&gt;&lt;img style="width:20px" src="https://visitbusan.net/upload_data/board_data/BBS_0000014/163754563058176.png" alt="카메라아이콘"&gt;  촬영작품 &lt;/p&gt;&lt;p class="font-size25 colorDarkBlue medium"&gt;승리호(2020) &lt;span style="font-size: 18px;color: #000;"&gt;송중기, 김태리, 진선균, 유해진 주연&lt;/span&gt;&lt;/p&gt;2092년, 우주쓰레기를 주워 돈을 버는 청소선 ‘승리호’ 선원들의 이야기를 그린 영화&lt;p class="font-size28 colorDarkBlue medium"&gt;동래읍성역사탐방로&lt;/p&gt;부산의 옛 이름은 동래다. 동래읍성역사탐방로는 그래서 진짜 부산을 찾아가는 길이다. 왜적의 침입을 막기 위해 쌓은 동래읍성을 지금도 만날 수 있다. 성곽을 따라 걸으면서 복천동고분군과 동래 곳곳을 조망할 수 있다.위치부산광역시 동래구 명륜동 / 복천박물관 전용주차장&lt;p class="font-size24 colorDarkBlue medium"&gt;&lt;img style="width:20px" src="https://visitbusan.net/upload_data/board_data/BBS_0000014/163754563058176.png" alt="카메라아이콘"&gt;  촬영작품 &lt;/p&gt;&lt;p class="font-size25 colorDarkBlue medium"&gt;알쓸신잡 3(2018) &lt;span style="font-size: 18px;color: #000;"&gt;유희열, 유시민, 김영하 출연&lt;/span&gt;&lt;/p&gt;잡학박사들이 여행한 지역에 대해 다양한 관점으로 이야기를 펼치는 예능 프로그램&lt;p class="font-size28 colorDarkBlue medium"&gt;만덕고개누리길전망데크&lt;/p&gt;금정산 자락을 따라 산길이 구불구불 이어지다가 어느 순간 탁 트인 공간이 나타나는데 그 곳에 전망대가 있다. 동래는 물론 멀리 해운대와 바다까지 멋진 전망이 눈앞에 펼쳐진다. 도심이 불을 밝히는 밤에는 보석같은 야경을 만날 수 있다. 위치부산광역시 동래구 온천동</t>
  </si>
  <si>
    <t>1186</t>
  </si>
  <si>
    <t>부산에서 찾은 RGB 여행(한,영,중간,중번,일)</t>
  </si>
  <si>
    <t>35.168964</t>
  </si>
  <si>
    <t>129.05737</t>
  </si>
  <si>
    <t>회동수원지, 부산시민공원, 오륙도</t>
  </si>
  <si>
    <t>삼원색 RGB 찾아 인증샷</t>
  </si>
  <si>
    <t>회동수원지 : 부산광역시 금정구 선동 121부산시민공원 : 부산광역시 부산진구 시민공원로 73오륙도 : 부산광역시 남구 용호동 산 936</t>
  </si>
  <si>
    <t>상시(부산시민공원 05:00~24:00)</t>
  </si>
  <si>
    <t>붉은 색의 단풍, 푸른 바다 그리고 자연의 초록색이 공존하는 11월 부산의 어느 날자연이 보여주는 다양한 색깔을 만나러 부산 곳곳에 숨져진 파란색, 빨간색, 초록색을 찾아 여행을 떠나볼까요?&lt;p class="font-size28 colorDarkBlue medium"&gt;회동수원지&lt;/p&gt;회동수원지는 과거 가뭄으로 힘들어하는 시민들을 위해 조성된 인공저수지로 금정구 오륜동과 회동동에 걸쳐 있는 저수량 1850만톤을 자랑하는 저수지입니다. 부산시의 상수원을 책임지는 수원지로 1964년 상수원보호구역을 지정되어 2010년까지 일반인의 접근이 금지되었던 곳이었습니다. 약 50년이라는 시간 동안 회동수원지를 찾아오는 사람들이 발걸음이 멈추면서 자연스럽게 사람의 손을 타지 않은 아름다운 생태계와 자연이 만날 수 있게 된 곳입니다.자연과 사람이 함께 만든 회동수원지는 ‘호수’를 따라 기분 좋은 산책을 즐길 수 있는 여행지로 많은 사랑을 받으면서 부산을 대표하는 힐링 여행지로 자리매김을 하였습니다. 그리고 계절마다 다양한 색의 옷을 갈아입으면서 매번 다른 풍경을 자아내고 있습니다. 특히 가을이 찾아오면 붉은 단풍잎과 함께 단풍놀이도 함께 즐길 수 있는 여행코스로 많은 사랑을 받고 있습니다.회동수원지는 오륜동과 회동동에 함께 걸쳐있어 다양한 경로로 만날 수 있고 접근성이 좋아 지금의 계절에 가장 여행을 떠나기 좋은 곳입니다. 특히 땅뫼산황토숲길을 맨발로 걸으면 건강을 챙길 수 있고 걸음을 통해서 시시각각 달라지는 풍경을 만나는 재미를 느낄 수 있습니다. 수원지 전체를 도보로 이동할 수 있어 각도에 따라 달리 보이는 회동수원지의 모습은 물론이며 황톳길에서 데크길 그리고 숲속길로 바뀌는 또 다른 경험을 할 수 있습니다.걷는 재미와 붉은 단풍을 함께 만나고 싶다면, 지금 바로 ‘회동수원지’로 떠나보는 건 어떨까요? 아침부터 늦은 오후까지 느긋하게 자연을 즐기면서 아름다운 추억을 기록하고 담아갈 수 있습니다. 그리고 걸음을 통해서 소중한 건강을 다시 한번 돌아보고 자연의 모습을 가슴속에 담아 갈 수 있는 곳이 회동수원지입니다. &lt;p class="font-size28 colorDarkBlue medium"&gt;오륙도&lt;/p&gt;누군가에는 5개, 누군가에는 6개로 보이는 신비로운 섬 ‘오륙도’를 알고 계신가요? 오륙도는 부산 남구 용호동에 위치하고 있는 섬으로 대한민국 명승 제24호로 지정된 아름다운 섬입니다. 조수간만의 차 또는 보는 각도에 따라 섬이 5개 또는 6개로 보인다고 하여 오륙도라는 이름을 가지고 있으며 현재는 스카이워크가 조성되어 더욱 많은 사랑을 받는 여행지 중 하나입니다.오륙도 앞에 위치하고 있는 해맞이 공원은 오륙에서 바라보는 해안 절벽 위를 걸을 수 있는 곳으로 ‘해파랑길’의 시작이기도 합니다. 오륙도를 시작으로 이기대공원 그리고 동해안을 따라서 걸을 수 있는 걷기길을 시작할 수 있습니다. 또한, 해맞이 공원은 데크길이 잘 조성되어 있어 데크길을 따라 오르면 오륙도 풍경을 더욱 자세히 알아볼 수 있다는 매력을 가지고 있습니다. 데크길을 따라 걷다 보면 만날 수 있는 오륙도 주변 풍경은 경이로울 정도로 시원한 풍경을 보여주며, 푸른 바다의 색감이 이색적인 공간입니다. 동화에서 보았을 것 같은 푸른 바다 색을 만나기 위해서는 ‘오륙도 스카이워크’로 발걸음을 옮기면 더욱 자세히 볼 수 있습니다.오륙도 스카이워크는 2013년 10월 18일에 개장되었으며, 약 35m 높이의 해안절벽 위에 철제빔을 설치한 형태를 가지고 있습니다. 특히 오륙도 스카이워크는 24개의 유리판이 바닥을 구성하고 있는 유리다리로, 발아래로 보이는 푸른 바다와 해안절벽을 선명하게 즐길 수 있습니다. 아찔함을 자아내는 스카이워크를 걸으면 더욱 가까이 오륙도를 바라볼 수 있고 U자 형태를 가지고 있는 길을 따라 걷다 보면 해맞이 공원 아래 절벽을 더욱 자세히 만날 수 있습니다. 해안절벽에 부딪히는 푸른 파도를 생생하게 사진으로 담을 수 있습니다.해안절벽, 스카이워크, 산책로 그리고 공원까지 푸른 바다를 배경으로 다양한 여행을 즐기고 부산의 푸른 자연을 만끽할 수 있는 곳이 바로 ‘오륙도’입니다. 오륙도는 계절마다 다양한 꽃이 피어나고 날씨에 따라 바다색이 다채롭게 바뀌는 곳으로, 계절에 상관없이 방문하더라도 언제나 행복한 추억을 담아갈 수 있는 여행지입니다. 푸른 바다를 보고 싶다면 지금 오륙도로 떠나보는 건 어떨까요?&lt;p class="font-size28 colorDarkBlue medium"&gt;부산시민공원&lt;/p&gt; 부산진구에 위치하고 있는 부산시민공원은 부산을 대표하는 ‘초록색’ 여행지로 4계절 내내 푸른 모습을 맘껏 느낄 수 있는 곳입니다. 공원 내에는 110만 그루의 나무와 부전천, 전포천이 흐르는 자연에 가장 가까운 형태의 공원을 보여주고 있습니다. 특히 시민공원 중심부에 위치하고 있는 하야리야 잔디광장은 축구장 6배 규모를 자랑하는 넓은 공간으로 시민들의 휴식처를 제공하고 있습니다. 덕분에 봄이면 봄, 여름이면 여름, 그리고 가을과 겨울까지 4계절 내내 피크닉, 산책 등 다양한 형태로 시민공원을 즐기는 사람들이 점점 많아지고 있습니다.부산시민공원은 장벽과 장애가 없는 공원을 지향하는 곳으로 문턱이 없는 출입구, 무장애 데크길, 안내표지판 등 남녀노소 누구나 방문하더라도 공원을 맘껏 즐길 수 있도록 조성하였습니다. 또한 365일 24시간 내내 안전한 공간이 될 수 있도록 CCTV와 치안센터, 안전지킴이 센터를 운영하여 이용객의 안전까지 보장하는 여행지입니다.다양한 꽃과 나무를 만날 수 있는 시민공원은 단순히 걷고 주변을 둘러보는 것으로 끝나는 것이 아닌 정자, 호수, 미로정원 등을 통해서 사색을 즐기며 소중한 추억을 담아갈 수 있는 곳으로 조성되었습니다. 덕분에 하루를 여행하기 좋은 곳으로 알려져 있으며 SNS 속에서는 #부산피크닉명소 #부산힐링명소 #BTS_부산 등 도심 속 아름다운 자연공원으로 많은 사랑을 받는 곳이 바로 ‘부산시민공원’입니다.공원을 걸으며 오솔길에서 잠시 쉬기도 하고 호수를 바라보며 아무 생각 없이 시간을 보내기도 좋습니다. 도시락만 준비하면 완벽한 피크닉이 되는 부산시민공원에서 나만의 소중한 시간을 즐겨보는 건 어떨까요?</t>
  </si>
  <si>
    <t>1187</t>
  </si>
  <si>
    <t>원데이클래스로 채우는 나만의 색 (한)</t>
  </si>
  <si>
    <t>35.154953</t>
  </si>
  <si>
    <t>129.12071</t>
  </si>
  <si>
    <t>오랜지바다, 미솜공방, 커스텀팩토리</t>
  </si>
  <si>
    <t>원데이클래스로 채우는 나만의 색</t>
  </si>
  <si>
    <t>오랜지바다 : 부산광역시 수영구 광안해변로 245-1미솜공방 : 부산광역시 동래구 온천천로453번길 29(안락동, 백조연립)커스텀팩토리 : 부산광역시 부산진구 가야대로 772 롯데백화점 부산본점 7층 빌리지7</t>
  </si>
  <si>
    <t>오랜지바다 : 051-758-5308미솜공방 : 051-524-3640커스텀팩토리 : 051-810-4796</t>
  </si>
  <si>
    <t>오랜지바다 : 연중무휴 미솜공방 : 매주 일요일 (예약에 따라 유동적 운영)커스텀팩토리 : 백화점 휴무일에 따름</t>
  </si>
  <si>
    <t>오랜지바다 : 10:00 – 22:00 미솜공방 : 평일 10:00 – 20:00 / 주말 10:00 – 18:00 커스텀팩토리 : 09:00 - 18:00</t>
  </si>
  <si>
    <t>체험별 금액 상이</t>
  </si>
  <si>
    <t>몸과 마음이 움츠러드는 겨울이 왔다. 집이라는 공간조차 편안함보다 무료함으로 채워지는 계절이다. 추운 날씨에 야외 활동이 쉽지 않다는 건 알지만 어찌 달콤한 주말을 허투루 보낼 것인가! 최근 우리의 라이프 스타일은 크게 바뀌었다. 집에서 재택근무를 하고, 홈카페나 홈술이 트렌드로 자리를 잡았으며 나만의 감성으로 채우는 원데이 클래스가 인기를 끌고 있다. 특히 원데이 클래스는 초보자여도 누구나 쉽게 따라 할 수 있어서 많은 사람들이 찾는다. 이번 겨울, 이색적인 원데이 클래스로 무료한 일상에 나만의 색을 채워 보는 건 어떨까? &lt;p class="font-size28 colorDarkBlue medium"&gt;내 맘대로 엽서를 그리다 ＜오랜지바다＞&lt;/p&gt;광안리 바닷가를 거닐다가 마주하게 되는 하얀 건물. 꿈을 말하는 청년 작가들이 모여 만든 작은 가게, ＜오랜지바다＞다. 가게에 들어서면 마치 어릴 적 장난감이 가득했던 문방구에 들어선 듯 아기자기한 소품들로 가득하다. 부산의 특색을 살린 작은 소품부터 바다 느낌 가득한 아로마 향초, 가방과 손수건 등 작가들의 섬세한 손길로 만들어진 다양한 제품들이 판매되고 있다. 아기자기한 소품들도 좋지만 역시 오랜지바다에서는 ‘내맘대로 엽서’가 가장 인기다. 하얀 엽서에 내가 그리고 싶은 것들로 가득 채우는 내맘대로 엽서. 잘 그리지 않아도 좋다. 어린아이가 그린 듯 엉뚱하고 장난스러운 그림도 이곳에선 예술이 된다. 손님으로 왔다가 작가가 되어서 돌아가는 곳, 오랜지바다에서만 느낄 수 있는 매력일지도 모른다. &lt;p class="font-size28 colorDarkBlue medium"&gt;단 하나밖에 없는 나만의 도자기 ＜미솜공방＞&lt;/p&gt;온천천 카페거리 내 몽글몽글한 감성이 머무는 도자기 공방 ＜미솜＞이 있다. 부드러운 조명과 투박하게 놓여 진 소품들, 흙의 따스한 온기가 그대로 느껴지는 도자기들이 이곳의 분위기를 완성한다. 미솜공방에서는 내 손으로 직접 빚은, 세상에 단 하나뿐인 도자기를 만들 수 있다. 그릇부터 커피잔, 접시 등 다양한 제품을 만들 수 있는 것은 물론 물레로 빚는 도자기 체험도 가능하다. 직접 만든 나만의 도자기는 서툴면 서툰 모습 그대로 완성돼 세련된 맛은 없지만 꾸민데 없이 수수한 감성이 매력이다. &lt;p class="font-size28 colorDarkBlue medium"&gt;커스텀 메이커 편집샵 ＜커스텀팩토리＞&lt;/p&gt;요즘 MZ세대들은 더 이상 기성품만을 선호하지 않는다. 나를 보여줄 수 있는, 내 개성이 드러나는 커스텀에 열광한다. 롯데백화점 부산본점 7층에 위치한 ＜커스텀팩토리＞는 국내 최초 커스텀 메이커 편집샵이다. 작은 공방과 달리 커다란 규모와 다양한 제품들, 그리고 커스텀 메이킹을 체험할 수 있는 공간도 따로 마련되어 있다. 커스텀팩토리에서 단연 인기 있는 것은 커스텀 슈즈다. 말 그대로 신발 위에 내가 원하는 대로 디자인 하는 것을 말한다. 신발 위에 직접 그릴 수도 있고, 도면 위에 그려 프린팅 할 수도 있다. 내가 직접 디자인한 신발을 신고 다닐 수 있다니.. 그 얼마나 멋진 일인가!‘보태니컬(Botanical)’ 라이프 스타일이 트렌드인 만큼 테라리움 원데이 클래스 또한 인기 있는 클래스다. 테라리움은 밀폐된 유리병 안에 작은 식물을 키우는 것으로, 관리가 까다롭지 않아 초보자가 하기에도 제격이다. 테이블 위 하나만 올려도 작은 초록 정원이 완성되는 테라리움, 나만의 감성으로 완성해 보자.</t>
  </si>
  <si>
    <t>1188</t>
  </si>
  <si>
    <t>색다른 문화감성 우리 동네 도서관은 이 정도야! (한)</t>
  </si>
  <si>
    <t>35.078728</t>
  </si>
  <si>
    <t>129.08028</t>
  </si>
  <si>
    <t>북두칠성 도서관, 국립해양박물관 해양도서관, 부산광역시립중앙도서관</t>
  </si>
  <si>
    <t>색다른 문화감성 우리 동네 도서관은 이 정도야!</t>
  </si>
  <si>
    <t>북두칠성 도서관 부산광역시 동구 충장대로 160 협성마리나G7 B동 1층국립해양박물관 해양도서관 부산광역시 영도구 해양로301번길 45부산광역시립중앙도서관 부산광역시 중구 망양로193번길 146</t>
  </si>
  <si>
    <t>북두칠성 도서관 070-8693-0897국립해양박물관 해양도서관 051-309-1883부산광역시립중앙도서관 051-250-0300</t>
  </si>
  <si>
    <t>북두칠성 도서관 화요일국립해양박물관 해양도서관 월요일,공휴일 부산시립중앙도서관 매월 첫째‧둘째 월요일, 공휴일</t>
  </si>
  <si>
    <t>북두칠성 도서관 평일 10:00~20:30/ 주말 10:00~20:30국립해양박물관 해양도서관 10:00~17:00 부산광역시립중앙도서관 09:00~22:00</t>
  </si>
  <si>
    <t>책만 읽던 도서관은 옛이야기! ‘이런 도서관, 본 적 있어?’ 도서관의 광장에서 영화나 공연을 보고 책으로 가득한 자료실에선 강연을 듣는다. 책을 읽고 문화를 즐기고 휴식을 취할 수 있는 도서관은 뜻밖의 힐링을 선사하며 핫플레이스로 떠오르고 있다. 도심, 바다, 산까지~ 모든 게 다 있는 부산에는 각자 다른 개성을 담은 특색 있는 도서관이 있다. 이 겨울 떠나기 좋은, 부산의 감성 도서관을 소개한다. &lt;p class="font-size28 colorDarkBlue medium"&gt;시티뷰 : 북두칠성 도서관&lt;/p&gt;부산 북항에 있는 ‘북두칠성 도서관’은 ‘책이 사람을 만나 빛이 되고 길이 되는 공간’이라는 슬로건과 함께 지난 5월 새롭게 문을 열었다. 천장과 맞닿은 수많은 책은 단번에 시선을 사로잡는다. 계단식 서가, 영화와 공연을 즐길 수 있는 책오름 광장이 이곳의 특징! 북두칠성 도서관은 학당, 카페, 공연장 등 다양하고도 창의적인 문화공간의 역할을 톡톡히 해내며 새로운 문화복합공간이자 북항의 랜드마크로 떠오르고 있다.북두칠성 별자리를 모티브로 7개 공간으로 설계된 북두칠성 도서관은 주제와 이슈별로 도서가 배치되어있어 누구나 쉽게 책을 찾을 수 있다. 어디든 앉아 책을 볼 수 있는 아늑하고 편안한 인테리어는 책 읽고 싶은 욕구를 자극한다.  &lt;p class="font-size28 colorDarkBlue medium"&gt;오션뷰 : 국립해양박물관 해양도서관&lt;/p&gt;바다 내음 흠뻑 머금은 책의 향기를 맡고 싶다면 영도에 있는 국립해양박물관 해양도서관으로 가보자. 전망 좋은 카페가 부럽지 않은 이곳은 영도 주민들의 명소이자 뷰 맛집이다. 전면 유리창으로 보이는 영도 바다 풍경은 도서관을 찾는 이의 마음을 개운하게 한다. 바다를 향해 놓여있는 안락한 자리에 앉아 마음의 양식을 쌓아보자. 바다를 새어 나온 파도 소리에 잠시 귀를 기울이면 걱정으로 엉킨 마음이 하나, 둘 풀릴 것만 같다.   국립해양박물관 해양도서관에는 바다와 관련된 역사, 정치, 경제적 이슈 등을 다룬 책과 함께 ＜모비딕＞ ＜노인과 바다＞ 등 바다를 주제로 한 해양문학까지 다양한 책이 보관되어있다. 사색의 깊은 바다로 항해할 수 있는 이곳에서 바다와 삶을 탐험해보면 좋겠다.  &lt;p class="font-size28 colorDarkBlue medium"&gt;마운틴뷰 : 부산광역시립중앙도서관 &lt;/p&gt;자연과 어우러져 절로 힐링이 되는 도서관을 선호한다면 민주공원에 있는 부산광역시립중앙도서관으로 가보자. 빼곡한 나무로 둘러싸인 이곳의 특징은 사계절 시시때때로 달라지는 창밖 풍경! 자연이 만든 숲속 액자를 바라보는 것만으로도 온 몸이 정화되는 듯하다. 도서관과 가까이 위치한 숲과 공원에 산책로가 잘 조성되어 있어 자연을 만끽하기에 더할 나위 없이 좋다. 열심히 공부 하다가, 또는 느긋하게 책을 읽다가, 잠깐 밖으로 나와 상쾌한 힐링의 시간을 가져보는 건 어떨까.‘문화 일번지 중구’에 있는 부산광역시립중앙도서관은 책을 접목한 다양한 체험 문화 프로그램을 제공하는 곳으로도 유명하다. 지난 9월에는 호러 카페를 운영, 호러 소설에 대한 관심을 불러 모으기도 했다. 단순히 책을 읽고 보관하는 도서관이 아니라 다양한 프로그램을 즐길 수 있는 부산광역시립중앙도서관에서 색다른 문화 감성을 느껴보자.</t>
  </si>
  <si>
    <t>1189</t>
  </si>
  <si>
    <t>망미단길 아트갤러리 투어 (한,영,중간,중번,일))</t>
  </si>
  <si>
    <t>35.17702</t>
  </si>
  <si>
    <t>129.11496</t>
  </si>
  <si>
    <t>워킹하우스 뉴욕, 오브제후드 갤러리, 국제 갤러리</t>
  </si>
  <si>
    <t>망미단길 아트갤러리 투어</t>
  </si>
  <si>
    <t>워킹하우스 뉴욕 부산광역시 수영구 좌수영로125번길 14-3 올리브센터 1, 2층오브제후드 갤러리 부산광역시 수영구 좌수영로 135 PDM 파트너스 1층국제 갤러리 부산광역시 수영구 구락로123번길 20</t>
  </si>
  <si>
    <t>워킹하우스 뉴욕 051-754-8932오브제후드 갤러리 070-4647-3507국제 갤러리 051-758-2239</t>
  </si>
  <si>
    <t>워킹하우스 뉴욕 매주 월요일, 일요일오브제후드 갤러리 매주 월요일, 화요일국제 갤러리 매주 월요일</t>
  </si>
  <si>
    <t>워킹하우스 뉴욕 화~토 10:00~18:00오브제후드 갤러리 13:00 - 19:00 국제 갤러리 10:00~18:00</t>
  </si>
  <si>
    <t>워킹하우스 뉴욕 무료  오브제후드 갤러리 입장료 2,000원(청소년, 65세 이상 무료)국제 갤러리 무료</t>
  </si>
  <si>
    <t>옛 주택을 개조한 개성 강한 가게가 많아 낯익은 듯 낯선 분위기를 자아내는 망미단길. ‘-리단길이란 애칭이 붙은 곳이 그렇듯 망미단길에도 이국적인 카페와 펍, 밥집들이 가득하다. 하지만 망미단길은 여느 ’-리단길‘과는 사뭇 다르다. 작은 갤러리들이 하나, 둘 모이면서 새로운 문화예술지구가 된 망미단길! 이국적인 망미단길의 이색적인 갤러리에서 격조 높은 문화생활을 즐겨보자.  &lt;p class="font-size28 colorDarkBlue medium"&gt;워킹하우스 뉴욕&lt;/p&gt;마치 뉴욕의 소호 거리에 와 있는 듯, 이국적인 빨간 벽돌이 돋보이는 워킹하우스 뉴욕. ‘걸어 다니는 집’을 의미하는 ‘워킹하우스 뉴욕’은 자유로운 삶을 추구하고 문화적으로 해박한 예술인들로 구성된 문화예술 기획사다. 그래서일까? 이곳에서는 국경을 넘어선 다양한 문화를 접할 수 있을 뿐 아니라 호기심을 자극하는 공간 연출이 유독 눈에 띈다.  ‘올리브그린’으로 꾸며진 이 공간은 ‘워킹하우스 뉴욕’의 시그니처 문화공간 ＜드림 트레블러의 방랑자 환상곡＞! 벽에 걸린 이색 포스터, 책장 가득 빼곡하게 채워진 책들, 빽빽이 붙여놓은 마그네틱 등은 아트 트래블 전문 여행사를 운영하는 ‘드림원정대’ 이상훈 대표의 개인 수집품이다. 누군가의 경험과 흔적이 고스란히 전시된 이곳에서 새로운 여정을 꿈꿔보는 것도 좋겠다.&lt;p class="font-size28 colorDarkBlue medium"&gt;오브제후드&lt;/p&gt;‘워킹하우스 뉴욕’을 나와 수영강변을 따라 조금만 걷다 보면 유럽의 한 고급 저택에 와 있는 듯 잔잔한 정원과 마주하게 된다. 이곳이 바로 아트 갤러리 ‘오브제후드’ 늦은 오후, 통유리창을 포근하게 통과하는 햇빛과 어우러진 오브제들은 더욱더 따뜻한 감성을 자아낸다. 오브제후드에서는 국내외 신진작가들의 작품을 감상할 수 있으며 갤러리에 마련된 편집숍에서 작품도 구매할 수 있다. 지금, 오브제후드에서는 기획 전시 ＜사물의 온도＞가 열리고 있다. 달항아리의 선을 현대적으로 재해석한 ‘백자다각달항아리’등 20여 명의 공예가, 작가, 디자이너의 온기로 빚은 사물에 관한 이야기가 펼쳐진다. 아름다운 사물이 전하는 따뜻한 위로로 마음의 위안을 받고 싶다면 오브제후드를 찾아가 보는 것도 좋겠다.     &lt;p class="font-size28 colorDarkBlue medium"&gt;국제갤러리&lt;/p&gt;오브제후드와 멀지않은 곳에는 세계적으로 유명한 현대미술 작가의 작품을 감상할 수 있는 ‘국제갤러리’가 있다. 국제갤러리는 구) 고려제강 수영공장을 개조한 복합 문화 공간 ‘F1963’ 내에 있다. 부산의 건축 명소로 꼽히는 ‘F1963’! 설비라인이 있던 거대한 공장을 개조한 덕분에 이곳에서는 방해물 없이, 탁 트인 시야로 예술 작품을 감상할 수 있다.  지금, F1963 국제갤러리에서는 영화계 거장, 박찬욱 감독의 첫 사진전 ＜너의 표정＞이 열리고 있다. 박찬욱 감독의 색다른 시선으로 담긴 사진은 묘하고 기괴한 분위기를 자아내며 쉽게 지나쳤던 일상풍경을 다시 돌아보게 만든다. 예술작품을 감상하는 일을 어렵게 생각하는 이들이 많은데 그런 이들에게 예술을 좀 더 가까이에서 접할 수 있는 망미단길 갤러리 투어를 추천한다. 이 겨울, 다양한 예술작품을 접하면서 일상을 환기하고 마음을 순환시켜보는 것도 좋겠다.</t>
  </si>
  <si>
    <t>1190</t>
  </si>
  <si>
    <t>SEE네마 부산! 영화의 도시를 엿보다 (한,중간,중번,일)</t>
  </si>
  <si>
    <t>35.10186</t>
  </si>
  <si>
    <t>129.03362</t>
  </si>
  <si>
    <t>영화의전당, 영화의거리, 부산영화체험박물관, 흰여울문화마을 영화기록관</t>
  </si>
  <si>
    <t>SEE네마 부산! 영화의 도시를 엿보다</t>
  </si>
  <si>
    <t>부산영화체험박물관 : 부산광역시 중구 대청로126번길 12흰여울문화마을 영화기록관 : 부산광역시 영도구 절영로 194 흰여울마을 안내센터 1층영화의전당 : 부산광역시 해운대구 수영강변대로 120영화의거리 : 부산광역시 해운대구 우동 마린시티1로</t>
  </si>
  <si>
    <t>부산영화체험박물관 : 051-715-4200~1흰여울문화마을 영화기록관 : 051-403-1861~2영화의전당 : 051-780-6000</t>
  </si>
  <si>
    <t>부산영화체험박물관 : 매주 월요일흰여울문화마을 영화기록관 : 1월 1일, 설날‧추석 당일영화의전당 : 연중무휴 영화의거리 : 연중무휴</t>
  </si>
  <si>
    <t>부산영화체험박물관 : 10:00 ~ 18:00(발권마감 17:00)흰여울문화마을 영화기록관 : 10:00 ~ 18:00영화의전당(영화관 매표소) : 09:00 ~ 21:00영화의거리 : 상시</t>
  </si>
  <si>
    <t>부산영화체험박물관 : 성인 10,000원 / 청소년, 어린이 7,000원 흰여울문화마을 영화기록관 : 무료영화의전당 : 무료(영화관 / 체험프로그램별 비용 별도)영화의거리 : 무료</t>
  </si>
  <si>
    <t>부산하면 가장 먼저 떠오르는 것이 흔히 ‘바다’일지도 모른다. 물론 부산의 바다도 아름답지만 부산은 오래 전부터 한국 영화의 발상지로서 ‘영화의 도시’로도 유명하다. 세계적으로 그 명성을 인정받아 올해로 26회를 맞이한 부산국제영화제를 비롯하여 많은 영화나 드라마들이 부산을 배경으로 촬영되곤 한다. 최근 방영 중인 인기 드라마 ＜지금, 헤어지는 중입니다＞, 넷플릭스에서 큰 인기를 얻은 ＜승리호＞ 또한 부산에서 촬영되었다. K-컬처를 선도하는 영화의 도시 부산, 스크린 속 그 장면으로 지금 떠나 보자!&lt;p class="font-size28 colorDarkBlue medium"&gt;보고, 느끼고, 즐기는 부산영화체험박물관&lt;/p&gt;남포동과 중앙동은 영화를 추억하는 부산 여행의 출발점이다. 1937년에 문을 연 부산극장이 오랜 시간 그 명성을 유지해 왔던 곳이고, 영화 ＜친구＞와 ＜국제시장＞ 등 많은 영화가 이 일대에서 촬영되면서 여전히 많은 관광객들로 유명세를 치르고 있다. 한국 영화의 역사가 깃든 이곳에는 그 유명세를 반영하듯 영화 속 부산을 조금 더 가까이 마주할 수 있는 곳이 있다. 바로 ‘부산영화체험박물관’이다.국내 최초의 영화 전시체험 시설인 부산영화체험박물관은 영화의 모든 것을 보고, 느끼고, 즐길 수 있는 공간이다. 부산 영화의 발자취를 따라 걷는 ‘영화역사의 거리’ 체험존부터 영화 기획과 촬영, 편집 등 영화제작 과정을 알 수 있는 ‘시네마 아카데미’, 나만의 영화예고편을 만들어 볼 수 있는 ‘시네마 스튜디오’까지! 이것저것 체험하다 보면 나도 모르게 영화의 새로운 매력에 흠뻑 빠져버릴지도 모른다.&lt;p class="font-size28 colorDarkBlue medium"&gt;영화 속 부산의 모습, 흰여울문화마을 영화기록관&lt;/p&gt;흰 눈이 내리는 듯 빠른 물살이 굽이쳐 흐르는 흰여울문화마을, 한국전쟁의 피난민들이 만들어 낸 아픔의 공간인 이곳에서 부산의 영화는 피어났다. 다닥다닥 붙어 있는 집들과 한, 두 사람이 겨우 지나갈법한 좁은 골목길은 어디서도 볼 수 없는 향수를 불러일으킨다. 영화 ＜범죄와의 전쟁＞, ＜변호인＞은 그런 아픔을 배경으로 한다.흰여울문화마을 안내센터 1층에 위치한 ‘영화기록관’에는 영도를 배경으로 한 영화들을 만나 볼 수 있다. 마치 영화 속 주인공이 된 것처럼 영화 ＜범죄와의 전쟁＞ 의상을 직접 입고 포토부스에서 사진 촬영도 가능하다. &lt;p class="font-size28 colorDarkBlue medium"&gt;영화 축제의 장으로! 영화의전당&lt;/p&gt;영화 속 부산의 모습을 감상했다면 이제 영화 축제의 장으로 떠나 보자. 매년 10월이면 전 세계인의 관심이 집중되는 부산국제영화제가 이곳, ‘영화의전당’에서 열린다. 명실상부 부산 영화의 랜드마크가 된 영화의전당은 영화제가 없을 때에도 현재 개봉중인 상업영화부터 독립영화, 영화 관련 전시 등 다양한 프로그램을 관람할 수 있다. 부산 영화의 중심인 영화의 전당에서 오늘 영화 한 편 관람해 보는 건 어떨까? &lt;p class="font-size28 colorDarkBlue medium"&gt;야경과 함께 거닐어보는 영화의거리&lt;/p&gt;해운대 바다와 아름다운 광안대교가 보이는 곳, 해운대 외곽에는 ‘영화의거리’가 조성돼 있다. 이름 그대로 이 거리에는 걷기 좋은 나무데크를 따라 부산을 배경으로 촬영한 영화 포스터와 다채로운 영화 조각상들을 감상할 수 있다. 해질 무렵이 되면 이곳의 풍경은 조금 달라진다. 서서히 붉게 타들어가는 노을을 배경으로 조각상들이 마치 영화필름 속 한 장면처럼 살아 움직이는 듯하다. 해가 저무는 하루의 끝, 이 시간 이 거리에서만 만날 수 있는 ‘밤의 영화’를 감상해 보자.</t>
  </si>
  <si>
    <t>1192</t>
  </si>
  <si>
    <t>이젠 위드코로나 : 잘 이겨낸 당신, 쉬다 갈래요?</t>
  </si>
  <si>
    <t>35.096207</t>
  </si>
  <si>
    <t>129.0093</t>
  </si>
  <si>
    <t>전리단길, 해리단길, 망미단길, 범리단길, 부산도서관, 이터널저니, 부산 캠핑장</t>
  </si>
  <si>
    <t>&lt;div style="max-width:1200px;width:100%;margin:0 auto"&gt;&lt;img style="width:100%" src="https://www.visitbusan.net/upload_data/board_data/BBS_0000014/163843356787132.jpg" alt=""&gt;  &lt;a style="display:inline-block;width:50%;" href="https://www.visitbusan.net/kr/index.do?menuCd=DOM_000000202003001000&amp;uc_seq=355&amp;lang_cd=ko"&gt;&lt;img style="width:100%" src="https://www.visitbusan.net/upload_data/board_data/BBS_0000014/163843356789185.jpg" alt=""&gt;&lt;/a&gt;&lt;a style="display:inline-block;width:50%" href="https://www.visitbusan.net/kr/index.do?menuCd=DOM_000000202003001000&amp;uc_seq=389&amp;lang_cd=ko"&gt;&lt;img style="width:100%" src="https://www.visitbusan.net/upload_data/board_data/BBS_0000014/163843356789520.jpg" alt=""&gt;&lt;/a&gt;  &lt;a style="display:inline-block;width:50%;" href="https://www.visitbusan.net/kr/index.do?menuCd=DOM_000000202003001000&amp;uc_seq=385&amp;lang_cd=ko"&gt;&lt;img style="width:100%" src="https://www.visitbusan.net/upload_data/board_data/BBS_0000014/163843356789961.jpg" alt=""&gt;&lt;/a&gt;&lt;a style="display:inline-block;width:50%" href="https://www.visitbusan.net/kr/index.do?menuCd=DOM_000000202003001000&amp;uc_seq=386&amp;lang_cd=ko"&gt;&lt;img style="width:100%" src="https://www.visitbusan.net/upload_data/board_data/BBS_0000014/163843356790351.jpg" alt=""&gt;&lt;/a&gt;  &lt;img style="width:100%" src="https://www.visitbusan.net/upload_data/board_data/BBS_0000014/163843356791017.jpg" alt=""&gt;  &lt;a href="https://www.visitbusan.net/kr/index.do?menuCd=DOM_000000201001001000&amp;uc_seq=1031&amp;lang_cd=ko"&gt;&lt;img style="width:100%" src="https://www.visitbusan.net/upload_data/board_data/BBS_0000014/163843356791694.jpg" alt=""&gt;&lt;/a&gt;  &lt;a href="https://www.visitbusan.net/kr/index.do?menuCd=DOM_000000201001001000&amp;uc_seq=281&amp;lang_cd=ko"&gt;&lt;img style="width:100%" src="https://www.visitbusan.net/upload_data/board_data/BBS_0000014/163843356792057.jpg" alt=""&gt;&lt;/a&gt;  &lt;a href="https://www.visitbusan.net/kr/index.do?menuCd=DOM_000000202002001000&amp;uc_seq=485&amp;lang_cd=ko"&gt;&lt;img style="width:100%" src="https://www.visitbusan.net/upload_data/board_data/BBS_0000014/163843356792454.jpg" alt=""&gt;&lt;/a&gt;  &lt;img src="https://www.visitbusan.net/upload_data/board_data/BBS_0000014/163843356792869.jpg" style="width:100%" alt=""&gt;  &lt;a href="https://www.visitbusan.net/kr/index.do?menuCd=DOM_000000202002001000&amp;uc_seq=775&amp;lang_cd=ko"&gt;&lt;img style="width:100%" src="https://www.visitbusan.net/upload_data/board_data/BBS_0000014/163843358272034.jpg" alt=""&gt;&lt;/a&gt;  &lt;a href="https://www.visitbusan.net/kr/index.do?menuCd=DOM_000000202002001000&amp;uc_seq=861&amp;lang_cd=ko"&gt;&lt;img style="width:100%" src="https://www.visitbusan.net/upload_data/board_data/BBS_0000014/163843358272532.jpg" alt=""&gt;&lt;/a&gt;&lt;/div&gt;</t>
  </si>
  <si>
    <t>1193</t>
  </si>
  <si>
    <t>을숙도 가을산책, 서울워커의 부산여행 (한,영,중간,중번,일)</t>
  </si>
  <si>
    <t>35.10939</t>
  </si>
  <si>
    <t>128.94473</t>
  </si>
  <si>
    <t>을숙도생태공원, 부산현대미술관, 피크닉광장, 초화원, 낙동강하구에코센터, 을숙도철새공원</t>
  </si>
  <si>
    <t>을숙도 가을산책, 서울워커의 부산여행</t>
  </si>
  <si>
    <t>을숙도 : 부산광역시 사하구 하단동을숙도생태공원 : 부산광역시 사하구 하단동 1142부산현대미술관 : 부산광역시 사하구 낙동남로 1191피크닉광장 : 부산광역시 사하구 낙동남로 1240-2초화원 : 부산광역시 사하구 하단동 1154낙동강하구에코센터 : 부산광역시 사하구 낙동남로 1240을숙도철새공원 : 부산광역시 사하구 하단동 1207</t>
  </si>
  <si>
    <t>낙동강하구에코센터 : 051-209-2000부산현대미술관 : 051-220-7400</t>
  </si>
  <si>
    <t>https://www.busan.go.kr/moca/index(부산현대미술관)</t>
  </si>
  <si>
    <t>한 뼘 높아진 하늘, 제법 추위가 느껴지는 바람, 또 하나의 계절이 지나가는 가을과 겨울 사이. 이런 날이면 어디로든 걷고 싶어진다. 지나가는 계절을 감상하기에 만추(晩秋)의 을숙도만큼 좋은 곳이 없다. 저 멀리 불어오는 시원한 강바람과 금빛으로 일렁이는 갈대숲, 드넓은 초록 평원이 이어지는 을숙도는 괜스레 늦가을 감성에 젖어 들게 만든다. 조용히 지나가는 가을을 감상할 수 있는 곳, 만추(晩秋)의 을숙도로 지금 떠나 보자. Seoul Walker가 걸은 부산 안심여행지 을숙도 영상 &lt;a href="https://www.youtube.com/watch?v=_0RTP7bSMRw" target="_blank" alt="새창열림" class="link-style1"&gt;https://www.youtube.com/watch?v=_0RTP7bSMRw&lt;/a&gt;&lt;p class="font-size28 colorDarkBlue medium"&gt;을숙도 생태공원&lt;/p&gt;낙동강과 바다가 만나 만들어진 섬, 을숙도. 독특한 지형으로 인해 여러 생물들이 공존하는 ‘생태계의 보고’와 동양 최대의 ‘철새 도래지’였던 을숙도는 최근 다양한 문화 시설이 들어오면서 ‘문화·예술의 장’으로 거듭나고 있다. 생태계와 현대 문화가 공존하는 을숙도는 이런 분위기를 반영하듯 걸으면 걸을수록 새로운 모습을 보여 준다. 한 걸음 걸으면 시원한 강바람과 운치 있는 갈대밭이, 한 걸음 걸으면 드넓게 펼쳐진 초록 평원이, 또 한 걸음 걸으면 저마다 여가 시간을 보내고 있는 사람들의 모습이 아름답게 공존하고 있다. 이것이 우리가 만추(晩秋)의 을숙도를 찾는 이유가 아닐까? &lt;p class="font-size28 colorDarkBlue medium"&gt;초화원과 피크닉광장&lt;/p&gt;이 계절에 사람들이 을숙도를 찾는 이유는 하나다. 바로 솜사탕처럼 보송보송한 분홍 솜털의 핑크뮬리 때문! 을숙도 생태공원의 초화원에는 핑크뮬리와 코스모스 군락지가 있어 저 멀리 여행을 떠나지 않아도 가을을 마음껏 만끽할 수 있다. 초화원 바로 옆에는 드넓게 펼쳐진 초록 평원의 피크닉광장이 있다. 파란 하늘 아래 돗자리를 펼치고 맛있는 도시락과 함께 여유로운 시간을 보내면 얼마나 행복할까?&lt;p class="font-size28 colorDarkBlue medium"&gt;을숙도 둘레길&lt;/p&gt;조용히 산책을 하고 싶을 땐 섬 외곽 강가를 따라 을숙도 둘레길을 걸어 보자. 낙동강을 따라 이어져 있는 둘레길은 시원하게 불어오는 강바람과 함께 초록초록한 풀멍을 즐기기에도 좋다. 을숙도는 자전거를 무료로 대여해주기 때문에 자전거 데이트를 하기에도 좋은 곳이다. 자전거를 대여해 강바람을 가르며 마음껏 라이딩을 즐겨 보자. &lt;p class="font-size28 colorDarkBlue medium"&gt;부산현대미술관&lt;/p&gt;을숙도 한가운데 부산시가 건립한 공공미술관인 부산현대미술관이 2018년 6월에 개관했다. ‘생태계의 보고’인 을숙도의 분위기에 어울리게 미술관 외관부터 색다르다. 건물 그 자체가 ‘수직정원’이라는 작품명을 가지고 있는 이곳은 미술관 벽면을 따라 자라는 초록초록한 식물들로 지나가는 사람들의 눈길마저 사로잡는다.&lt;p class="font-size28 colorDarkBlue medium"&gt;을숙도 철새공원&lt;/p&gt;낙동강하구에코센터 가까이에 크고 작은 습지와 함께 걷기 좋은 산책길이 있다. 그 길을 따라 걷다 보면 어느 새 을숙도 철새공원에 도착한다. 이맘 때 쯤이면 습지를 찾아온 겨울 철새와 금빛 물결로 일렁이는 갈대밭이 절정을 이뤄 운치 있는 가을산책을 즐길 수 있다. 그저 천천히 걷는 것만으로도 힐링이 되는 곳, 을숙도 철새공원이다.</t>
  </si>
  <si>
    <t>1194</t>
  </si>
  <si>
    <t>갤러리인지 카페인지 (한, 중간, 중번)</t>
  </si>
  <si>
    <t>35.159653</t>
  </si>
  <si>
    <t>129.18251</t>
  </si>
  <si>
    <t>셀라스, 마네모네, 카페인부산</t>
  </si>
  <si>
    <t>갤러리인지 카페인지</t>
  </si>
  <si>
    <t>셀라스 : 부산광역시 금정구 금샘로 538마네모네 : 부산광역시 해운대구 마린시티3로 선프라자 지하 1층카페인부산 : 부산광역시 해운대구 달맞이길117번가길 175 4층</t>
  </si>
  <si>
    <t>셀라스 : 0507-1355-9881마네모네 : 051-744-7303카페인부산 : 1899-9074</t>
  </si>
  <si>
    <t>셀라스, 카페인부산 : 연중무휴마네모네 : 월요일</t>
  </si>
  <si>
    <t>셀라스 10:00-21:40마네모네 화,수 12:00 - 18:00 /목,금,토 12:00 - 21:00/일 12:00 - 18:00카페인부산 11:00-22:00</t>
  </si>
  <si>
    <t>메뉴별 상이</t>
  </si>
  <si>
    <t>일상을 벗어난 허용된 일탈, 여행! 여행자에겐 돈보다 시간이 금이다. 달콤하고 맛있는 디저트만 즐기기엔 시간이 아깝다. 근사한 여행지에 온 듯 이국적이고 감각적인 인테리어는 기본~ 마음의 소양을 쌓을 수 있는 예술작품을 감상하며 다양한 재미를 찾을 수 있는 이색 공간이 있다. 주어진 시간을 알차게 쓰고 싶은 여행자들이라면 꼭 한번 가봐야 할 갤러리 카페를 소개한다. &lt;p class="font-size28 colorDarkBlue medium"&gt;신개념 복합문화 주거공간 : 셀라스&lt;/p&gt;정갈하게 꾸며진 정원이 눈에 띄는 셀라스는 주거에 문화를 접한 독특한 곳이다. ‘카페인가?’ 싶다가도 ‘편집 SHOP인가?’ 싶다가도 ‘어? 레지던스네’싶다. 널찍한 공간이 매력적인 1층에는 인테리어 소품, 문구류를 판매하는 숍이 있어 구경하는 재미가 있고 다양한 베이커리와 스페셜 커피를 마실 수 있는 카페가 있어 달콤한 디저트 및 맛있는 브런치를 즐길 수 있다. 3층은 주거 공간, 레지던스다. 셀라스의 색다름은 이것이 다가 아니다. 지하 1층으로 내려가면 예술품을 감상할 수 있는 갤러리가 나온다. 이곳에서는 촉망받는 아티스트들의 다양한 작품을 상시 전시하고 있다. 하지만 이게 끝이 아니라는 것! 옥상으로 올라가면 근사한 루프탑 카페가 나온다. 멈추고 돌아보라는 뜻을 가진 히브리어 ‘셀라’ 눈과 입이 즐거운 이색 명소 셀라스에서 일상의 재미와 여유를 찾아보자. &lt;p class="font-size28 colorDarkBlue medium"&gt;유니크한 갤러리 카페 : 마네&amp;모네&lt;/p&gt;해운대에 있는 갤러리 카페~ ‘마네모네’ 외관과 입구는 카페가 분명한데 조금만 더 들어가면 영락없는 갤러리다. 차 마시러 갔다가 예술품까지 감상할 수 있는 재미난 곳! 누구는 이곳의 맛있는 디저트를 기억하고 누구는 이곳에 진열된 근사한 예술품과 전시 액자를 기억할 것이다. 큰 창이 있어 개방감이 좋고 군더더기 없는 깔끔하고 모던한 인테리어가 눈에 띈다. 무엇보다 감각적인 예술품이 있어 세련된 분위기가 일품! 각양각색, 곳곳에 진열된 유니크한 도자기는 세련된 분위기에 고급스러움을 더한다. 쨍한 색감의 핑크 벽은 이곳을 다녀가는 이들의 필수 포토존! 색다른 공간에서 특별한 추억을 만들고 싶다면 ‘마네모네’를 찾아가 보자.  &lt;p class="font-size28 colorDarkBlue medium"&gt;테라스가 있는 갤러리 카페 : 카페 인 부산&lt;/p&gt;발길 가는 곳마다, 눈길 닿는 곳마다 모든 공간이 포토존인 갤러리 카페 ‘카페 인 부산’. 거대한 비너스 동상과 지구가 아닌 다른 별을 연상케 하는 미디어 아트는 보는 순간 입이 떡 벌어진다. 테이블, 의자, 소품 등 하나하나 예술적인 감각이 서려 있는 곳. 구경만 해도 반나절이 갈 듯, 개성 강한 콘셉트를 가진 다양한 공간이 있어 이곳을 찾는 누구라도 인생 샷을 남길 수 있다. 내부도 멋지지만 외부도 놓칠 수 없다. 야외 테라스 자리에 앉으면 이국적인 휴양지 느낌이 물씬 나는 푸른 바다가 한눈에 들어온다. 범상치 않는, 감각적인 디저트 플레이팅은 먹기에 아까울 정도다.</t>
  </si>
  <si>
    <t>1195</t>
  </si>
  <si>
    <t>다시 태어난 부산의 재생문화공간 (한, 영, 중간, 중번,일)</t>
  </si>
  <si>
    <t>35.17237</t>
  </si>
  <si>
    <t>129.10988</t>
  </si>
  <si>
    <t>비콘그라운드, 대림맨숀(논픽션 부산점), 아레아식스</t>
  </si>
  <si>
    <t>다시 태어난 부산의 재생문화공간</t>
  </si>
  <si>
    <t>비콘그라운드 : 부산광역시 수영구 망미번영로 49-1대림맨숀(논픽션 부산점) : 부산광역시 해운대구 해운대해변로 302아레아식스 : 부산광역시 영도구 태종로105번길 37-3</t>
  </si>
  <si>
    <t>비콘그라운드 051-714-4133대림맨숀(논픽션 부산점) 051-747-4096</t>
  </si>
  <si>
    <t>https://b-con.or.kr/</t>
  </si>
  <si>
    <t>비콘그라운드 : 입주상점별 상이대림맨숀(논픽션 부산점) : 연중무휴아레아식스 : 월요일</t>
  </si>
  <si>
    <t>비콘그라운드 : 입주상점별 상이대림맨숀(논픽션 부산점) : 11:00-20:30아레아식스 : 11:00-19:00</t>
  </si>
  <si>
    <t>비콘그라운드 : 입주상점별 상이대림맨숀(논픽션 부산점) : 제품별 상이아레아식스 : 입주상점별 상이</t>
  </si>
  <si>
    <t>매력적인 공간을 찾아 떠나는 여행이 요즘 주목받고 있습니다. 단순히 예쁜 것에 그치지 않고 지역의 문화와 정서를 함께 느낄 수 있는 공간이라면 더욱 좋겠지요. 낡고 오래된 골목길을 반짝반짝 빛나게 만든 재생문화공간들을 소개합니다. 그곳에 있는 것만으로도 '힙한' 부산의 재생문화공간으로 지금 함께 떠나보시죠!&lt;p class="font-size28 colorDarkBlue medium"&gt;망미동 비콘그라운드&lt;/p&gt;어둡고 음침하던 고가도로 아래. 마을 주민들의 주차장으로 겨우 활용되던 공간이 문화와 쇼핑, 놀이를 만나 드라마틱하게 변했다. '공간의 쓸모'란 말은 이럴 때 써야하는 게 아닐까?부산의 'B'와 컨테이너의 'CON'을 결합한 이름에서 알 수 있듯 비콘그라운드(B-CON GROUND)는 180개의 컨테이너로 만들어졌다. 항구도시 부산을 상징하는 요소로 컨테이너를 떠올린 까닭이다.부산 도심을 가로지르는 도시고속도로 하부 빈공간에 알록달록한 컨테이너 행렬이 800m나 이어진다. 마치 레고블럭을 조립해놓 듯한 모양의 컨테이너들이 고가도로 아래 빈공간을 가득 메우고 있는 모습에 누구라도 발걸음을 멈출 수밖에 없다. 숨은 그림 찾기를 하듯 '힙한' 공간을 찾아 하루종일 사진놀이를 즐기고 싶어진다.﻿﻿호기심에 이끌려 컨테이너 무리 속으로 들어가면 깜짝 놀랄 세상이 펼쳐진다. 예술작품을 감상하거나 다양한 문화체험 행사를 여는 아트갤러리를 비롯해 카페와 음식점, 가게들이 모여 있는 쇼핑그라운드, 야외 놀이 공간인 플레이그라운드 등이 연이어 나타난다. 망미사거리를 지나 건너편 공간으로 가면 주민들의 사랑방인 커뮤니티그라운드와 장애 예술인들의 창작공간인 패밀리데크가 조성되어 있다.아무 짝에도 쓸모 없어 보이던 고가 아래 빈 공간이 복합문화공간으로 재탄생하면서 마을 분위기도 달라졌다. 플레이그라운드 주변에 있는 낡은 자동차 정비소와 오래된 목욕탕. 마치 일본을 옮겨 온듯한 레스토랑과 동네책방까지. 조만간 인스타그래머들의 성지가 될 것임이 분명하다.﻿&lt;p class="font-size28 colorDarkBlue medium"&gt;해운대 대림맨숀&lt;/p&gt;모르고 지나가면 그냥 아파트다. 특급 호텔과 고급 수입차 전시장이 즐비한 해운대 해변에 위치한 한 동짜리 아파트. 황토색 타일로 된 외관에 나무 문패가 저절로 오랜 세월을 느끼게 한다. 이름은 '대림맨숀'. 낡고 오래된 '맨숀'에 관심을 가지는 사람은 없다. 관광객들이라면 더욱 스쳐지나갈 법한 공간에 자꾸만 사람들이 몰려든다. 한 손에 스마트폰을 들고.이렇다할 간판도 안내문도 없는 '대림맨숀'이 요즘 뜨겁다. 여전히 주민들이 살고 있는 아파트의 일부 공간에 감각적인 숍들이 숨어 들었기 때문이다. 옛날 분위기가 그대로 남아 있는 복도와 계단을 오르내리며 보물찾기를 하듯 숨은 가게들을 방문하는 재미가 쏠쏠하다. 어릴적 친구집에 놀러가는 기분이랄까. 집과 집 사이에 상업 공간을 배치한 상상력이 그저 놀랍다. 아는 사람만들 찾아올 수 있는 공간이라 더 매력적이다.﻿향기를 시각화하려는 노력이 돋보이는 보디 코스메틱 브랜드 '논픽션'은 두 개의 쇼룸을 열었다. 한 곳은 점원이 상주하지만 다른 한 곳은 무인으로 운영된다. 낡은 복도를 지나 쇼룸으로 들어서면 마치 다른 시공간으로 순간 이동을 한 것처럼 전혀 다른 세상이 펼쳐진다. 누군가는 지금도 살고 있는 공간이라는 생각이 전혀 들지 않을 만큼 감각적이고 세련된 분위기로 내부를 꾸몄다. 커다란 통유리창 앞에 민트색 의자가 놓여 있는 구석 자리가 특히 매력적이다. 요즘 유행하는 인스타 감성 그대로다.여성 의류 브랜드인 '유노이아(eunoia)'와 지역 디자이너브랜드 팝업숍. 타르트 훌리건 등도 아파트 각 층에 자리를 잡았다. 똑같은 모양의 건물 내부이지만 매장마다 느낌은 전혀 다르다. 각자의 개성을 잘 살려낸 내부 디자인들을 비교해보는 것도 대림맨숀에서 찾을 수 있는 재미 중 하나다. 사람들에게 물건을 팔기보다 경험을 제공하고 공감을 늘려가는 요즘 상업 공간들의 트렌드를 잘 보여주는 곳이다.﻿&lt;p class="font-size28 colorDarkBlue medium"&gt;영도 아레아식스&lt;/p&gt;우리나라 최초의 근대식 조선소가 들어선 영도. 사람과 돈이 몰려들며 번창했던 영도는 그러나 조선업이 쇠퇴하면서 내리막길을 걷기 시작했다. 부산의 중심이 남포동에서 해운대로 이동하면서 영도의 쇠락은 더욱 가속화됐다. 부산의 변두리로 기억되던 영도를 다시 일으켜 세운 건 삼진어묵의 역할이 적지 않다. 1953년부터 부산에서 어묵을 만들어온 삼진어묵이 어묵 체험·역사관을 만들어 관광객들을 끌어모으면서 영도가 재조명 되기 시작한 것이다.그런 삼진어묵이 또 하나의 영도 부활 프로젝트를 시작했다. 삼진어묵 본점 바로 옆에 문을 연 복합문화공간 '아레아식스(AREA6)'가 주인공이다. 장인을 뜻하는 아티장(ARTISAN)의 A와 재생하다는 뜻의 RE, 골목을 뜻하는 에비뉴(AVENUE)의 A를 결합해서 '아레아(AREA)'가 탄생했다. 6은 건물을 짓기 전에 있던 6채의 집을 의미하는 동시에 바로 옆 봉래시장 상인들이 문을 닫는 저녁 6시를 뜻한다. 6시 이후에도 불을 밝혀 사람들이 모여들게 하겠다는 의지가 담긴 숫자다. 이름 그대로 아레아6는 지역에서 오랜동안 자리를 지킨 브랜드나 제품, 장인인 '아티장'들이 밤늦도록 불을 밝히며 지역 활성화를 도모하는 콘셉트의 공간이다.﻿1층 입구에 가장 먼저 보이는 가게는 송월타올이다. 부산을 대표하는 기업으로 고급타월과 목욕용품 등을 판매한다. 부산의 상징물들로 만든 미니 수건을 비롯해 부산여행을 추억할 다양한 용품들이 눈길을 끈다. 부산식 프리미엄 건어물 브랜드 '인어아지매'와 로컬 전통주 큐레이션 공간인 '북산주당'. 크리에이터의 아트포스터를 판매하는 '칼럼니스트', 한국 전통 문화와 공예품을 현대적으로 재해석한 라이프스타일 브랜드 '취 프로젝트' 등도 눈길을 끈다.2층은 갤러리와 가죽 원단 브랜드 'WSL'이 자리했다. 'WSL'은 다양한 가죽제품들을 경험하면서 음료도 마실 수 있는 카페 형식으로 운영된다. 계단을 따라 3층으로 올라가면 루프탑이다. 나른한 햇살이 내려 앉은 곳에 감각적인 의지가 놓여 있다. 주변 풍경을 감상하며 잠시 쉬어 가기에 안성맞춤이다.</t>
  </si>
  <si>
    <t>1196</t>
  </si>
  <si>
    <t>일은 호텔에서, 퇴근은 바다로! 워케이션 인 부산 (한,영,중간,중번,일)</t>
  </si>
  <si>
    <t>35.158585</t>
  </si>
  <si>
    <t>129.1598</t>
  </si>
  <si>
    <t>호텔AG405, 라발스호텔, 베이몬드호텔</t>
  </si>
  <si>
    <t>일은 호텔에서, 퇴근은 바다로! 워케이션 인 부산</t>
  </si>
  <si>
    <t>라발스호텔 : 부산광역시 영도구 봉래나루로 82호텔AG405 : 부산광역시 수영구 민락수변로 141베이몬드호텔 : 부산광역시 해운대구 해운대해변로 209번가길 27</t>
  </si>
  <si>
    <t>라발스호텔 : 051-790-1500호텔AG405 : 0507-1483-2506베이몬드호텔 : 051-702-0001</t>
  </si>
  <si>
    <t>상시(호텔 내부시설 이용시간은 호텔 홈페이지 참조)</t>
  </si>
  <si>
    <t>룸 컨디션, 인원 등 세부조건에 따라 상이(홈페이지 참조)</t>
  </si>
  <si>
    <t>오랫동안 이어지고 있는 코로나19로 인해 많은 것이 변했다. 코로나19로 인해 재택근무를 하는 기업이 늘면서 새로운 라이프스타일이 생겼다. 그것은 바로 ‘워케이션.’ 많은 이의 워너비인 워케이션은 일(Work)과 휴가(Vacation)를 합쳐 만든 용어로 여행지에서 일하고 여행지에서 휴식을 취하는 것을 말한다. 일할 땐 치열하게~ 쉴 땐 느긋하게~ 삶의 활력을 더하고 일의 능률을 높이는 워케이션! 어디서 해야 잘 했다고 소문이 날까? 여기 워케이션 하기 너무 좋은 부산의 호텔 3곳을 소개한다. &lt;p class="font-size28 colorDarkBlue medium"&gt;영도의 핫한 그곳 ‘라발스 호텔’&lt;/p&gt;인싸라면 한 번쯤 다녀갔다는 라발스 호텔! 영도대교 바로 앞에 있어 영도대교뿐 아니라 부산대교도 한눈에 보인다. 쨍한 햇살 가득한 바다와 노을에 물든 은은한 바다, 아름다운 조명이 빛나는 바다까지~ 시시때때로 분위기가 바뀌어 얼리버드족에게도, 올빼미족에게도 근사한 근무 환경이지 않을까? 군더더기 없는 깔끔함과 모던한 인테리어는 일의 집중을 높인다. 업무가 끝나고 허기를 느낀다면 3층 레스토랑으로 가보자.  지중해 스페인 올리브 브랜드 라치나타 고메와 함께하는 레스토랑 알리아농에서 건강에 좋은 프리미엄 코스요리를 즐길 수 있다. 28층에는 인증샷에 탁월한 스카이 카페&amp;바가 있으니 꼭 들러보자. 고급스러운 장식과 세련된 가구로 꾸며진 카페는 통 유리창으로 되어있어 영도 바다를 보며 갓 구워낸 빵과 다양한 요리를 맛볼 수 있다. 멋진 뷰는 물론 정성 가득한 핸드메이드 디저트도 맛볼 수 있으니 일석이조.라발스 호텔에는 아담하지만 갖출 건 모두 갖춘 사우나실이 있어 피로로 쌓인 노곤한 몸을 풀기에도 좋다. 또, 워케이션 여행객들에게 꼭 필요한 코인세탁소도 있다. 라발스 호텔은 워케이션 여행객들을 위해 휴 패키지, 라발스 요기니 패키지, Starry Night Sky 패키지 등 알찬 휴식을 취할 수 있는 다양한 패키지를 갖추고 있다. &lt;p class="font-size28 colorDarkBlue medium"&gt;광활한 광안리를 품은 ‘AG405’&lt;/p&gt;Amazing Grace(놀라운 은혜), Another Gate(또 다른 힐링 공간)을 뜻하는 AG405! 광활하게 펼쳐진 광안리를 뚜렷하게 감상할 수 있는 객실은 우아하고 세련된 인테리어로 꾸며져 여유와 낭만을 선사한다. 날씨 운이 좋으면 그 자체가 예술인 신비로운 보랏빛 노을의 광안리를 볼 수 있는 게 특징! 아마도 잊지 못할 감동의 순간이 되지 않을까? 스위트, 온돌 스위트, 럭셔리, 디럭스 등 여행과 비즈니스 목적에 맞는 다양한 룸은 각기 다른 매력을 선사한다. 곳곳이 힐링 공간인 AG405에는 휴식에 감성을 더한 ‘컬러쇼룸’이 있다. 3층부터 10층까지~ 8가지 색상을 담은 컬러쇼룸은 MZ 세대들이라면 누구나 좋아할 감각적이고 느낌 있는 인테리어로 꾸며져 사진 찍기에 딱 좋다. 이곳에 들어서면 각 색깔이 전해주는 편안함으로 내면까지 치유되는 듯한 기분이 든다.   하루의 업무를 모두 마쳤다면 호텔 곳곳을 둘러보자. 다양한 작품이 전시된 1층 로비는 갤러리를 방불케 한다. 파노라마처럼 펼쳐진 광안대교를 보며 느긋한 여유를 부리고 싶다면 2층 카페를 찾아가 보자. 향기 넘치는 커피 한 잔과 함께 또 다른 감성을 느낄 수 있다. 반짝이는 바다를 보고 싶다면 10층 스카이라운지가 좋다. 감각적인 분위기에서 정성스러운 음식을 먹으며 색다른 즐거움을 누려보자.  &lt;p class="font-size28 colorDarkBlue medium"&gt;해운대의 전경이 일품인 ‘베이몬드 호텔’&lt;/p&gt;은은한 노란색 계열의 벽지, 안락한 녹색 계열 가구와 원목 가구가 어우러진 객실! 이곳에 들어서는 순간, 일의 능률이 확~ 오를 것만 같다. 해운대가 지척에 있는 까닭에 빛나는 윤슬로 더 아름다워 보이는 해운대가 한눈에 들어온다. 일 하기 좋은 데스크에 앉아 업무를 하다 지치면 바다를 디저트 삼아 잠시 쉬어도 좋겠다.모든 일이 끝나면 욕실에 있는 욕조에 거품 가득~ 입욕제를 넣고 반신욕을 즐겨보자. 하루의 완성은 반신욕! 향긋한 향기 그윽한 욕조에 몸을 담그면 업무 스트레스와 쌓인 피로가 싹~ 사라지지 않을까? 객실에만 있기엔 시간이 아깝다. 좀 더 탁 트인 풍경을 보고 싶다면 루프탑 수영장으로 가보자. 꼭, 뉴욕에 있는 듯~ 마천루와 어우러진 해운대의 풍경을 보고 있노라면 영화 속 주인공이 부럽지 않다. 세상에서 가장 맛있는 음식은 남이 차려준 음식~! 매일 신선한 재료로 만든 조식으로 든든하게 하루를 시작하면 업무 속도도 더 빨라질 것 같은 기분 좋은 느낌~! 도심 속 힐링 공간, 베이몬드 호텔에서 꿈꿨던 워케이션을 실현해 보자.</t>
  </si>
  <si>
    <t>1197</t>
  </si>
  <si>
    <t>부산포개항가도 (한,영,중간,중번,일)</t>
  </si>
  <si>
    <t>35.13508</t>
  </si>
  <si>
    <t>129.05377</t>
  </si>
  <si>
    <t>역사스토리골목, 정공단, 부산진일신여학교, 안용복기념 부산포개항문화관, 증산공원전망대</t>
  </si>
  <si>
    <t>아이와 함께 역사스테이: 역사가 흐르는 골목길 부산포개항가도</t>
  </si>
  <si>
    <t>정공단 : 부산광역시 동구 정공단로 23부산진일신여학교 : 부산광역시 동구 정공단로17번길 17안용복기념 부산포개항문화관 : 부산광역시 동구 증산로 100</t>
  </si>
  <si>
    <t>부산진일신여학교 051-635-7113안용복기념 부산포개항문화관 051-633-1696</t>
  </si>
  <si>
    <t>1407년 조선 조정은 남해안에서 노략질을 일삼던 왜구들을 관리하기 위해 부산포 왜관을 만들고 1426년에 부산포를 개항해 왜인과의 무역을 확대했습니다. 하지만 1876년 강화도조약과 함께 부산포는 일제에 의해 강제 개항되며 대륙 진출과 수탈의 창구 구실을 하게 됩니다. 부산포와 맞닿은 좌천동 일대에는 일제강점기 항일독립운동과 한국전쟁, 산업화 등 부산의 역사와 사람, 삶이 고스란히 남아 있습니다. 부산진성 외성을 시작으로 정공단과 일신여학교, 부산포개항문화관 등 부산의 역사문화자원들을 잇는 부산포개항가도는 그래서 살아 있는 역사교과서입니다.﻿&lt;p class="font-size28 colorDarkBlue medium"&gt;역사스토리골목&lt;/p&gt;좌천동 가구거리 사이로 난 좁은 골목길로 들어서면 화려한 벽화가 눈길을 붙잡는다. 부산포 개항가도의 역사스토리골목이다. 조선시대 임진왜란부터 항일독립운동에 이르기까지 한국과 일본의 역사와 관련된 다양한 이야기들이 벽화 속에 담겼다.압권은 여러 채의 건물에 그려진 대형 태극기다. 보는 각도에 따라 태극기 모양이 달라지는데 위치를 잘 잡으면 골목길 전체가 태극기로 뒤덮인 듯 한 모습을 확인할 수 있다.﻿&lt;p class="font-size28 colorDarkBlue medium"&gt;정공단&lt;/p&gt;역사스토리골목길을 벗어나면 바로 앞에 정공단이 있다. 정공단은 임진왜란 첫 전투였던 부산진전투에서 순절한 정발 장군과 그를 따른 부산진성 군민들을 추모하기 위해 1766년 부산 첨사 이광국이 설치한 제단이다. 매년 음력 4월 14일에 제향을 올리고 있다.주택가 한가운데에 우뚝 솟은 기와건물이 이채롭다. 멋모르고 지나가던 사람도 무슨 건물인가 싶어 주변을 기웃거린다. 꽤나 가파른 계단을 올라가 문을 열고 들어가면 제법 너른 마당이 펼쳐진다. 마당 뒤로 보이는 마을과 교회가 낯설면서도 흥미롭다. 교과서에서나 보던 임진왜란을 도심 한 곳에서 이토록 생생하게 느낄 수 있음이 그저 놀랍다.﻿정공단 오른편의 돌담길에는 노랗게 물든 은행나무잎이 마지막 잎을 떨구고 있다. 부산에서 흔히 보기 힘든 고즈넉한 돌담길은 인스타그래머들을 위한 사진 배경으로도 손색이 없다.골목길 한켠에 세워진 비석은 매견시목사 기념비다. 스코틀랜드 출신인 매견시 목사는 1910년 부산으로 와 29년 동안 선교활동을 펼쳤다. 본명은 제임스 노블 맥켄지(James Nobble Mackenzie). 맥캔지를 한자로 바꾼 이름이 매견시다. 좌천동에 지금도 왕성하게 환자들을 돌보고 있는 일신기독병원의 설립자로 한센병 환자들을 위한 요양소를 세워 오랜 세월 그들을 치료하고 돌보는데 힘을 쏟았다.﻿&lt;p class="font-size28 colorDarkBlue medium"&gt;부산진일신여학교&lt;/p&gt;정공단을 지나 골목길을 조금 더 오르면 붉은색 벽돌로 지어진 근대 양식의 건물이 나타난다. 갑자기 외국으로 순간이동이라도 한 것처럼 이국적인 분위기가 물씬 느껴진다. 1895년 부산항 개항으로 한국에 온 호주 선교회가 건립한 부산·경남 최초의 신여성 교육기관이다.(부산시 기념물 제55호).이 건물은 1905년에 근대식 건물로 다시 지어졌는데 건물의 정면 계단과 2층 난간 등은 20세기 초 서양식 건물의 원형을 잘 보존하고 있다. 일제강점기 이전 서양 선교사들이 지은 건물이라는 점에서 건축사적 가치가 뛰어나다. 비례와 균형을 잘 버무린 덕에 마치 예술작품을 보는 듯한 기분마저 든다.﻿일신여학교는 항일운동사에서도 큰 의미를 갖는 곳이다. 1919년 3월 11일. 일신여학교의 선생과 학생들은 부산과 경남에서 처음으로 3.1 만세운동을 펼쳤고 그 뒤로 무수한 학생들이 부산 곳곳에서 태극기를 휘날리며 일제에 항거했다. 일본인 경찰서장 하시모토에게 폭탄을 던진 박재혁과 순국당 사건에 연루돼 어린 나이에 순국한 정오연 등 동구에 유독 독립운동가들이 많은 것도 우연은 아니다.일신여학교에서 금성고등학교로 이어지는 골목길은 그런 독립운동가들을 기리는 공간이다. 민족대표 33인이 작성해 낭독한 기미독립선언서가 원본 형태 그대로 벽에 새겨졌다. 동구 출신 독립운동가 29명의 애국충절과 독립정신을 되새기기 위한 기림벽도 마련됐다.﻿&lt;p class="font-size28 colorDarkBlue medium"&gt;안용복기념 부산포개항문화관&lt;/p&gt;금성고등학교를 지나 조금 더 올라가면 안용복기념 부산포개항문화관이 보인다. 안용복은 동구 좌천동에서 태어난 수군 출신의 평범한 어부였다. 하지만 왜관을 드나들며 일본어에 능숙했고 울릉도와 독도를 침범하는 일본 어선을 나포하거나 일본 막부에 이를 항의하며 독도와 울릉도가 조선의 땅임을 확인하는 공식 외교문서를 받아내기도 했다. 한 개인이 어떻게 조선과 일본을 오가며 이토록 엄청난 일을 해냈는지는 지금도 미스터리다. 그가 남긴 많은 기록을 통해 그저 짐작만 할 뿐 상상조차 쉽지 않다.문화관 마당에는 안용복이 일본으로 건너갈 때 탔던 배를 복원해서 전시해두었다. 문화관 내부로 들어가면 안용복이 두 번에 걸쳐 일본으로 건너간 과정을 영상으로 만날 수 있다. 부산의 지명 유래와 부산포 개항에 관한 자료들도 함께 전시되어 있다.﻿&lt;p class="font-size28 colorDarkBlue medium"&gt;증산공원전망대&lt;/p&gt;안용복 기념 부산포개항문화관 맞은편엔 증산공원으로 올라가는 승강기가 설치되어 있다. 우리가 아는 일반적인 승강기가 아니라 마치 케이블카처럼 비스듬히 경사면을 올라가면 경사형 승강기다. 스위스처럼 산이 많은 외국에선 가끔씩 만날 수 있지만 한국에선 낯선 형태다.일반 엘리베이터처럼 버튼을 누르고 기다리면 승강기가 도착하고 문이 열린다. 내부도 일반 승강기와 다를 바 없지만 레일을 따라 비스듬히 올라가면서 창밖으로 풍경을 볼 수 있다는 것이 확연한 차이다. 증산공원까지 가려면 중간에 다른 승강기로 한 번 더 갈아타야 한다. 고도가 높아지면서 방금 걸어온 부산포개항가도는 물론이고 멀리 부산 앞바다와 부산항이 한눈에 들어온다.﻿두 번째 승강기에서 내리면 '증산왜성'이라고 적힌 안내판이 보인다. 증산왜성은 임진왜란 때 왜군이 지은 성이다. 왜군은 부산진성을 함락한 뒤 이곳에 성을 지어 조선침략의 전진기지로 삼았다.지금도 성벽이 남아 있어서 왜성의 형태를 짐작해볼 수 있다. 증산공원은 증산왜성 터에 조성한 공원이다. 주민들을 위한 체육시설을 갖췄고 산책로도 마련되어 있다. 성벽 계단을 따라 올라가면 너른 운동장이 있고 한편에 3층짜리 전망대가 보인다. 전망대에 오르면 발 아래로 좌천동 일대와 북항, 부산진성 등을 파노라마로 볼 수 있다.</t>
  </si>
  <si>
    <t>1198</t>
  </si>
  <si>
    <t>외부인 연애 금지법 (한)</t>
  </si>
  <si>
    <t>35.099297</t>
  </si>
  <si>
    <t>129.12384</t>
  </si>
  <si>
    <t>이기대 전망대, 영화의 전당, 송도 스카이파크, 광안리 해변</t>
  </si>
  <si>
    <t>SF9 찬희 ♡ 채연의 부산 잠입 작전!</t>
  </si>
  <si>
    <t>이기대 전망대 : 부산광역시 남구 용호동 산122영화의 전당 : 부산광역시 해운대구 수영강변대로 120송도 스카이파크 : 부산광역시 서구 암남공원로 181광안리 해변 : 부산광역시 수영구 광안해변로 219</t>
  </si>
  <si>
    <t>이기대 수변공원 : 051-607-6398영화의 전당 : 051-780-6000광안리 해수욕장 : 051-622-4251</t>
  </si>
  <si>
    <t>https://www.dureraum.org/bcc/main/main.do?rbsIdx=1</t>
  </si>
  <si>
    <t>연중무휴(영화의 전당 : 공연‧전시‧행사 관련 일정 제외)</t>
  </si>
  <si>
    <t>상시(영화의 전당 : 공연‧전시‧행사 관련 일정 제외)</t>
  </si>
  <si>
    <t>무료(송도 스카이파크 입점시설 이용료, 영화의 전당 관람료 별도)</t>
  </si>
  <si>
    <t>부산은 도시와 자연을 한꺼번에 경험할 수 있는 흔치 않은 여행지다. 테마도 다양하다. 자연, 역사, 영화, 액티비티, 미식 등 어떤 것이라도 부산에선 이 모든 것을 누릴 수 있다. 그래서일까? 한 번의 여행만으론 아쉬움이 남는 여행지가 부산이기도 하다. 하지만 떠오르는 핫플레이스는 따로 있다. 해시태그 부산여행만 검색해도 수두룩하게 나오는 그 곳! 부산에서도 찐 부산 바이브를 느낄 수 있는 핫플레이스를 지금 소개한다.SF9 찬희♡채연의 부산 잠입 작전! 과연 미션 성공?!｜외부인 연애 금지법 &lt;a href="https://www.youtube.com/watch?v=_dZTmhWAtwE" target="_blank" alt="새창열림" class="link-style1"&gt;https://www.youtube.com/watch?v=_dZTmhWAtwE&lt;/a&gt;&lt;p class="font-size28 colorDarkBlue medium"&gt;이기대 전망대&lt;/p&gt;부산에는 많은 해안산책로가 있지만 그 중에서도 이기대 해안산책로는 가장 아름다운 코스로 손꼽힌다. 용암과 화산재, 그리고 파도의 침식으로 만들어진 해식절벽과 동굴 등 천혜의 절경이 부산 바다를 배경으로 한 폭의 그림과도 같다. 이런 이기대의 황홀경을 전망대에서 먼저 품어보자. 이기대 전망대에서는 지척에 보이는 광안대교와 탁 트인 광안리 앞바다를 시작으로 해운대 마린시티, 동백섬, 달맞이언덕은 물론 저 멀리 높이 솟아오른 장산까지도 한 눈에 들어온다. 눈이 시원해지고 기분이 상쾌해진다.  해안절벽을 따라 잘 조성된 이기대 해안산책로도 걸어보자. 어느 순간 가슴이 뻥 뚫릴 듯 눈부시게 파란 바다가 눈앞에 펼쳐진다.&lt;p class="font-size28 colorDarkBlue medium"&gt;영화의 전당&lt;/p&gt;많은 여행 테마 중에서도 MZ세대들에게 떠오르고 있는 것은 ‘영화의 도시, 부산’이다. 많은 영화와 드라마들이 부산에서 촬영됐을 뿐 아니라 세계가 주목하는 영화 축제의 장 ‘부산국제영화제’도 이곳 부산에서 매년 개최되고 있다. 영화의 도시 부산의 랜드마크 영화의 전당은 건물 그 자체가 그림이고 영화다. 각각 독립적으로 이루어진 3개의 건물이 구름다리로 서로 연결되어 곡선과 직선이 교차하는 역동적인 공간을 선사한다. 하늘을 연상시키는 영화의 전당 빅루프는 형형색색의 LED가 반짝일 때마다 마치 하늘에서 빛의 파도가 물결치는 듯하다. 미디어아트와도 같은 환상적인 야경을 가진 빅루프를 배경으로 나만의 인증샷도 찍어 보자.&lt;p class="font-size28 colorDarkBlue medium"&gt;송도 스카이파크&lt;/p&gt;아름다운 전망과 짜릿한 액티비티를 즐기고 싶다면 송도로 가자! 하늘 위에서 부산 바다를 만끽하는 송도해상케이블카, 걸으며 바다 위를 산책하는 구름산책로, 우거진 해송의 싱그러움을 전해주는 암남공원 숲속 산책 그리고 다양한 해양레저까지, 즐길거리가 많아도 너무 많다.암남공원에 위치한 송도 스카이파크 3층 스카이하버전망대에도 꼭 올라보자. 끝없이 펼쳐진 바다를 원 없이 내다 볼 수 있고 어린왕자 테마파크와 추억을 보관하는 타임캡슐까지 다양한 액티비티를 한 번에 즐길 수 있다. 해 질 무렵이면 이곳은 또 다른 낭만으로 펼쳐진다. 보랏빛으로 물든 하늘, 하나 둘 켜지는 조명, 눈앞에 펼쳐진 바다와 노란빛 부산의 달. 마치 영화 &lt;라라랜드&gt;의 한 장면처럼 로맨틱한 밤이다.&lt;p class="font-size28 colorDarkBlue medium"&gt;광안리 해변&lt;/p&gt;부산의 찐 바이브를 느끼고 싶다면 역시 광안리를 빼 놓을 수 없다. 푸른 바다와 금빛 모래사장, 시원하게 뻗은 광안대교가 웅장함을 내뿜는 광안리 해변. 또한 카페며 레스토랑, 편집숍 등 각양각색 개성을 자랑하는 공간들이 저 마다의 매력을 발산하고 있다.밤의 광안리 해변은 낮보다 더 아름답다. 해가 지면 광안대교의 불이 하나 둘 켜지며 화려한 조명으로 광안리의 밤을 수놓는다. 다이아몬드처럼 반짝이는 광안대교는 그래서 수많은 연인들의 프로포즈 배경 일순위인가 보다. 그렇지만 혼자여도, 둘이어도, 여럿이어도 상관없다. 너나 할 것 없이 광안대교 앞에서 ‘김치~’하고 웃으면 그날이 가장 행복한 순간으로 기록된다. 오늘, 낭만 가득한 광안리의 밤으로 여행을 떠나보는 건 어떨까?</t>
  </si>
  <si>
    <t>1199</t>
  </si>
  <si>
    <t>코카앤버터의 Street of fun in Busan (한)</t>
  </si>
  <si>
    <t>35.10749</t>
  </si>
  <si>
    <t>128.94197</t>
  </si>
  <si>
    <t>을숙도, 부산현대미술관, 감천문화마을, 영화의거리</t>
  </si>
  <si>
    <t>코카앤버터의 Street of fun in Busan</t>
  </si>
  <si>
    <t>영도 피아크 : 부산광역시 영도구 해양로195번길 180을숙도 : 부산광역시 사하구 하단동부산현대미술관 : 부산광역시 사하구 낙동남로 1191감천문화마을 : 부산광역시 사하구 감내2로 203,(감천문화마을 안내센터)영화의거리 : 부산광역시 해운대구 마린시티1로 91</t>
  </si>
  <si>
    <t>감천문화마을 : 051-204-1444부산현대미술관 : 051-220-7400</t>
  </si>
  <si>
    <t>을숙도, 감천문화마을, 영화의거리 : 상시부산현대미술관 : 화~일요일, 10:00 ~ 18:00</t>
  </si>
  <si>
    <t>무료(부산현대미술관 일부 전시 유료 / 주차요금 별도)</t>
  </si>
  <si>
    <t>부산은 국내 어디서도 볼 수 없는 이국적인 풍광을 간직한 매력적인 도시다. 그래서 짧은 일정으로 부산 여행을 계획하기란 쉽지가 않다. 이럴 땐 내 취향에 맞는 여행지만 쏙쏙 골라 가보는 것도 좋겠다. 나의 부산 여행지 원픽은 어딜까? 코카앤버터의 Street of fun in Busan 영상과 함께 지금 바로 부산으로 떠나보자!코카앤버터 Street of fun in Busan MV&lt;a href="https://www.youtube.com/watch?v=9gWKpx6sIMo" target="_blank" alt="새창열림" class="link-style1"&gt;https://www.youtube.com/watch?v=9gWKpx6sIMo&lt;/a&gt;&lt;p class="font-size28 colorDarkBlue medium"&gt;부산의 보물섬 영도&lt;/p&gt;부산의 서쪽, 조용했던 작은 섬 영도로 사람들의 발걸음이 끊임없이 이어진다. 천혜의 자연환경을 가졌지만 관광 인프라가 부족했던 영도, 하지만 영도 곳곳이 문화·예술 마을로 거듭나면서 인스타그래머블 명소가 된 지 오래다.광활하지만 잔잔한 바다, 그 속에 불쑥 솟아오른 섬 영도의 숨은 보물은 무궁무진하다. 영도 여행의 클래식 태종대부터 마을 골목이 가장 멋진 전망대가 되는 흰여울문화마을, 깡깡이 아지매들의 애틋한 사연이 이어지는 깡깡이예술마을, 360도 파노라마뷰 봉래산, 그리고 그 아래 새롭게 부상하는 봉산마을까지 오르락내리락 열심히 발걸음을 재촉하게 된다. 그 뿐인가! 전망 좋은 카페 목록에서 영도를 빼놓을 순 없다. 바다 앞마당을 가진 대형 카페부터 야경맛집, 숲세권 등 크고 작은 카페는 영도 여행에 편안한 쉼터가 된다. &lt;p class="font-size28 colorDarkBlue medium"&gt;생태계의 보고 을숙도, 그리고 부산현대미술관&lt;/p&gt;부산의 또 다른 섬 을숙도, 넓은 초원을 가로지르는 낙동강과 하늘거리는 갈대 위로 힘차게 날아오르는 철새를 감상할 수 있는 곳이다. 해질 녘 평온하게 내려앉는 일몰, 그 사이로 펼쳐지는 아름다운 풍광은 평화로운 자연 그 자체다.초록초록한 식물들이 벽면을 온통 뒤덮고 있는 건물 하나. 건물 그 자체가 커다란 정원 같은 이곳은 을숙도의 핫플 부산현대미술관이다. 미술관 하면 도시 한복판, 멋지고 세련된 건물을 연상하지만 부산현대미술관은 ‘생태계의 보고’ 을숙도의 한가운데에 있다. 을숙도의 자연 경관을 해치지 않도록 설계된 수직정원, 부산현대미술관은 마치 처음부터 이곳에 있었던 것처럼 자연친화적이다. 미술관 관람은 물론 주변 정원과 생태공원에서 즐기는 피크닉도 을숙도만의 매력이다. 회색빛 도시를 벗어나 초록초록한 자연으로 떠나 보는 건 어떨까?&lt;p class="font-size28 colorDarkBlue medium"&gt;따뜻한 색감 품은 감천문화마을&lt;/p&gt;산비탈을 따라 빼곡하게 들어찬 알록달록한 집, 미로처럼 이어진 골목, 그 길을 따라 예쁘게 그려진 벽화. 부산의 옛 모습과 현대적인 예술이 어우러진 색다른 감성골목, 많은 사람들이 부산 여행지 원픽으로 꼽는 감천문화마을이다.마을의 시작은 피난민들의 아픔이 서린 곳이었지만, 지금은 따뜻한 예술이 피어나 그 열매를 나누는 인정 넘치는 마을이 되었다. 세월의 흔적이 고스란히 남은 골목 사이로 시간여행을 떠나보자. 시간이 거꾸로 흐른 듯, 마을의 골목길마다 나만의 추억이 하나 둘 쌓여간다. 거니는 발걸음마다 예스러움 간직한 감천문화마을의 놀라운 매력이 눈앞에 펼쳐진다.&lt;p class="font-size28 colorDarkBlue medium"&gt;레디~ 액션! 영화의거리&lt;/p&gt;눈부시게 푸른 바다와 올려다보기조차 힘든 초고층 건물이 절묘하게 어우러진 해운대 마린시티, 그곳에 영화의거리가 있다. 방파제 너머 일렁이는 해운대 바다가 반갑게 인사하고 시원하게 뻗은 광안대교가 정면으로 바라보이는 곳이다.부산에서 촬영한 영화가 궁금하다고? 수도 없이 많지만 영화의거리에서 바로 확인 가능! 영화와 관련된 아기자기한 조형물과 유명배우들의 핸드프린팅, 그리고 트릭아트포토존 등 다양한 볼거리도 가득하다. 뭐니 뭐니 해도 이 거리의 찐 매력은 일몰 산책과 광안대교의 반짝이는 야경, 두 마리 토끼를 동시에 잡을 수 있다는 것! 이것이 바로 부산에서만 경험할 수 있는 도시형 해변의 매력이다.</t>
  </si>
  <si>
    <t>1200</t>
  </si>
  <si>
    <t>나 홀로 떠나는 광안리 여행(한,영,중간,중번,일)</t>
  </si>
  <si>
    <t>35.153286</t>
  </si>
  <si>
    <t>129.11887</t>
  </si>
  <si>
    <t>광안리해수욕장</t>
  </si>
  <si>
    <t>나 홀로 떠나는 광안리 여행</t>
  </si>
  <si>
    <t>광안리해수욕장 : 부산광역시 수영구 광안해변로 219호텔1 : 부산광역시 수영구 광안해변로 203동경밥상 : 부산광역시 수영구 남천바다로 34-6</t>
  </si>
  <si>
    <t>호텔1 : 0507-1463-1018동경밥상 : 0507-1320-1428</t>
  </si>
  <si>
    <t>광안리해수욕장, 호텔1 : 연중무휴동경밥상 : 월요일</t>
  </si>
  <si>
    <t>광안리해수욕장 : 상시호텔1 : 12:00 ~ 02:00동경밥상 : 11:30 ~ 21:00(브레이크타임 14:45 ~ 17:30)</t>
  </si>
  <si>
    <t>광안리해수욕장 : 무료호텔1 : 룸 컨디션, 인원 등 세부조건에 따라 상이(홈페이지 참조)동경밥상 : 식사 메뉴에 따라 상이</t>
  </si>
  <si>
    <t>대한민국에서 광안리를 모르는 사람은 거의 없을 겁니다. 해운대와 함께 부산을 대표하는 여행지로 손꼽히는 곳이죠. 바다를 가로지는 광안대교는 부산의 랜드마크로 국내는 물론 해외에서도 관심이 뜨겁습니다.그런 광안리를 제대로 여행하는 방법을 준비했습니다. 요즘 코로나 때문에 혼자 여행을 떠나시는 분들이 많죠? 나 홀로 즐기는 광안리! 어떤 이야기가 숨어 있을지 지금 함께 떠나보시죠!﻿&lt;p class="font-size28 colorDarkBlue medium"&gt;나 홀로 공간-호텔1&lt;/p&gt;나 홀로 떠나는 여행이기에 더욱 깐깐하게 숙소를 고를 수밖에 없다. 안전하고 쾌적한 공간이어야 하는 건 기본. 편의시설도 잘 갖추고 가격도 합리적이면 좋겠다. 창밖으로 바다 풍경까지 볼 수 있다면 금상첨화다. 광안리해수욕장 해변에 자리한 호텔1의 캡슐호텔이라면 이런 까다로운 조건을 모두 만족시키고도 남는다.새하얀 커튼을 열고 방으로 들어가면 커다란 창밖으로 펼쳐진 푸른 바다가 먼저 눈에 들어온다. 캡슐호텔이지만 오션뷰 룸을 고르면 특급 호텔이 부럽지 않은 풍경을 침대 위에서 즐길 수 있다. 1인실부터 4인실까지 다양한 크기의 룸을 고를 수 있으며 천연 라텍스 매트리스와 베개를 제공한다. 공용 샤워실과 화장실, 세탁실 등도 매우 깔끔하다.﻿엘리베이터를 타고 건물 옥상으로 올라가면 루프탑 공간 '별 카이'다. 탁 트인 광안리 바다 풍경을 배경으로 옥상 공간을 아기자기하게 꾸며 놓았다. 휴양지를 떠올리게 하는 흔들의자와 넓은 자쿠지, 나무로 지은 오두막 등 인스타그래머들의 눈이 빙글빙글 돌아갈 사진 스폿들이 가득하다.압권은 하늘을 향해 펼쳐진 '천국의 계단'이다. 아찔한 계단을 따라 한 걸음씩 올라갈 때마다 전혀 다른 풍경이 눈앞에 펼쳐진다. 해가 질 무렵 뜨거운 일몰을 배경으로 촬영한 사진 한 장은 말 그대로 인생샷이다.﻿&lt;p class="font-size28 colorDarkBlue medium"&gt;나 홀로 한 끼-동경밥상&lt;/p&gt;여행에 식도락을 빼놓을 수 없다. 혼자서도 근사한 한 끼를 먹고 싶다면 광안리 해변가에 숨어 있는 동경밥상으로 가보자. 마치 일본의 세련된 가게를 보는 듯한 대문과 마당이 벌써부터 흥미를 돋운다.문을 열고 가게 안으로 들어가면 셰프가 부드러운 손길로 부채질을 하며 열심히 장어를 굽고 있다. 230년 동안 민물장어를 구워온 일본 도쿄의 장어요리 전문점 '쥬바코'의 맛을 그대로 한국에 옮겨왔다. 쥬바코는 장어구이의 온도를 유지하기 위해 사용한 찬합 상자를 뜻하는데 동경밥상에서도 민물장어구이를 네모난 찬합에 담아 내놓는다.대표 메뉴인 민물장어구이 '우나쥬'는 장어 한 마리를 통째로 밥에 올린다. 장어 특유의 잡내를 없애고 은은하고 부드러운 맛을 냈다. 대개는 장어에 바른 양념이 너무 짜거나 달아서 몇 점 먹고 나면 물리기 십상인데 마지막 한 점까지 깔끔하고 담백한 맛을 잃지 않는다. 함께 내는 몇 가지 반찬과 뜨거운 장국도 일품이다.﻿&lt;p class="font-size28 colorDarkBlue medium"&gt;나 홀로 산책&lt;/p&gt;식사 후엔 본격적으로 나 홀로 산책을 즐겨보자. 광안리해수욕장 끄트머리에 위치한 삼익비치 아파트가 출발점이다. 잘 정돈된 해변 산책로를 따라 걸으며 바다를 바라보면 거대한 광안대교가 손에 잡힐 듯 가까이 보인다. 그 뒤로 펼쳐진 해운대 마린시티의 마천루는 마치 외국의 한 도시 풍경처럼 생경하다.백사장으로 내려가면 곳곳에 사진 스폿들이 마련되어 있다. '광안리'의 한글 자음과 모음을 옆으로 늘어놓은 붉은색 조형물과 새하얀 반지처럼 생긴 그네, 이국적인 분위기를 물씬 풍기는 갈대 파라솔 등 사진 놀이만 즐겨도 한나절이 훌쩍 달아날 매력적인 공간이 가득하다.﻿광안리해수욕장을 지나 해변도로를 따라 계속 걸으면 어선들이 옹기종기 모여 있는 작은 포구가 나타난다. 아직도 어부들이 고기잡이를 하는 민락항이다. 한적하고 평화로운 대개의 어촌마을과 달리 민락항 주변은 고층 빌딩이 즐비하다. 포구를 둘러싼 방파제 끝에는 빨간색과 흰색 등대가 나란히 서서 포구로 돌아오는 어선들을 맞이한다.방파제를 따라 조성된 산책로를 따라가면 등대까지 가볼 수 있다. 방파제 뒤로 보이는 광안대교와 붉게 물들어가는 석양이 한 폭의 그림처럼 아름답다. 광안리해수욕장에서는 느낄 수 없는 광안리의 색다른 풍경이다.﻿민락항을 빠져나와 해변을 따라 조금 더 걸으면 횟집들이 모여 있는 민락회센터가 나타난다. 회센터 바로 앞 해변은 시민들이 바다를 보며 쉴 수 있도록 꾸민 민락수변공원이다.빨강, 파랑, 노랑 등 원색으로 칠해진 바닥과 계단이 먼저 눈길을 끈다. 배 모양으로 만들어진 전망대에 오르면 광안대교가 바로 코앞이다. 밤이 되면 마린시티의 화려한 야경을 광안대교와 함께 볼 수 있는 야경 스폿으로도 인기다. 여름에는 회센터에서 구입한 회를 펼쳐놓고 여름밤의 낭만을 즐기는 청춘들로 북새통을 이루기도 한다.민락수변공원에서 수영교까지는 수영강을 따라 강변 산책로가 잘 조성되어 있다. 마린시티와 수영요트경기장, 센텀시티 등 화려한 도심 풍경을 구경하며 걷다 보면 어느새 수영교에 다다른다. 민락동과 센텀시티를 잇는 수영교 위에 서면 부산국제영화제의 무대인 영화의 전당과 세계에서 가장 넓은 백화점인 신세계백화점 그리고 마린시티와 민락동 일대, 광안대교까지 센텀 일대의 도시 풍경을 한눈에 감상할 수 있다. 해가 질 무렵의 황홀한 일몰부터 화려한 야경까지 어느 것 하나도 놓칠 수 없는 부산 여행의 명장면들이다.</t>
  </si>
  <si>
    <t>1201</t>
  </si>
  <si>
    <t>마음껏 뛰어노시개~ 댕댕이와 함께 부산여행! (한,영,중간,중번,일)</t>
  </si>
  <si>
    <t>35.293644</t>
  </si>
  <si>
    <t>129.1014</t>
  </si>
  <si>
    <t>디위드, 힐링펫, 댕댕월드</t>
  </si>
  <si>
    <t>마음껏 뛰어노시개~ 댕댕이와 함께 부산여행!</t>
  </si>
  <si>
    <t>디위드 : 부산광역시 금정구 중앙대로 2356-8힐링펫 : 부산광역시 기장군 장안읍 고무로 4댕댕월드 : 부산광역시 남구 이기대공원로 57-73</t>
  </si>
  <si>
    <t>디위드 : 0507-1455-0520힐링펫 : 051-727-8256댕댕월드 : 0507-1385-0227</t>
  </si>
  <si>
    <t>연중무휴(디위드 : 2, 4주 화요일은 대관일 경우에 오픈)</t>
  </si>
  <si>
    <t>디위드 : 11:00 ~ 22:00힐링펫 : 11:00 ~ 21:00댕댕월드 : 평일 12:00 ~ 20:00 / 토‧일요일, 공휴일 11:00 ~ 21:00</t>
  </si>
  <si>
    <t>카페별 이용요금 상이</t>
  </si>
  <si>
    <t>가족여행을 떠나면서 우리 집 강아지를 놓고 올 순 없죠. 부산을 여행하면서 하루쯤은 댕댕이를 위한 시간을 가져봐도 좋을 듯합니다. 그래서 준비했습니다. 반려견과 함께 가면 좋을 부산의 멋진 애견 카페 3곳을 소개합니다. 아이들이 마음껏 뛰어놀면서 스트레스도 풀고 가족들도 잠시 휴식을 할 수 있는 이색 공간으로 지금 함께 떠나보시죠!&lt;p class="font-size28 colorDarkBlue medium"&gt;디위드&lt;/p&gt;노포동 부산종합터미널 근처에 위치한 디위드는 입구에서부터 한가로운 분위기가 듬뿍 느껴진다. 목책 너머로 보이는 마당에는 키가 큰 나무들이 줄지어 서 있고 군데군데 테이블과 캠핑의자, 런치박스 등의 소품들을 배치해서 마치 캠핑장에 와 있는 듯한 분위기다.디위드의 진면목은 마당에 설치한 조명들이 불을 밝히는 저녁 무렵이다. 줄지어 선 나무에 설치한 커다란 알전구들이 노란 불빛을 쏟아내면 로맨틱한 분위기는 절정에 달한다. 강아지들과 인생샷을 찍기에 이보다 더 멋진 스폿이 또 있을까 싶다.﻿강아지들을 마당에 풀어놓고 가족들과 따뜻한 음료를 즐길 수 있는 카페 공간도 예쁘다. 마치 숲속 오두막집에 놀러 온 것처럼 따뜻하고 평화로운 감성이 건물 곳곳에 배어 있다. 꼭 강아지를 데리고 오지 않아도 한적하고 여유롭게 시간을 보낼 수 있는 곳이다. 직접 구워서 내놓는 베이커리도 인기다. 카페 바로 앞에는 스포원파크 산책로가 있어서 강아지들과 더 많은 활동을 즐길 수도 있다.디위드는 연중무휴로 운영한다. 단, 둘째와 넷째 화요일은 대관만 진행하고 대관이 없을 경우엔 문을 닫는다. 주차는 카페 바로 앞 전용주차장에 하면 된다. 운영 시간은 오전 11시부터 오후 10시까지다. &lt;p class="font-size28 colorDarkBlue medium"&gt;힐링펫&lt;/p&gt;요즘 부산 여행자들 사이에 가장 뜨거운 지역은 역시 기장이다. 아름다운 동해바다를 따라 멋진 카페들이 속속 들어서면서 카페 투어의 성지로 자리 잡은 지 오래다. 임랑해수욕장에서 그리 멀지 않은 곳에 자리한 힐링펫은 댕댕이들을 위한 힐링 카페로 손색이 없다.넓은 잔디 운동장은 물론이고 여름철엔 전용 수영장도 운영한다. 운동장 가장자리에는 댕댕이들이 뛰어놀 동안 가족들이 쉴 수 있는 의자와 테이블, 파라솔 등이 잘 갖춰져 있다. 댕댕이들을 예쁘게 찍어줄 포토 스폿들도 곳곳에 잘 꾸며놓았다.﻿힐링펫의 또 다른 장점은 목욕 시설이다. 강아지들을 깨끗하게 씻길 욕조와 드라이룸 등을 잘 갖추고 있어서 운동장에서 실컷 뛰어놀게 한 뒤 목욕까지 깨끗하게 시켜서 집으로 돌아갈 수 있다. 단, 샴푸나 수건, 빗 등은 개별적으로 준비해야 한다.강아지들이 신나게 뛰어놀 동안 가족들이 머무를 수 있는 카페 공간도 넓고 쾌적하다. 기본적인 음료는 물론이고 핫도그나 떡볶이, 만두 같은 간단한 음식들도 주문할 수 있다. 직접 라면을 끓여 먹을 수 있는 셀프 라면 기계도 인기다. 연중무휴로 오전 11시부터 밤 9시까지 운영한다. 카페 맞은편에 전용 주차장이 있다. &lt;p class="font-size28 colorDarkBlue medium"&gt;댕댕월드&lt;/p&gt;이기대공원 입구에 위치한 댕댕월드는 커다란 수영장이 매력적인 애견카페다. 마당 한가운데 제법 넓은 수영장을 운영하는데 겨울철엔 강아지들을 위한 놀이시설로 바꾸어서 오픈하고 있다. 강아지들이 재미있게 놀 수 있도록 미로처럼 길을 꾸며놓고 군데군데 재미있는 놀이 기구들도 설치했다.수영장 옆으로는 잔디 운동장이 넓게 펼쳐진다. 운동장이 꽤나 넓어서 강아지들이 실컷 뛰어놀기에 부족함이 없다. 운동장 한편엔 허들과 점프대, 터널 등 강아지들을 위한 놀이시설도 갖추었다. 대형견을 위한 공간은 별도로 마련해서 마찰이 생기지 않도록 했다.﻿카페 내부는 따뜻한 햇살이 쉴 새 없이 들어와 포근한 느낌이다. 계단을 따라 올라가면 2층 전망대로 나갈 수 있는데 카페 운동장은 물론이고 주변 풍경을 한눈에 감상할 수 있다. 건물 곳곳에 예쁜 사진 스폿들을 마련해 두어서 강아지들과 사진놀이를 즐기기에도 좋다.댕댕월드는 연중무휴로 운영한다. 단, 비가 올 때는 문을 닫을 때도 있어서 방문 전에 확인이 필요하다. 평일은 오전 12시부터 오후 6시까지, 토요일과 일요일, 공휴일에는 오전 11시부터 밤 9시까지 운영한다. 주차는 카페 앞 전용주차장이나 근처 이기대공영주차장에 하면 된다.</t>
  </si>
  <si>
    <t>1202</t>
  </si>
  <si>
    <t>따로 또 같이 (한)</t>
  </si>
  <si>
    <t>35.172024</t>
  </si>
  <si>
    <t>129.10576</t>
  </si>
  <si>
    <t>다대포, 키자니아, 임랑해수욕장</t>
  </si>
  <si>
    <t>따로 또 같이, 다양한 부산을 즐기는 방법</t>
  </si>
  <si>
    <t>&lt;div style="max-width:1200px;width:100%;margin:0 auto"&gt;&lt;table style="max-width:1000px;width:100%;margin:0 auto"&gt;&lt;tr&gt;&lt;td colspan="2"&gt;&lt;img style="width:100%"src="https://www.visitbusan.net/upload_data/board_data/BBS_0000014/164074306710019.png" alt=""&gt;&lt;/td&gt;&lt;/tr&gt;&lt;tr&gt;&lt;td&gt;&lt;a href="https://visitbusan.net/index.do?menuCd=DOM_000000202002001000&amp;uc_seq=1187&amp;lang_cd=ko"&gt;&lt;img style="width:100%"src="https://www.visitbusan.net/upload_data/board_data/BBS_0000014/164074306711790.png" alt=""&gt;&lt;/a&gt;&lt;/td&gt;&lt;td&gt;&lt;a href="https://visitbusan.net/index.do?menuCd=DOM_000000202002001000&amp;uc_seq=1145&amp;lang_cd=ko"&gt;&lt;img style="width:100%"src="https://www.visitbusan.net/upload_data/board_data/BBS_0000014/164074306712418.png" alt=""&gt;&lt;/a&gt;&lt;/td&gt;&lt;/tr&gt;&lt;tr&gt;&lt;td&gt;&lt;a href="https://visitbusan.net/index.do?menuCd=DOM_000000202002001000&amp;uc_seq=1186&amp;lang_cd=ko"&gt;&lt;img style="width:100%"src="https://www.visitbusan.net/upload_data/board_data/BBS_0000014/164074306713029.png" alt=""&gt;&lt;/a&gt;&lt;/td&gt;&lt;td&gt;&lt;a href="https://www.visitbusan.net/kr/index.do?menuCd=DOM_000000202002001000&amp;uc_seq=1060&amp;lang_cd=ko"&gt;&lt;img style="width:100%"src="https://www.visitbusan.net/upload_data/board_data/BBS_0000014/164074306713597.png" alt=""&gt;&lt;/a&gt;&lt;/td&gt;&lt;/tr&gt;&lt;tr&gt;&lt;td colspan="2"&gt;&lt;img style="width:100%"src="https://www.visitbusan.net/upload_data/board_data/BBS_0000014/164074306714087.png" alt=""&gt;&lt;/td&gt;&lt;/tr&gt;&lt;tr&gt;&lt;td colspan="2"&gt;&lt;a href="https://www.visitbusan.net/kr/index.do?menuCd=DOM_000000202008001000&amp;uc_seq=43&amp;lang_cd=ko"&gt;&lt;img style="width:100%"src="https://www.visitbusan.net/upload_data/board_data/BBS_0000014/164074306714311.png" alt=""&gt;&lt;/a&gt;&lt;/td&gt;&lt;/tr&gt;&lt;tr&gt;&lt;td colspan="2"&gt;&lt;a href="https://visitbusan.net/index.do?menuCd=DOM_000000201001001000&amp;uc_seq=262&amp;lang_cd=ko"&gt;&lt;img style="width:100%"src="https://www.visitbusan.net/upload_data/board_data/BBS_0000014/164074306714703.png" alt=""&gt;&lt;/a&gt;&lt;/td&gt;&lt;/tr&gt;&lt;tr&gt;&lt;td colspan="2"&gt;&lt;a href="https://www.visitbusan.net/kr/index.do?menuCd=DOM_000000202008001000&amp;uc_seq=447&amp;lang_cd=ko"&gt;&lt;img style="width:100%"src="https://www.visitbusan.net/upload_data/board_data/BBS_0000014/164074306715249.png" alt=""&gt;&lt;/a&gt;&lt;/td&gt;&lt;/tr&gt;&lt;tr&gt;&lt;td colspan="2"&gt;&lt;img style="width:100%"src="https://www.visitbusan.net/upload_data/board_data/BBS_0000014/164074306715945.png" alt=""&gt;&lt;/td&gt;&lt;/tr&gt;&lt;tr&gt;&lt;td&gt;&lt;a href="https://visitbusan.net/kr/index.do?menuCd=DOM_000000202002001000&amp;uc_seq=466&amp;lang_cd=ko"&gt;&lt;img style="width:100%"src="https://www.visitbusan.net/upload_data/board_data/BBS_0000014/164074309625568.png" alt=""&gt;&lt;/a&gt;&lt;/td&gt;&lt;td&gt;&lt;a href="https://visitbusan.net/kr/index.do?menuCd=DOM_000000202002001000&amp;uc_seq=845&amp;lang_cd=ko"&gt;&lt;img style="width:100%"src="https://www.visitbusan.net/upload_data/board_data/BBS_0000014/164074309626036.png" alt=""&gt;&lt;/a&gt;&lt;/td&gt;&lt;/tr&gt;&lt;tr&gt;&lt;td colspan="2"&gt;&lt;img style="width:100%"src="https://www.visitbusan.net/upload_data/board_data/BBS_0000014/164074309627044.png" alt=""&gt;&lt;/td&gt;&lt;/tr&gt;&lt;tr&gt;&lt;td colspan="2"&gt;&lt;a href="https://visitbusan.net/index.do?menuCd=DOM_000000202002001000&amp;uc_seq=512&amp;lang_cd=ko"&gt;&lt;img style="width:100%"src="https://www.visitbusan.net/upload_data/board_data/BBS_0000014/164074309627459.png" alt=""&gt;&lt;/a&gt;&lt;/td&gt;&lt;/tr&gt;&lt;tr&gt;&lt;td colspan="2"&gt;&lt;a href="https://visitbusan.net/index.do?menuCd=DOM_000000202002001000&amp;uc_seq=1002&amp;lang_cd=ko"&gt;&lt;img style="width:100%"src="https://www.visitbusan.net/upload_data/board_data/BBS_0000014/164074309627823.png" alt=""&gt;&lt;/a&gt;&lt;/td&gt;&lt;/tr&gt;&lt;/table&gt;&lt;/div&gt;</t>
  </si>
  <si>
    <t>1205</t>
  </si>
  <si>
    <t>부산은 벌써 봄! 매화 여행지로 떠나요~ (한, 영, 중간, 중번, 일)</t>
  </si>
  <si>
    <t>35.12774</t>
  </si>
  <si>
    <t>수영사적공원, 충렬사, 유엔기념공원</t>
  </si>
  <si>
    <t>부산은 벌써 봄! 매화 여행지로 떠나요~</t>
  </si>
  <si>
    <t>수영사적공원 : 부산광역시 수영구 수영성로 43충렬사 : 부산광역시 동래구 충렬대로 345유엔기념공원 : 부산광역시 남구 유엔평화로 93</t>
  </si>
  <si>
    <t>충렬사 051-888-7211(충렬사관리사업소)유엔기념공원 051-625-0625</t>
  </si>
  <si>
    <t>수영사적공원 상시충렬사 09:00~20:00유엔기념공원 09:00~17:00</t>
  </si>
  <si>
    <t>아직은 찬바람이 쌩쌩 부는 겨울이건만 계절은 이미 봄을 향해 달려가고 있습니다. 부산은 곳곳에 매화가 활짝 피어 달콤한 봄 향기를 사방으로 퍼트리고 있습니다. 부산 시민들이 즐겨 찾는 매화여행지 3곳을 소개합니다. 봄기운 물씬 풍기는 그곳으로 지금 함께 떠나보시죠!&lt;p class="font-size28 colorDarkBlue medium"&gt;수영사적공원&lt;/p&gt;가장 먼저 소개할 부산의 매화명소는 수영사적공원이다. 수영은 조선시대 경상좌도수군절도사영이 있던 곳이다. 이를 줄여 수영이라 부르던 것이 지금의 지명으로 이어졌다. 수영사적공원은 남해안의 4군영을 관할했던 수군총괄군영인 경상좌도수군절도사영이 있던 자리로, 옛 수영성의 남문을 비롯해 임진왜란 때 수영성을 지키다 목숨을 잃은 25명을 모신 25의용단, 조선시대 독도지킴이였던 안용복 장군 사당 등 역사 유적들이 즐비하다. 수영 야류 등 무형문화재를 지키고 전수하는 수영사적원도 함께 있어서 부산을 대표하는 문화유적공원으로 손꼽힌다.수영사적원이 있는 야외놀이마당을 지나 안용복 사당으로 가면 몇 그루의 매화나무를 만날 수 있는데 2월 중순 쯤부터 하나 둘 꽃망울을 터트리기 시작해 2월 말에서 3월 초에 만개한다. 매서운 겨울 추위를 이겨낸 매화의 기개가 수영사적공원의 분위기와 아주 잘 어울린다. 아직은 쌀쌀한 바람에 자꾸만 옷깃을 여미게 되지만 활짝 핀 매화를 보며 곧 시작될 봄을 미리 즐겨봐도 좋을 것 같다.﻿&lt;p class="font-size28 colorDarkBlue medium"&gt;충렬사&lt;/p&gt;동래구 안락동에 위치한 충렬사는 임진왜란 때 부산에서 순절한 호국선열의 위패를 모신 곳이다. 무거운 분위기와 달리 사시사철 아름다운 꽃을 볼 수 있어 동네 주민뿐만 아니라 관광객들도 발걸음을 하는 곳이다. 봄을 앞둔 요즘은 활짝 핀 매화를 보기 위해 사람들이 몰려들고 있다.정문으로 들어가 몇 발자국만 걸으면 왼편으로 활짝 핀 매화가 금방 눈에 들어온다. 나무가 어찌나 크고 굵은지 가지마다 피어난 매화가 마치 눈처럼 소복하다. 어디선가 향긋한 꽃향기가 나서 코를 킁킁거리며 따라 가보니 활짝 핀 홍매화가 한 구석에 자리하고 있다. 주변으론 노랗게 핀 산수유꽃이 봄의 시작을 알린다.30분이면 충렬사 경내를 모두 둘러볼 수 있다. 유명 관광지가 아니라서 느긋하게 봄의 정취를 느껴볼 수 있으니 더욱 좋다. 동백과 목련, 매화와 산수유까지. 구석구석 숨어 있는 봄꽃들을 찾는 재미에 아마도 시간 가는 줄 모를 거다.&lt;p class="font-size28 colorDarkBlue medium"&gt;유엔기념공원&lt;/p&gt;세계 유일의 유엔기념묘지가 부산에 있다는 사실을 아는가? 남구 대연동에 위치한 유엔기념공원이 바로 그 주인공이다. 한국전쟁 때 전사한 유엔군 장변들이 잠들어 있는 추모 공간이다만 이 맘 때가 되면 전국구 매화 명소로 관광객들의 발길이 이어진다.부산의 많은 매화 명소 중에서도 유엔기념공원이 유독 사람들의 이목을 끄는 것은 분홍빛 고운 자태를 뽐내는 홍매화가 공원 한편에 고즈넉하게 자리하고 있기 때문이다. 예쁜 모습만큼이나 향기도 진해서 멀리에서도 홍매화의 존재를 알아챌 수밖에 없다.유엔공원 매화는 어찌나 성미가 급한지 2월 초부터 꽃망울을 터트려 봄소식을 전한다. 서둘러 가지 않으면 말라버린 꽃을 만나기 십상이다. 한겨울에 만나는 매화라 더 귀하게 느껴지는지도 모르겠다. 누구보다 빨리 봄을 만나기 위해 오늘도 많은 사람들이 유엔기념공원으로 달려간다.</t>
  </si>
  <si>
    <t>1207</t>
  </si>
  <si>
    <t>대숲바람에 실려 오는 봄!  (한,영,중간,중번,일)</t>
  </si>
  <si>
    <t>35.28742</t>
  </si>
  <si>
    <t>129.17099</t>
  </si>
  <si>
    <t>회동수원지 대나무숲길, 기장 아홉산숲, F1963 맹종죽숲</t>
  </si>
  <si>
    <t>대숲바람에 실려 오는 봄!</t>
  </si>
  <si>
    <t>회동수원지 부산광역시 금정구 오륜동아홉산숲 부산광역시 기장군 철마면 미동길 37-1F1963 부산광역시 수영구 구락로123번길 20</t>
  </si>
  <si>
    <t>회동수원지 051-519-4081(금정구청 문화관광과)아홉산숲 051-721-9183F1963 051-756-1963</t>
  </si>
  <si>
    <t>회동수원지 : 상시아홉산숲 :  09:00~17:00F1963 : 월~일요일 09:00 ~ 21:00(매장별 운영시간 상이)</t>
  </si>
  <si>
    <t>회동수원지 : 무료아홉산숲 : 5,000원(5세부터)F1963 : 가게별 상이</t>
  </si>
  <si>
    <t>이제 제법 따뜻한 봄바람이 불어옵니다. 걷기 좋은 계절이 다시 돌아왔습니다. 오늘은 봄바람이 솔솔 불어오는 부산의 대나무숲길로 안내합니다. 혼자 걸어도 좋고 친구나 연인, 가족과 함께 걸어도 좋은 대숲길로 지금 함께 떠나보시죠!&lt;p class="font-size28 colorDarkBlue medium" &gt;회동수원지 대나무숲길&lt;/p&gt;금정구와 기장군, 양산시 3개 자치단체에 걸쳐 있는 회동수원지는 1964년부터 상수원보호구역으로 엄격하게 관리되던 곳이다. 일반인들의 출입이 제한돼 수십 년 동안 마치 비무장지대처럼 남아 있던 덕에 자연 그대로의 모습을 지금껏 잘 간직하고 있다.금단의 땅이 일반에 공개된 것은 무려 45년이 지난 2010년. 20km에 달하는 호수 주변을 따라 산책로가 조성되면서 단숨에 부산 최고의 걷기 코스로 자리매김했다. 울창한 편백숲과 맨발로 걸을 수 있는 황톳길, 갈대가 하늘거리는 호숫길 등 오감이 즐거운 비경들을 즐기다보면 도무지 지루할 틈이 없다.회동댐에서 출발해 오륜본동을 지나 상현마을로 이어지는 5.9km의 오륜대 구간은 호수와 숲이 어우러져 부산에서 보기 힘든 독특한 분위기를 연출한다. 오륜본동을 지나는 길에는 대나무숲이 있는데, 잘 가꾼 산책로가 걷는 재미를 더한다. 마치 터널처럼 산책로 양 옆을 에워싼 대나무 사이로 봄바람이 스윽 지나가면 댓잎들이 부딪히며 서걱서걱 고운 소리를 낸다.﻿&lt;p class="font-size28 colorDarkBlue medium" &gt;기장 아홉산숲&lt;/p&gt;울창한 대나무숲을 보고 싶다면 기장 아홉산숲이 좋다. 개인 소유의 숲이라 최근까지도 일반에 공개되지 않았었는데, 무려 400년이나 숲을 관리해온 소유자 가족이 최근에 문을 열면서 세상에 알려지게 됐다. 오래도록 그린벨트와 상수원보호구역으로 지정돼 있었던 덕에 잘 보존된 숲을 만날 수 있는데 압권은 단연 대나무숲이다.햇빛이 잘 들지 않을 정도로 굵은 대나무들이 빼곡하게 들어차 있는 숲은 저절로 발걸음을 멈추게 한다. 깊은 숲에서 느낄 수 있는 적막함마저 느껴지는 신비로운 대나무숲을 사람들이 가만히 둘 리 없다. '군도'를 비롯해서 '대호', '협녀', '더 킹, 영원의 군주' 등 숱한 영화와 드라마의 촬영지로 유명세를 탄 덕에 아홉산숲은 전국에서 관광객들이 찾는 명소가 됐다.아홉산숲에는 모두 2개의 대나무 군락지가 있는데 두 곳 모두 규모가 어마어마하다. 두 번째 대나무숲은 숲 사이로 산책로가 나 있어서 대나무를 더욱 가까이에서 즐길 수 있다. 어쩌다 대나무숲에 나 혼자 남겨지면 마치 진공상태처럼 아무 소리도 들리지 않는 신기한 체험을 할 수 있다.﻿&lt;p class="font-size28 colorDarkBlue medium" &gt;F1963 맹종죽숲&lt;/p&gt;부산의 외곽에 위치한 회동수원지, 아홉산숲과 달리 'F1963 맹종죽숲'은 도심에 위치한 대나무숲이다. 고려제강의 와이어 제조설비가 있던 땅에 맹종죽을 심어 작은 숲을 만들었는데, 규모는 그리 크지 않지만 굵은 맹종죽들이 꽤나 빼곡하게 자라면서 깊은 숲 속에 와 있는 듯한 느낌을 들게 한다.대숲길 바닥에는 페인트칠이 벗겨진 낡은 콘크리트 조각들이 놓여 있는데 와이어 제조 공장에 있던 바닥을 잘라서 만들었다. 처음에는 대나무숲과 어울리지 않는 듯 보이지만 숲을 다 걷고 나면 그 어디에서도 볼 수 없는 색다른 숲길로 느껴진다. 키가 큰 대나무들을 오래된 대나무들로 다시 얼기설기 엮어 놓은 것도 재미있는 포인트다.대나무숲은 산소 발생량이 높아서 주변보다 온도가 낮다고 한다. 덕분에 대숲에선 언제나 시원하고 청량한 기분을 느끼게 된다. 봄바람이 솔솔 불어오는 대숲길을 걷다보면 여행의 피로쯤은 말끔히 사라진다.</t>
  </si>
  <si>
    <t>1208</t>
  </si>
  <si>
    <t>부산에도 봄이 왔나봄</t>
  </si>
  <si>
    <t>35.170944</t>
  </si>
  <si>
    <t>129.11407</t>
  </si>
  <si>
    <t>수영사적공원, 대저생태공원</t>
  </si>
  <si>
    <t>부산에도 봄이 왔나봄!</t>
  </si>
  <si>
    <t>&lt;div style="max-width:1200px;width:100%;margin:0 auto"&gt; &lt;table style="max-width:1000px;width:100%;margin:0 auto" cellspacing="0" cellpadding="0"&gt; &lt;tr&gt;&lt;td colspan="2"&gt;&lt;img style="width:100%" src="https://www.visitbusan.net/upload_data/board_data/BBS_0000014/164688694727344.jpg" alt="부산에도 봄이 왔나봄! 부산으로 봄캉스 떠나요"&gt;&lt;/td&gt;&lt;/tr&gt;&lt;tr&gt;&lt;td colspan="2"&gt;&lt;img style="width:100%" src="https://www.visitbusan.net/upload_data/board_data/BBS_0000014/164688694732233.jpg" alt="꽃바람이 흩날리는 부산 꽃 명소"&gt;&lt;/td&gt;&lt;/tr&gt;&lt;tr&gt; &lt;td&gt;&lt;a href="https://www.visitbusan.net/index.do?menuCd=DOM_000000202002001000&amp;uc_seq=1205&amp;lang_cd=ko"&gt;&lt;img style="width:100%" src="https://www.visitbusan.net/upload_data/board_data/BBS_0000014/164688694732532.jpg" alt="부산은 벌써 봄! 매화 여행지로 떠나요~ 이른 봄의 향기를 느끼며 매화의 아름다움을 느낄 수 있는 곳"&gt;&lt;/a&gt;&lt;/td&gt; &lt;td&gt;&lt;a href="https://www.visitbusan.net/index.do?menuCd=DOM_000000202002001000&amp;uc_seq=307&amp;lang_cd=ko"&gt;&lt;img style="width:100%" src="https://www.visitbusan.net/upload_data/board_data/BBS_0000014/164688694732942.jpg" alt="부산 유채꽃 명소 추천, 노란 꽃들의 절정 커피 한 잔과 함께 여유로운 힐링을 느낄 수 있는 곳"&gt;&lt;/a&gt;&lt;/td&gt; &lt;/tr&gt; &lt;tr&gt; &lt;td&gt;&lt;a href="https://www.visitbusan.net/index.do?menuCd=DOM_000000202002001000&amp;uc_seq=306&amp;lang_cd=ko"&gt;&lt;img style="width:100%" src="https://www.visitbusan.net/upload_data/board_data/BBS_0000014/164688694733341.jpg" alt="부산 곳곳, 벚꽃이어라 부산 곳곳에 숨겨진 푸르고, 붉고, 청량한 자연을 만날 수 있는 곳"&gt;&lt;/a&gt;&lt;/td&gt; &lt;td&gt;&lt;a href="https://www.visitbusan.net/index.do?menuCd=DOM_000000202002001000&amp;uc_seq=521&amp;lang_cd=ko"&gt;&lt;img style="width:100%" src="https://www.visitbusan.net/upload_data/board_data/BBS_0000014/164688694733692.jpg" alt="부산 곳곳에 숨어 있는 장미 명소를 찾아 노을과 트레킹, 카페, 야경까지 예쁜 포인트가 모여 있는 곳"&gt;&lt;/a&gt;&lt;/td&gt; &lt;/tr&gt; &lt;tr&gt; &lt;td colspan="2"&gt;&lt;img style="width:100%" src="https://www.visitbusan.net/upload_data/board_data/BBS_0000014/164688694734088.jpg" alt="따스한 햇살 품은 봄 힐링 산책 명소"&gt;&lt;/td&gt; &lt;/tr&gt; &lt;tr&gt; &lt;td colspan="2"&gt;&lt;a href="https://www.visitbusan.net/index.do?menuCd=DOM_000000202002001000&amp;uc_seq=761&amp;lang_cd=ko"&gt;&lt;img style="width:100%" src="https://www.visitbusan.net/upload_data/board_data/BBS_0000014/164688694734451.jpg" alt="나의 힐링 버킷리스트, 허브랑힐링숲 바쁜 일상 속 여유로운 오후 힐링타임을 즐길 수 있는 곳"&gt;&lt;/a&gt;&lt;/td&gt; &lt;/tr&gt; &lt;tr&gt; &lt;td colspan="2"&gt;&lt;a href="https://www.visitbusan.net/kr/index.do?menuCd=DOM_000000201001001000&amp;uc_seq=304&amp;lang_cd=ko"&gt;&lt;img style="width:100%" src="https://www.visitbusan.net/upload_data/board_data/BBS_0000014/164688694734761.jpg" alt="철새와 함께하는 아름다운 문화의 향연, 을숙도 문화의 향기를 느끼며 조용히 산책을 즐길 수 있는 곳"&gt;&lt;/a&gt;&lt;/td&gt; &lt;/tr&gt; &lt;tr&gt; &lt;td colspan="2"&gt;&lt;a href="https://www.visitbusan.net/index.do?menuCd=DOM_000000202004001000&amp;uc_seq=1079&amp;lang_cd=ko"&gt;&lt;img style="width:100%" src="https://www.visitbusan.net/upload_data/board_data/BBS_0000014/164688694735074.jpg" alt="기장의 숨은 산책길, 신평소공원 시원하게 펼쳐진 푸른바다를 보며 산책할 수 있는 곳"&gt;&lt;/a&gt;&lt;/td&gt; &lt;/tr&gt; &lt;tr&gt; &lt;td colspan="2"&gt;&lt;img style="width:100%" src="https://www.visitbusan.net/upload_data/board_data/BBS_0000014/164688697846152.jpg" alt="두근두근 설레이는 봄 나들이 명소"&gt;&lt;/td&gt; &lt;/tr&gt; &lt;tr&gt; &lt;td colspan="2"&gt;&lt;a href="https://www.visitbusan.net/kr/index.do?menuCd=DOM_000000201001001000&amp;uc_seq=325&amp;lang_cd=ko"&gt;&lt;img style="width:100%" src="https://www.visitbusan.net/upload_data/board_data/BBS_0000014/164688697846560.jpg" alt="봄, 여름, 가을, 겨울이 다 달라 삼락생태공원 삼락생태공원의 매력을 찾아서 유유히 흘러가는 낙동강 줄기 옆으로 삼락동 둔치에 넓게 자리 잡은 삼락생태공원. 계절마다 각기 다른 매력을 뽐낸다."&gt;&lt;/a&gt;&lt;/td&gt; &lt;/tr&gt; &lt;tr&gt; &lt;td colspan="2"&gt;&lt;a href="https://www.visitbusan.net/kr/index.do?menuCd=DOM_000000202002001000&amp;uc_seq=786&amp;lang_cd=ko"&gt;&lt;img style="width:100%" src="https://www.visitbusan.net/upload_data/board_data/BBS_0000014/164688697846953.jpg" alt="동화 속 풍경을 담은 화명수목원 부산 도심 속 공원의 재발견 금정산 고당봉을 뒤로하고 맑은 대천천이 흐르고 있어, 공기는 맑았고 귓가에는 물소리로 가득했다."&gt;&lt;/a&gt;&lt;/td&gt; &lt;/tr&gt; &lt;/table&gt;&lt;/div&gt;</t>
  </si>
  <si>
    <t>1209</t>
  </si>
  <si>
    <t>민락동 카페골목 (한,영,중간,중번,일)</t>
  </si>
  <si>
    <t>35.15893</t>
  </si>
  <si>
    <t>129.12595</t>
  </si>
  <si>
    <t>민락동 카페골목</t>
  </si>
  <si>
    <t>조용한 골목길의 재발견! 봄에 만나는 민락동 카페골목</t>
  </si>
  <si>
    <t>부산광역시 수영구 민락동 일원</t>
  </si>
  <si>
    <t>어느덧 봄이 찾아왔습니다. 낮에는 기온이 제법 오르기도 하거니와 곳곳에 봄의 전령이 매화가 활짝 피어서 완연한 봄기운을 제대로 느낄 수 있습니다. 너무 흔한 봄꽃 여행지 대신 올 봄에는 조용하고 한적한 골목길로 여행을 떠나보면 어떨까요? 오늘은 광안리해수욕장에서 그리 멀지 않은 민락동의 카페 골목으로 여러분을 초대합니다.&lt;p class="font-size28 colorDarkBlue medium" &gt;골목길에서 즐기는 카페놀이&lt;/p&gt;광안리해수욕장에서 출발해 민락동 횟집 거리를 지나면 오른쪽으로 아파트단지가, 왼쪽으로 주택가 골목길이 보인다. 광안리해수욕장은 부산의 대표 관광지이지만 그 주변에는 이렇게 오래된 주택 단지가 여전히 남아 있다. 사시사철 관광객들로 붐비는 곳이지만 관광객들의 관심사는 아닌 그 골목에 사실은 재미있는 이야기들이 더 많이 숨어 있다는 걸 아는 사람은 드물다.민락동 골목길의 핵심은 골목 구석구석에 자리한 개성 넘치는 카페들이다. 언제부터인가 하나둘 모여들기 시작한 카페가 벌써 10곳을 넘나든다. 오래된 골목길과 힙한 카페가 묘한 대조를 이루며 극적인 분위기를 만들어낸다. 살굿빛 타일로 된 레트로한 건물 외관에서부터 심장이 두근거리는 '우연한 서점'은 차분한 골목길과 잘 어울리는 우드 톤의 인테리어로 시선을 끈다. 나른한 오후의 햇살 아래에서 커피를 마시며 책을 읽고 있는 사람들을 발견하면 당장이라도 들어가고 싶어 발을 동동거리게 된다. 딱 봐도 동네 터줏대감인 옥천탕 옆에는 뾰족한 지붕과 시원한 통유리가 인상적인 '카페 부아장'이 있다. 목욕탕 픽토그램이 그려진 간판에 "커피합니다"라고 적힌 문구가 피식 웃음을 짓게 한다. 1층짜리 주택을 통째로 개조해 카페로 꾸민 '슈발츠발트'도 눈길을 끈다. 제법 넓은 마당에 놓인 뾰족한 나무들과 카페 안팎의 인테리어가 유럽의 어느 도시를 연상케 한다.﻿﻿한 블록을 더 넘어가면 감성 돋는 인테리어와 맛깔난 디저트로 손님을 불러모으는 '카페 아망티'와 노출 콘크리트 인테리어로 모던한 분위기를 연출한 '라드커피스탠드'. 화이트와 우드의 따듯한 조화가 예쁜 카페 '로앤그린', 그레이그린 톤의 차분하고 세련된 인테리어와 진한 에스프레소향이 잘 어우러지는 '인니고에스프레소바' 등 개성만점 카페들이 옹기종기 모여 있다.제철 재료로 만든 튀김을 듬뿍 올려주는 텐동으로 주변을 평정한 '요이쿠마'와 한식 제철요리를 선보이는 '미락슈퍼'도 배놓을 수 없는 민락동 골목길의 보물들이다. &lt;p class="font-size28 colorDarkBlue medium" &gt;색에 반하다&lt;/p&gt;민락동 골목길을 걷다 보면 가장 먼저 눈에 띄는 건 다양한 색깔들이다. 예전부터 그런 색깔이었는지, 아니면 최근에 그렇게 색깔을 바꾼 것인지는 명확하지 않으나 한국의 주택에선 보기 드문 강렬한 컬러가 방문객들의 시선을 사로잡는다. 마치 인도나 남미의 어느 도시에 와 있는 듯한 느낌이랄까? 골목길 곳곳, 전혀 예상치 못한 곳에서 불현듯 만나는 강렬한 색깔은 민락동 골목길 여행의 또 다른 재미다.건물 전체를 노랗게 칠한 집이 있는가 하면 요즘 유행하는 민트색으로 치장한 건물도 있다. 초록과 파랑, 핑크와 주황 등 색의 향연이 곳곳에서 펼쳐진다. 부산의 골목길에서 이토록 컬러풀한 풍경을 만날 줄은 정말 꿈에도 몰랐다. 입소문을 타면 수많은 인스타그래머들이 앞다퉈 인생샷을 찍기 위해 몰려들지도 모르겠다.﻿&lt;p class="font-size28 colorDarkBlue medium" &gt;레트로한 골목길에서 추억놀이&lt;/p&gt;시간을 거꾸로 돌린 것 같은 골목길 풍경도 놓칠 수 없다. 드라마 '응답하라 1988'에 나오던 2층 양옥집이 하나둘 보이더니 80~90년대 감성이 물씬 풍기는 가게들이 이내 눈길을 사로잡는다. 빛바랜 간판이 세월의 흐름을 느끼게 하는 작은 세탁소와 어릴 적 부모님 손을 잡고 드나들었던 동네 목욕탕. 친구들과 해가 질 때까지 뛰어놀았던 골목길까지. 마치 영화 세트장이라고 해도 과언이 아닐 정도로 레트로한 풍경이 그대로 남아 있다.어른 가슴 높이 정도 될까? 낮은 담벼락 너머로 마당이 훤히 들여다보이는데, 매화며 산수화며 동백까지. 여러 봄꽃이 저마다의 자태를 뽐내는 통에 자꾸만 발길을 멈추고 카메라를 들게 된다. 아이들이 뛰어노는 소리를 들을 수 없어서 아쉬웠지만 어릴 적 추억이 떠올라 괜스레 가슴 한구석이 뭉클해진다.﻿식도락과 디저트, 골목 산책과 멋진 사진 스폿까지. 이쯤 되면 광안리해수욕장보다 더 뜨거운 여행지가 아닐까?</t>
  </si>
  <si>
    <t>1212</t>
  </si>
  <si>
    <t>로맨틱 기장 드라이브 (한,영,중간,중번,일)</t>
  </si>
  <si>
    <t>35.318764</t>
  </si>
  <si>
    <t>129.264</t>
  </si>
  <si>
    <t>기장 드라이브</t>
  </si>
  <si>
    <t>로맨틱 기장 드라이브</t>
  </si>
  <si>
    <t>봄기운이 완연한 요즘, 창문만 열어도 향긋한 꽃내음과 싱그러운 바람이 코 끝을 스친다. 화사한 봄날의 즐거움을 온몸으로 만끽할 시기다. 초록빛 자연과 푸른 바다가 눈부시게 선명한 그곳, 기장으로 로맨틱 드라이브를 떠나보자. &lt;div class="type1"&gt;&lt;div class="headWrap"&gt;&lt;p class="font-size28 colorDarkBlue medium"&gt;로맨틱 드라이브 추천코스&lt;/p&gt;&lt;/div&gt;&lt;ul class="course1"&gt;&lt;li&gt;&lt;span&gt;철마 백양농원&lt;/span&gt;&lt;/li&gt;&lt;li&gt;&lt;span&gt;임랑해수욕장&lt;/span&gt;&lt;/li&gt;&lt;li&gt;&lt;span&gt;신평소공원&lt;/span&gt;&lt;/li&gt;&lt;li&gt;&lt;span&gt;죽성드림세트장&lt;/span&gt;&lt;/li&gt;&lt;li&gt;&lt;span&gt;롯데시네마 드라이브 오시리아&lt;/span&gt;&lt;/li&gt;&lt;/ul&gt;&lt;/div&gt;&lt;p class="font-size25 colorDarkBlue medium" &gt;철마 백양농원&lt;/p&gt;온화한 바람 느끼며 기분 좋게 드라이브를 할 수 있는 부산 기장 코스, 그 중 첫 번째는 푸르른 자연을 만끽할 수 있는 백양농원이다. 해발 522m의 백운산 정상 가까이에 자리 잡고 있어 공기부터 상쾌하다.아름다운 백양농원에는 보기 좋게 관리된 나무들과 드넓은 잔디평원이 펼쳐져 있다. 입장료는 단돈 3,000원, 방문객들은 유유자적 여유로운 산책을 즐기거나 텐트를 설치해 하루 종일 캠핑 분위기를 만끽할 수 있다.아직 겨울의 흔적이 남아있는 잔디밭은 여름이 가까워질수록 선명한 초록빛으로 물들며 특유의 싱그러움을 뽐낸다. 사방이 초록으로 둘러싸인 곳에서 즐기는 피크닉, 좀 더 기분을 내고 싶다면 텐트나 돗자리를 꼭 준비하자. 동글동글 모양도 예쁜 나무 그늘 아래 자리를 잡는다면 푸른 하늘을 내 것으로 만들기에 안성맞춤! 취사는 불가하므로 미리 음식을 준비해 오는 게 좋다.백양농원 곳곳에서 봄 내음이 물씬 풍긴다. 곧게 뻗은 대나무숲 사이로 탐스러운 꽃들이 인사한다. 이곳저곳 구석구석 산책하며 봄날의 소소한 재미를 느껴보자. 가볍게 당일 캠핑이나 피크닉을 즐기고 싶은 분에게 강력 추천!&lt;p class="font-size25 colorDarkBlue medium" &gt;임랑해수욕장&lt;/p&gt;백양농원에서 자동차로 25분 정도 달리면 시원한 바다를 만날 수 있다. 이곳 임랑해수욕장은 동해바다를 더욱 가까이에서 즐길 수 있는 아담한 해변이다.금빛 고운 모래사장과 나란히 드라이브가 가능해 바다풍경 1열 직관이 허락되는 매력적인 곳이다. 임랑해수욕장 공영주차장이 따로 마련되어 있으니 잠깐 주차하고 모래 해변을 걸어봐도 좋다.해수욕장 근처에 뛰어난 건축미와 바다 전망이 돋보이는 카페도 있으니, 이 곳에서 커피 한잔의 여유를 즐기는 것도 임랑해수욕장을 즐기는 좋은 방법이다.&lt;p class="font-size25 colorDarkBlue medium" &gt;신평소공원&lt;/p&gt;남쪽으로 이어지는 해안 도로를 드라이브하다가 잠시 쉬어가기 좋은 신평소공원을 만난다. 작고 아담한 규모이지만 한 폭의 그림처럼 펼쳐지는 아름다운 기장 바다를 한눈에 담기에 이곳만 한곳도 없다.해파랑길과 갈맷길의 길목이기도 한 신평소공원에는 이색적인 전망대가 눈에 띈다. 거친 파도가 일렁이는 망망대해를 향해 힘차게 출항하는 배의 모습이 역동적이다.전망대 아래로 이어지는 나무데크길을 따라 바다로 산책을 나가보자. 작은 몽돌해변과 모양도 다양한 기암괴석이 반갑게 맞이해 줄 것이다.&lt;p class="font-size25 colorDarkBlue medium" &gt;죽성드림세트장&lt;/p&gt;TV 드라마 ＜드림＞을 촬영한 곳으로 이국적인 성당 건물이 에메랄드빛 바다와 어우러져 그림 같은 풍경을 선사한다. 드라마가 종방된 지 13년이나 지났지만 지금까지 많은 사람들의 발걸음이 이어지고 있다.죽성성당을 감싸고 있는 거친 암석 지형도 쉽게 찾아볼 수 없는 귀한 볼거리 중 하나이다. 울퉁불퉁 터프한 질감도 경험해 보고 또 한편 깔끔하게 정돈된 산책길의 편안함도 느껴보자. 차창 밖으로 보이는 빨간 뾰족 지붕이 너무나 예쁜 죽성성당 역시 기장 드라이브의 필수 코스!&lt;p class="font-size25 colorDarkBlue medium" &gt;롯데시네마 드라이브 오시리아&lt;/p&gt;기장의 오시리아 관광단지 내 개관한 자동차 극장으로 초대형 스크린을 통해 실감 나게 영화를 관람할 수 있다.해가 진 후 이어지는 로맨틱한 시간, 자동차 극장은 대망의 기장 드라이브 마지막을 장식할 장소로 부족함이 없다. 선명한 화질은 물론 완벽한 사운드가 지원되는 아늑한 자동차 공간에서 편안히 영화를 감상할 수 있다는 것이 큰 매력 포인트.이것저것 다양한 먹거리를 준비해 간다면 내 방안 피크닉 같은 묘미를 즐길 수 있다.** 롯데시네마 드라이브 오시리아 임시 휴관 안내극장 이전 관계로 현재 운영 정지 중입니다.(재개 시 별도 안내)</t>
  </si>
  <si>
    <t>1214</t>
  </si>
  <si>
    <t>벚꽃 추천 여행지 (한,영)</t>
  </si>
  <si>
    <t>35.16445</t>
  </si>
  <si>
    <t>129.18674</t>
  </si>
  <si>
    <t>낙동강변30리벚꽃길, 달맞이길, 개금 벚꽃길, 온천천 벚꽃터널</t>
  </si>
  <si>
    <t>꽃가루를 날려~폭죽을 더 크게 터트려~ 꼭 가봐야 할 부산 벚꽃 명소</t>
  </si>
  <si>
    <t>낙동강변30리벚꽃길 : 부산광역시 강서구 대저1동 1-20달맞이길 : 부산광역시 해운대구 달맞이길개금벚꽃길 : 부산광역시 부산진구 개금동 765온천천벚꽃터널 : 부산광역시 동래구 안락동</t>
  </si>
  <si>
    <t>꽃가루를 날려~ 폭죽을 더 크게 터트려~Feel My Rhythm 멈추지 말아줘~ 이 순간을 놓지 마~최근 유행하는 노래 가사처럼 연분홍빛 벚꽃잎이 폭죽처럼 터지는 봄~!!부산 곳곳을 화사하게 물들이며, 아름답게 흩날리는 벚꽃의 향기를 따라내적 댄스 유발하는 봄 노래를 따라 리듬에 몸을 맡기고 부산 벚꽃 성지로 지금 함께 떠나보실래요?&lt;p class="font-size28 colorDarkBlue medium"&gt;로맨틱한 꽃길을 걸어요, 낙동강변30리벚꽃길&lt;/p&gt;대저에서 명지까지 낙동강 둑길을 따라 30리(약 12km)의 긴 벚꽃 터널을 만날 수 있는 곳. 하늘을 가릴 듯 빼곡히 늘어선 벚꽃 나무를 보며 산책을 하거나 자전거를 타고 봄의 정취를 느껴보세요. 봄 햇살에 일렁이는 낙동강의 잔물결도 만날 수 있으니 일석이조겠죠?&lt;p class="font-size28 colorDarkBlue medium"&gt;봄기운 가득 담은, 달맞이길&lt;/p&gt;은은한 달빛처럼 평화로운 해운대 달맞이길은 봄이 되면 환상적인 분홍빛 물결로 뒤덮입니다. 알록달록 귀여운 해변 열차가 지나가는 모습도 달맞이길의 매력적인 뷰포인트랍니다. 달맞이고개에는 예쁜 카페와 맛있는 식당도 많으니 완연한 봄을 느끼며 알찬 봄 드라이브도 즐겨보시길 바랍니다!&lt;p class="font-size28 colorDarkBlue medium"&gt;소소한 행복, 개금 벚꽃길&lt;/p&gt;부산의 숨겨진 벚꽃 명소인 개금벚꽃길, 엄광산 자락에 위치한 개금동 마을 언덕 까꼬막을 열심히 올라가야 만날 수 있는 보물 같은 곳이랍니다. 벚꽃 나무가 그림처럼 펼쳐진 데크길에서 봄맞이 인생샷을 남겨보세요. 벚꽃 아래 포근한 골목길 풍경이 마음까지 따뜻하게 만들어준답니다.&lt;p class="font-size28 colorDarkBlue medium"&gt;봄의 향연, 온천천 벚꽃터널&lt;/p&gt;온천천 양쪽으로 즐비하게 만개한 벚꽃 나무를 만날 수 있는 온천천벚꽃터널, 따스하게 불어오는 봄바람을 느끼며 아름다운 봄 풍경에 취해보세요. 근처 마음에 드는 카페에서 커피를 테이크 아웃해 꽃멍도 즐겨보세요! 활짝 핀 벚꽃 아래에서의 힐링 타임, 너무 낭만적이지 않나요?아름답게 흐드러진 벚꽃을 만날 수 있는 부산 벚꽃여행지 4곳. 행복한 설렘을 전해주는 부산 벚꽃 성지로 봄나들이 떠나세요~ 지금 다들 피크닉 매트 챙기셨죠? 절대 지금 이 순간을 놓치지 마세요~!!</t>
  </si>
  <si>
    <t>1215</t>
  </si>
  <si>
    <t>부산 봄꽃 추천여행지 (한,영,중간,중번,일)</t>
  </si>
  <si>
    <t>35.102005</t>
  </si>
  <si>
    <t>오륙도 해맞이공원, 대저생태공원, 화명생태공원</t>
  </si>
  <si>
    <t>눈부신 나의 봄날, 인생샷 찍기 좋은 부산 봄꽃 추천 여행지!</t>
  </si>
  <si>
    <t>오륙도 해맞이공원 부산광역시 남구 오륙도로 137대저생태공원 부산광역시 강서구 대저1동 2314-11화명생태공원 부산광역시 북구 화명동 1718-17</t>
  </si>
  <si>
    <t>오륙도 스카이워크 개방시간09:00~18:00(입장마감 17:50 - 눈, 비, 강풍 및 시설 개•보수 시 개방 제한)</t>
  </si>
  <si>
    <t>따스한 봄바람이 불어오는 요즘, 부산 곳곳에서는 봄 분위기가 만연한 풍경을 만나볼 수 있는데요? 특히 이맘때에만 볼 수 있는 아름다운 봄꽃들이 있으니 인생샷과 함께 특별한 추억을 만들어보시면 좋을 것 같습니다! &lt;p class="font-size28 colorDarkBlue medium" &gt;오륙도 해맞이공원&lt;/p&gt;저 멀리 보이는 오륙도와 눈부시게 아름다운 바다, 그리고 노란 수선화·유채꽃을 보며 마음껏 힐링할 수 있는 곳. 해파랑길 1코스의 시작점인 오륙도 해맞이공원은 이기대 수변공원과 나무데크길로 연결되어 있어 산책하기도 좋은 곳이에요.언덕으로 이어져 있는 산책로를 따라 가볍게 걸으면 샛노란 수선화와 유채꽃이 한가득 피어있는 모습을 볼 수 있어요. 꽃 앞에 서기만 하면 누구나 바다를 배경으로 예쁜 감성 사진을 찍을 수 있는 포토존이랍니다. 바다와 봄꽃을 동시에 감상할 수 있는 것이 오륙도 해맞이공원만의 특별한 매력이 아닐까 싶습니다. 푸른 바다에 볼록 솟아 있는 오륙도까지 멋진 배경이 되어주어 부산의 봄을 대표하는 사진명소로 많은 사랑을 받고 있어요.나무데크 계단을 하나, 둘 오르면 만개한 유채꽃밭과 벚꽃도 만나볼 수 있어요. 그 옆으로 이기대 수변공원으로 이어지는 산책로도 발견할 수 있답니다.바다와 어우러진 컬러풀한 봄 풍경을 눈에 담으며 잠시 쉬어갈 수 있는 카페에는, 탁 트인 전망을 감상할 수 있는 루프탑도 있으니 한번 들러보는 것도 좋을 것 같아요.오륙도 해맞이공원을 방문한다면 꼭 한 번쯤 가봐야 하는 곳이 스카이워크인데, 투명한 유리바닥 위를 걸으며 멋진 전망과 짜릿함을 동시에 즐길 수 있는 전망대랍니다. 유채꽃과 수선화가 피어있는 공원 언덕을 충분히 즐긴 후엔 스릴 넘치는 스카이워크로 고고!&lt;p class="font-size28 colorDarkBlue medium" &gt;대저생태공원&lt;/p&gt;온통 노란빛으로 물든 꽃밭 사이를 걷고 싶다면 대저생태공원으로 가보시면 어떨까요? 유유히 흐르는 낙동강, 그 옆으로 드넓은 유채꽃밭이 그림처럼 펼쳐진 곳이에요. 꽃밭 사이로 통행로가 조성되어 있어 자유롭게 거닐 수 있답니다. 햇살에 반짝이는 눈부신 유채꽃을 실컷 감상해 보세요.대저생태공원 유채꽃밭은 코로나가 일상이 된 후 무려 3년 만에 개방되어 더욱 각별하게 느껴져요.그래서일까요? 싱그러운 봄기운을 즐기려는 많은 분들이 제일 먼저 가보고 싶어 하는 곳이랍니다. 워낙 규모가 넓은 곳이기에 혼잡한 느낌 없이 편하게 사진을 찍을 수 있답니다. 4월 초부터 본격적으로 개화를 시작해 4월 중순쯤 만개하기 때문에 4월엔 온통 예쁜 유채꽃의 모습을 볼 수 있을 것 같습니다.봄을 통째로 옮겨놓은 듯한 이곳에서 분위기 있는 봄 사진을 남겨보세요.대재생태공원은 샛노란 유채꽃뿐만 아니라 핑크핑크한 벚꽃도 만나볼 수 있어요.이곳이 낙동강을 따라 이어져 있는 ‘낙동강변 30리 벚꽃길’의 시작지점이기 때문이랍니다. 대저생태공원에서 유채꽃과 벚꽃터널을 함께 감상하며 여유로운 봄의 시간을 만끽하는 건 어떨까요?&lt;p class="font-size28 colorDarkBlue medium" &gt;화명생태공원&lt;/p&gt;낙동강변에는 각기 다른 아름다움을 지닌 생태공원이 여럿 있는데요. 그 중 또 다른 봄꽃의 매력을 한창 발산하고 있는 곳인 화명생태공원은 튤립이 너무 아름다운 봄꽃 성지랍니다. 분홍색, 빨간색, 하얀색, 노란색, 보라색 등 알록달록한 튤립꽃 수만 송이가 피어나고 있어요. 본연의 선명한 색감을 뽐내는 튤립은 예쁜 인생샷을 위한 최고의 배경이 아닐까요? 지금 아름답게 피어난 튤립은 5월까지 만나볼 수 있으니 화명생태공원 방문 계획을 꼭 세워보세요. 유채꽃, 수선화, 벚꽃과는 다른 강렬한 매력을 지닌 튤립을 놓치지 마시길 바랍니다. 넓은 규모의 화명생태공원에서는 튤립 꽃밭뿐만 아니라 새하얀 벚꽃도 만나볼 수 있어요. 벚나무 그늘 아래 피크닉 매트 하나 깔면 봄나들이 장소로 최고랍니다. 도시락 든든히 챙겨 먹고 근처 대천천 따라 산책하며 화사한 봄을 만끽해 보세요~ꕤ*.ﾟ**축제 취소 안내**제11회 부산 낙동강 유채꽃축제는 취소되었음을 알려드립니다. (재개 시 별도 안내)</t>
  </si>
  <si>
    <t>1218</t>
  </si>
  <si>
    <t>부산을 머무르는 다양한 방법</t>
  </si>
  <si>
    <t>35.10044</t>
  </si>
  <si>
    <t>129.03265</t>
  </si>
  <si>
    <t>용두산공원, 광안리, 다대포 해수욕장, 태종대, 죽성성당, 금정산</t>
  </si>
  <si>
    <t>&lt;div style="max-width:1200px;width:100%;margin:0 auto"&gt;&lt;table style="max-width:1000px;width:100%;margin:0 auto" cellspacing="0" cellpadding="0"&gt; &lt;tr&gt;&lt;td colspan="2"&gt;&lt;img style="width:100%" src="https://www.visitbusan.net/upload_data/board_data/BBS_0000014/165087503399766.gif" alt="부산을 머무르는 다양한 방법. 나에게 딱 맞는 부산여행 코스, 여기서 골라봐"&gt;&lt;/td&gt;&lt;/tr&gt;&lt;tr&gt;&lt;td colspan="2"&gt;&lt;img style="width:100%" src="https://www.visitbusan.net/upload_data/board_data/BBS_0000014/165087503403652.gif" alt="하루도 충분해! 부산 당일여행 추천 코스"&gt;&lt;/td&gt;&lt;/tr&gt;&lt;tr&gt;&lt;td&gt;&lt;a href="https://www.visitbusan.net/kr/index.do?menuCd=DOM_000000202002001000&amp;uc_seq=317&amp;lang_cd=ko"&gt;&lt;img style="width:100%" src="https://www.visitbusan.net/upload_data/board_data/BBS_0000014/165087503403958.gif" alt="부산 당일여행의 정석, 동.서로 가로지르기. 세 가지 색깔의 바다를 만날 수 있는 코스"&gt;&lt;/a&gt;&lt;/td&gt; &lt;td&gt;&lt;a href="https://www.visitbusan.net/kr/index.do?menuCd=DOM_000000202002001000&amp;uc_seq=809&amp;lang_cd=ko"&gt;&lt;img style="width:100%" src="https://www.visitbusan.net/upload_data/board_data/BBS_0000014/165087503404492.gif" alt="강서구 히든 플레이스. 나만 알고 싶은 예쁜 신호동을 만날 수 있는 코스"&gt;&lt;/a&gt;&lt;/td&gt;&lt;/tr&gt;&lt;tr&gt;&lt;td&gt;&lt;a href="https://www.visitbusan.net/kr/index.do?menuCd=DOM_000000202002001000&amp;uc_seq=1200&amp;lang_cd=ko"&gt;&lt;img style="width:100%" src="https://www.visitbusan.net/upload_data/board_data/BBS_0000014/165087503404909.gif" alt="나 홀로 떠나는 광안리 여행. 부산의 랜드마크 광안리를 하루에 즐길 수 있는 코스"&gt;&lt;/a&gt;&lt;/td&gt;&lt;td&gt;&lt;a href="https://www.visitbusan.net/kr/index.do?menuCd=DOM_000000202002001000&amp;uc_seq=1060&amp;lang_cd=ko"&gt;&lt;img style="width:100%" src="https://www.visitbusan.net/upload_data/board_data/BBS_0000014/165087503405345.gif" alt="다대포 하루 여행 코스. 몰운대 등산부터 노을, 야경까지 즐길 수 있는 코스"&gt;&lt;/a&gt;&lt;/td&gt;&lt;/tr&gt;&lt;tr&gt;&lt;td colspan="2"&gt;&lt;img style="width:100%" src="https://www.visitbusan.net/upload_data/board_data/BBS_0000014/165087503405853.gif" alt="알차게 즐겨봐! 부산 1박2일 추천 코스"&gt;&lt;/td&gt;&lt;/tr&gt;&lt;tr&gt;&lt;td colspan="2"&gt;&lt;a href="https://www.visitbusan.net/kr/index.do?menuCd=DOM_000000202002001000&amp;uc_seq=997&amp;lang_cd=ko"&gt;&lt;img style="width:100%" src="https://www.visitbusan.net/upload_data/board_data/BBS_0000014/165087503406179.gif" alt="안심 여행지! 이번엔 영도,송도. 인생샷 찾아 떠나는 1박2일 언택트 부산여행"&gt;&lt;/a&gt;&lt;/td&gt;&lt;/tr&gt;&lt;tr&gt;&lt;td colspan="2"&gt;&lt;a href="https://www.visitbusan.net/kr/index.do?menuCd=DOM_000000202002001000&amp;uc_seq=1025&amp;lang_cd=ko"&gt;&lt;img style="width:100%" src="https://www.visitbusan.net/upload_data/board_data/BBS_0000014/165087503406672.gif" alt="동부산 힐링 가족여행! 해운대, 기장. 부산여행 1박2일 알짜 루트"&gt;&lt;/a&gt;&lt;/td&gt; &lt;/tr&gt; &lt;tr&gt; &lt;td colspan="2"&gt;&lt;a href="https://www.visitbusan.net/kr/index.do?menuCd=DOM_000000202002001000&amp;uc_seq=1020&amp;lang_cd=ko"&gt;&lt;img style="width:100%" src="https://www.visitbusan.net/upload_data/board_data/BBS_0000014/165087503407024.gif" alt="야외 힐링 여행지! 오륙도에서 금정산까지. 산과 바다, 힐링 충만 1박 2일 부산 여행"&gt;&lt;/a&gt;&lt;/td&gt;&lt;/tr&gt;&lt;tr&gt;&lt;td colspan="2"&gt;&lt;img style="width:100%" src="https://www.visitbusan.net/upload_data/board_data/BBS_0000014/165087569141010.gif" alt="제대로 느껴봐! 부산 2박 3일 추천 코스"&gt;&lt;/td&gt;&lt;/tr&gt;&lt;tr&gt;&lt;td colspan="2"&gt;&lt;a href="https://www.visitbusan.net/kr/index.do?menuCd=DOM_000000202002001000&amp;uc_seq=392&amp;lang_cd=ko"&gt;&lt;img style="width:100%" src="https://www.visitbusan.net/upload_data/board_data/BBS_0000014/165087569141415.gif" alt="2박 3일에 완성하는 부산 완전정복. 부산의 진면목을 발견할 수 있는 3일의 시간"&gt;&lt;/a&gt;&lt;/td&gt;&lt;/tr&gt;&lt;tr&gt; &lt;td colspan="2"&gt;&lt;a href="https://www.visitbusan.net/index.do?menuCd=DOM_000000202002001000&amp;uc_seq=1211&amp;lang_cd=ko"&gt;&lt;img style="width:100%" src="https://www.visitbusan.net/upload_data/board_data/BBS_0000014/165087569142114.gif" alt="친구들과 함께하는 2박 3일 부산 뚜벅이 여행 코스 추천! 친구와 함께 여행의 설렘을 느낄 수 있는"&gt;&lt;/a&gt;&lt;/td&gt;&lt;/tr&gt;&lt;tr&gt;&lt;td colspan="2"&gt;&lt;img style="width:100%" src="https://www.visitbusan.net/upload_data/board_data/BBS_0000014/165087569142568.gif" alt="그래도 부족하다면 부산에서 소중한 일주일 살기"&gt;&lt;/td&gt; &lt;/tr&gt;&lt;tr&gt;&lt;td colspan="2"&gt;&lt;a href="https://www.visitbusan.net/kr/index.do?menuCd=DOM_000000202002001000&amp;uc_seq=384&amp;lang_cd=ko"&gt;&lt;img style="width:100%" src="https://www.visitbusan.net/upload_data/board_data/BBS_0000014/165087569142830.gif" alt="부산 일주일 살기 여행은 살아보는거야"&gt;&lt;/a&gt;&lt;/td&gt;&lt;/tr&gt;&lt;tr&gt;&lt;td colspan="2"&gt;&lt;img style="width:100%" src="https://www.visitbusan.net/upload_data/board_data/BBS_0000014/165087569143278.jpg" alt="하부 여백"&gt;&lt;/td&gt; &lt;/tr&gt; &lt;/table&gt;&lt;/div&gt;</t>
  </si>
  <si>
    <t>1302</t>
  </si>
  <si>
    <t>부산시티투어 블루라인 (한,영,중간,중번,일)</t>
  </si>
  <si>
    <t>35.158535</t>
  </si>
  <si>
    <t>129.15994</t>
  </si>
  <si>
    <t>부산시티투어 블루라인 드라이브</t>
  </si>
  <si>
    <t>봄바람처럼 살랑~ 부산시티투어 블루라인 드라이브</t>
  </si>
  <si>
    <t>**블루라인 운영 잠정 중단2022.12.14. (수) ~ 운영재개시까지노선조정으로 인해 블루라인 운영을 잠정 중단합니다. 코로나 19 거리두기 조치가 해제되면서 움츠렸던 국내여행이 다시 한번 기지개를 켜고 있습니다. 부산관광공사도 부산시티투어 블루라인(해운대~기장)을 약 2년 만에 다시 운영할 예정인데요. 아름다운 바다 여행지는 물론 가족과 함께 하기 좋은 여행지도 이 코스에 포함되어 있습니다.&lt;div class="type1"&gt;&lt;div class="headWrap"&gt;&lt;p class="font-size28 colorDarkBlue medium"&gt;부산시티투어 블루라인 드라이브 코스&lt;/p&gt;&lt;/div&gt;&lt;ul class="course1"&gt;&lt;li&gt;&lt;span&gt;용호만유람선터미널(출발)&lt;/span&gt;&lt;/li&gt;&lt;li&gt;&lt;span&gt;광안대교&lt;/span&gt;&lt;/li&gt;&lt;li&gt;&lt;span&gt;해운대해수욕장(환승)&lt;/span&gt;&lt;/li&gt;&lt;li&gt;&lt;span&gt;문텐로드(해변열차)&lt;/span&gt;&lt;/li&gt;&lt;li&gt;&lt;span&gt;아세안문화원&lt;/span&gt;&lt;/li&gt;&lt;li&gt;&lt;span&gt;송정해수욕장&lt;/span&gt;&lt;/li&gt;&lt;li&gt;&lt;span&gt;오시리아역&lt;/span&gt;&lt;/li&gt;&lt;li&gt;&lt;span&gt;해동용궁사(수산과학관) &lt;/span&gt;&lt;/li&gt;&lt;li&gt;&lt;span&gt;아난티코브(힐튼부산) &lt;/span&gt;&lt;/li&gt;&lt;li&gt;&lt;span&gt;죽도(연화리) &lt;/span&gt;&lt;/li&gt;&lt;li&gt;&lt;span&gt;오시리아테마파크(루지)&lt;/span&gt;&lt;/li&gt;&lt;li&gt;&lt;span&gt;동부산아울렛(롯데월드어드벤처) &lt;/span&gt;&lt;/li&gt;&lt;li&gt;&lt;span&gt;국립부산과학관&lt;/span&gt;&lt;/li&gt;&lt;li&gt;&lt;span&gt;송정역&lt;/span&gt;&lt;/li&gt;&lt;li&gt;&lt;span&gt;광안대교&lt;/span&gt;&lt;/li&gt;&lt;li&gt;&lt;span&gt;용호만유람선터미널(도착)&lt;/span&gt;&lt;/li&gt;&lt;/ul&gt;&lt;/div&gt;&lt;p class="font-size28 colorDarkBlue medium"&gt;용호만유람선터미널 출발~광안대교&lt;/p&gt;부산시티투어 블루라인은 용호만유람선터미널에서 버스에 승차하는 것으로 코스를 시작합니다. 매주 수요일~금요일 오전 9시 40분부터 오후 4시 30분까지, 약 50분 간격으로 9회 운행하고 있습니다. 광안대교를 지나며 감상하는 바다 풍경이 정말 아름답습니다.&lt;p class="font-size28 colorDarkBlue medium"&gt;해운대해수욕장~문탠로드&lt;/p&gt;누구나 꼭 한번쯤은 가보고 싶은 곳,해운대해수욕장을 따라 거닐어보는 건 어떨까요? 해변에서 문탠로드(달맞이길/해변열차)까지 타박타박 걸어도 좋고, 블루라인 버스를 타고 편안하게 이동할 수도 있습니다.특히 문탠로드는 봄에 오면 아름다운 벚꽃으로 가득 채워지기 때문에 키 큰 초록의 소나무와 함께 싱그러운 자연을 선사합니다. 부산을 대표하는 벚꽃 명소라는 점을 기억해두면 좋을 것 같아요.해운대를 방문했다면 해변열차의 묘미를 지나칠 수 없습니다. 열차의 통창을 통해 바라보이는 바다 풍경을 감상하면서 청사포, 송정까지 편하게 이동할 수 있답니다.&lt;p class="font-size28 colorDarkBlue medium"&gt;아세안문화원&lt;/p&gt;부산 아세안문화원은 아세안 국가의 다양한 문화를 소개하는 전시와 강좌를 진행하는 공간입니다. 무료 관람이 가능해 누구나 편하게 방문할 수 있습니다.차와 커피의 산지이자 소비국인 아세안의 문화를 현대미술과 함께 보여주는 '차와 커피의 시간' 전시회가 다가오는 6월 19일까지 진행될 예정이니 기간 내 문화생활도 즐겨보면 어떨까요?&lt;p class="font-size28 colorDarkBlue medium"&gt;송정해수욕장&lt;/p&gt;부산의 서핑 명소로 알려진 송정해수욕장도 코스에 포함되어 있습니다. 서핑체험에 관심이 있다면 해변 근처 강습교실을 노크해 보세요. 해변을 따라 죽도공원에서 구덕포까지 산책하는 것도 추천합니다.송정 다음에는 기장을 여행할 차례입니다. 오시리아역을 거쳐 해동용궁사, 아난티코브(힐튼부산), 죽도(연화리)까지 올라갔다가 다시 오시리아로 돌아오게 됩니다. 지나가는 길에는 최근에 개장한 롯데월드어드벤처 부산도 볼 수 있습니다.&lt;p class="font-size28 colorDarkBlue medium"&gt;해동용궁사 &amp; 수산과학관&lt;/p&gt;바닷가 절벽 위에 세워진 아름다운 사찰, 해동용궁사는 한때 코로나로 인해 입장 제한을 두었으나 지금은 자유롭게 방문할 수 있게 됐습니다. 전국에서 가장 아름다운 사찰이라고 평가받는 해동용궁사는 그야말로 부산 여행에서는 빼놓을 수 없는 곳입니다. 해동용궁사와 연결된 바다 옆 갈맷길을 따라 걸으면 수산과학관으로 자연스레 이어집니다.기장 바다를 끼고 있는 국립수산과학관은 청소년들의 해양수산 탐구심을 키워주는 우리나라 최초의 해양수산 전문 과학관으로 아이들과 함께 방문하기 좋은 곳이니 한번 들러봐도 좋을 것 같습니다.&lt;p class="font-size28 colorDarkBlue medium"&gt;아난티코브(힐튼부산) &amp; 죽도(연화리)&lt;/p&gt;호캉스하기 좋은 아난티코브(힐튼부산)도 코스에 포함되어 있기 때문에 이곳에 숙박한다면 블루라인을 이용하기에 더없이 편리할 것 같습니다.기장의 유일한 섬, 죽도는 마치 거북이 물에 떠 있는 것 과 같은 모습을 하고 있습니다. 육지와 죽도를 잇는 연죽교를 따라 섬으로 넘어갈 수 있는데요, 푸릇푸릇한 풍경이 매력적입니다.&lt;p class="font-size28 colorDarkBlue medium"&gt;오시리아 테마파크(루지) &amp; 동부산아울렛&lt;/p&gt;볼거리, 즐길거리 가득한 오시리아 테마파크에서는 신나는 루지와 더불어 최근 개장한 롯데월드어드벤처 부산도 한꺼번에 둘러볼 수 있습니다. 아이들과 좋은 시간을 보낼 수 있는 곳으로 추천해드리고 싶습니다.오시리아 테마파크에서 신나는 시간을 보낸 다음에는 바로 근처에 있는 동부산아울렛에서 쇼핑을 하는 것도 좋습니다. 프리미엄 아울렛을 기반으로 쇼핑몰, 마트, 시네마가 결합된 복합 쇼핑몰이고 규모가 넓어서 쾌적하게 쇼핑할 수 있습니다.&lt;p class="font-size28 colorDarkBlue medium"&gt;국립부산과학관&lt;/p&gt;오시리아역 근처에 있는 국립부산과학관은 온 가족이 즐겁게 체험할 수 있는 전시 시설이 가득한 곳입니다. 홀로그램, 미디어파사드, 가상현실(VR)이 접목된 융합 콘텐츠와 실감형 미디어 전시 등 볼거리, 즐길거리가 많아서 아이들이 가장 좋아하는 곳입니다.시티투어버스는 송정역을 마지막으로 코스가 종료되고 광안대교를 건너 용호만유람선터미널로 다시 돌아갑니다. 마지막 9회차를 이용해서 되돌아온다면 멋진 일몰도 감상할 수 있어서 여행의 마무리로 안성맞춤이 될 것 같습니다.</t>
  </si>
  <si>
    <t>1303</t>
  </si>
  <si>
    <t>부산시티투어버스 야경투어 (한,영,중간,중번,일)</t>
  </si>
  <si>
    <t>35.115147</t>
  </si>
  <si>
    <t>129.04137</t>
  </si>
  <si>
    <t>부산시티투어버스, 야경투어</t>
  </si>
  <si>
    <t>밤의 낭만 안고 떠나는 부산시티투어버스 야경투어 브릿지 드라이브</t>
  </si>
  <si>
    <t>봄과 여름의 경계인 지금. 해가 지고 나면 선선한 바람이 불어와 야외 활동을 하기에 너무나 좋은 시기입니다. 이럴 때 시티투어버스를 타고 부산의 멋진 야경을 즐겨 보면 어떨까요? 광안대교와 부산항대교 등 부산의 밤을 아름답게 빛내는 브릿지들을 건너며 부산 야경의 참 멋을 느낄 수 있는 야경투어로 여러분을 초대합니다.&lt;div class="type1"&gt;&lt;div class="headWrap"&gt;&lt;p class="font-size28 colorDarkBlue medium"&gt;부산시티투어 야경투어(브릿지투어)코스&lt;/p&gt;&lt;/div&gt;&lt;ul class="course1"&gt;&lt;li&gt;&lt;span&gt;부산역(출발)&lt;/span&gt;&lt;/li&gt;&lt;li&gt;&lt;span&gt;부산대교&lt;/span&gt;&lt;/li&gt;&lt;li&gt;&lt;span&gt;부산항대교&lt;/span&gt;&lt;/li&gt;&lt;li&gt;&lt;span&gt;광안리해수욕장&lt;/span&gt;&lt;/li&gt;&lt;li&gt;&lt;span&gt;수영2호교&lt;/span&gt;&lt;/li&gt;&lt;li&gt;&lt;span&gt;마린시티&lt;/span&gt;&lt;/li&gt;&lt;li&gt;&lt;span&gt;해운대해수욕장&lt;/span&gt;&lt;/li&gt;&lt;li&gt;&lt;span&gt;시립미술관·벡스코 &lt;/span&gt;&lt;/li&gt;&lt;li&gt;&lt;span&gt;광안대교 &lt;/span&gt;&lt;/li&gt;&lt;li&gt;&lt;span&gt;부산항대교&lt;/span&gt;&lt;/li&gt;&lt;li&gt;&lt;span&gt;남항대교&lt;/span&gt;&lt;/li&gt;&lt;li&gt;&lt;span&gt;송도구름산책로&lt;/span&gt;&lt;/li&gt;&lt;li&gt;&lt;span&gt;자갈치·국제시장&lt;/span&gt;&lt;/li&gt;&lt;li&gt;&lt;span&gt;부산역(도착)&lt;/span&gt;&lt;/li&gt;&lt;/ul&gt;&lt;/div&gt;&lt;p class="font-size28 colorDarkBlue medium"&gt;바다를 가로지르는 별빛 다리&lt;/p&gt;부산의 핵심 여행지들을 버스를 타고 편안하게 둘러볼 수 있는 부산시티투어버스는 매주 금요일과 토요일 저녁에 특별한 여행을 떠난다. 부산의 수많은 야경 스폿들 중 핵심만 콕콕 집어서 보여주는 야경투어다. 광안대교를 비롯해 부산항대교, 남항대교, 부산대교 등 부산의 바다를 가로지르는 다리를 모두 지나는 코스라서 '브릿지투어'로 불리기도 한다.부산시티투어버스 야경투어는 저녁 7시 30분, 부산역 광장에서 출발한다. 손에 잡힐 듯 가까이 부산야경을 즐기고 싶다면 지붕이 없는 2층에 자리를 잡자. 서쪽 하늘로 붉은 노을이 번질 무렵 부산역을 출발한 버스는 부산대교를 건너 영도로 향한 뒤 형형색색 아름다운 빛을 뽐내는 부산항대교로 오른다.북항을 가로지르는 거대한 현수교인 부산항대교를 달리는 순간. 여행자들은 비로소 부산이 항구도시임을 깨닫는다. 도심에선 볼 수 없었던 부두와 거대한 선박들이 눈 앞에 펼쳐지기 때문이다. 수많은 배들이 대낮처럼 밝은 불을 밝히고 부지런히 컨테이너를 싣고 내리는 풍경은 외국의 낯선 도시를 보는 듯하다. 머리 위로 지나가는 부산항대교 주탑의 화려한 불빛이 비현실적으로 느껴진다.&lt;p class="font-size28 colorDarkBlue medium"&gt;광안리의 매력에 풍덩&lt;/p&gt;부산항대교를 지나면 이내 창밖으로 부산의 상징인 광안대교가 보인다. 광안대교 왼쪽으론 초고층 빌딩이 밀집한 해운대 마린시티가 마치 미래도시처럼 펼쳐진다. 파도가 철썩이는 바다 한가운데 광안대교가 우뚝 서 있는 광안리해수욕장에 도착하면 시티투어버스는 10분 동안 정차하며 승객들에게 포토타임을 제공한다.해는 졌지만 아직 하늘에 푸른빛이 남아 있다. 건물에 하나 둘 불이 켜지고 광안대교도 화려한 조명으로 빛난다. 하루 중 가장 예쁜 야경사진을 찍을 수 있는 시간이다. 멀리 갈 것도 없이 버스 앞에서 광안대교를 배경으로 기념사진을 찍어보자. 빛이 부족한 시간이니 사진이 흔들리지 않도록 카메라를 단단히 잡고 찍는 것이 포인트!매주 토요일과 일요일 저녁 8시와 10시. 광안리해수욕장에선 드론쇼가 펼쳐진다. 300여 대의 드론이 하늘로 떠올라 밤하늘에 빛으로 그림을 그린다. 음악에 맞춰 그림이 춤을 추고 글자가 만들어지기도 한다. 드론이 움직일 때마다 사람들은 탄성을 지르며 환호한다. 요즘 광안리의 명물로 자리잡은 드론쇼도 놓치지 말자.짧은 정차를 끝내고 다시 출발한 시티투어버스는 해운대로 향한다. 센텀시티가 보이는 수영2호교를 지나 홍콩의 마천루를 연상시키는 마린시티와 해운대해수욕장, 벡스코를 거쳐 광안리해수욕장에서 봤던 광안대교 위를 내달린다. 하늘 높이 솟은 광안대교 주탑은 멀리서 볼 때와 달리 엄청난 규모다. 시원한 바닷바람을 맞으며 바다 위를 건너고 있다는 사실이 믿어지지 않는다.&lt;p class="font-size28 colorDarkBlue medium"&gt;찬란한 송도의 밤&lt;/p&gt;부산시티투어 야경투어의 하이라이트는 바로 지금부터다. 부산을 대표하는 대교들을 차례로 건너며 '브릿지 투어'의 진면목을 느끼게 될 코스다.광안대교를 지난 버스는 곧장 부산항대교로 향한다. 부산항대교의 정점에 오르면 해안을 따라 영도와 남포동, 초량 등 부산의 구도심들이 한눈에 들어온다. 산복도로를 따라 반짝반짝 빛나는 작은 불빛들이 영롱하다. 바다 위에서 보는 부산은 그토록 아름답다.부산항대교 다음은 남항대교다. 영도와 송도를 곧장 잇는 다리다. 광안대교나 부산항대교 같은 화려함은 없지만 다리 위에서 보는 주변 풍경은 두 다리 못지 않다. 특히 영도 앞 바다에 떠 있는 수많은 외항선들의 불빛은 너무나 낭만적이어서 부산 야경 투어에서 절대 놓치면 안 될 명장면이다.3개의 다리를 건너 도착한 곳은 송도해수욕장이다. 전국 최초의 공설해수욕장으로 부산 사람들의 휴식처가 되어 준 송도해수욕장은 최근 해상케이블카가 운행하면서 전국구 명소로 떠올랐다. 시티투어버스를 타고 바다를 내달렸던 것처럼 이번엔 케이블카를 타고 바다 위를 날아볼 차례다. 하늘에서 보는 송도해수욕장과 영도 그리고 부산의 바다는 찬란하단 말로도 모자랄 만큼 아름답게 빛난다. 케이블카 탑승장 근처에 있는 송도구름산책로를 걸으며 부산 밤바다의 매력을 듬뿍 느껴 봐도 좋다. 바다가 훤히 내려다보이는 투명 바닥 위를 걷는 재미도 쏠쏠하다.송도에서도 10분의 포토타임이 제공된다. 신나게 기념사진을 찍고 다시 버스에 오르면 자갈치와 국제시장이 있는 남포동을 지나 출발지점이었던 부산역에 도착한다. 2시간 30여 분 동안 진행된 황홀했던 부산 야경 투어 마치 꿈처럼 아련하다.</t>
  </si>
  <si>
    <t>1304</t>
  </si>
  <si>
    <t>부산시티투어 블루라인(한,영,중간,중번,일)</t>
  </si>
  <si>
    <t>35.11516</t>
  </si>
  <si>
    <t>129.04147</t>
  </si>
  <si>
    <t>부산시티투어, 블루라인</t>
  </si>
  <si>
    <t>푸른빛 부산을 담고 달리는~부산시티투어 블루라인 드라이브</t>
  </si>
  <si>
    <t>**블루라인 운영 잠정 중단 2022.12.14. (수) ~ 운영재개시까지 노선 조정으로 인해 블루라인 운영을 잠정 중단합니다.코로나 19 거리두기 조치가 해제되면서 움츠렸던 국내여행이 다시 한번 기지개를 켜고 있습니다. 부산관광공사도 부산 시티투어 블루라인(해운대~기장)을 약 2년 만에 다시 운영할 예정인데요. 코스에는 아름다운 바다 여행지는 물론 가족들과 함께 하기 좋은 여행지도 포함되어 있습니다.&lt;div class="type1"&gt;&lt;div class="headWrap"&gt;&lt;p class="font-size28 colorDarkBlue medium"&gt;부산시티투어 블루라인 드라이브 코스&lt;/p&gt;&lt;/div&gt;&lt;ul class="course1"&gt;&lt;li&gt;&lt;span&gt;용호만유람선터미널(출발)&lt;/span&gt;&lt;/li&gt;&lt;li&gt;&lt;span&gt;광안대교&lt;/span&gt;&lt;/li&gt;&lt;li&gt;&lt;span&gt;해운대해수욕장(환승)&lt;/span&gt;&lt;/li&gt;&lt;li&gt;&lt;span&gt;문텐로드(해변열차)&lt;/span&gt;&lt;/li&gt;&lt;li&gt;&lt;span&gt;아세안문화원&lt;/span&gt;&lt;/li&gt;&lt;li&gt;&lt;span&gt;송정해수욕장&lt;/span&gt;&lt;/li&gt;&lt;li&gt;&lt;span&gt;오시리아역&lt;/span&gt;&lt;/li&gt;&lt;li&gt;&lt;span&gt;해동용궁사(수산과학관) &lt;/span&gt;&lt;/li&gt;&lt;li&gt;&lt;span&gt;아난티코브(힐튼부산) &lt;/span&gt;&lt;/li&gt;&lt;li&gt;&lt;span&gt;죽도(연화리) &lt;/span&gt;&lt;/li&gt;&lt;li&gt;&lt;span&gt;오시리아테마파크(루지)&lt;/span&gt;&lt;/li&gt;&lt;li&gt;&lt;span&gt;동부산아울렛(롯데월드어드벤처) &lt;/span&gt;&lt;/li&gt;&lt;li&gt;&lt;span&gt;국립부산과학관&lt;/span&gt;&lt;/li&gt;&lt;li&gt;&lt;span&gt;송정역&lt;/span&gt;&lt;/li&gt;&lt;li&gt;&lt;span&gt;광안대교&lt;/span&gt;&lt;/li&gt;&lt;li&gt;&lt;span&gt;용호만유람선터미널(도착)&lt;/span&gt;&lt;/li&gt;&lt;/ul&gt;&lt;/div&gt;&lt;p class="font-size28 colorDarkBlue medium"&gt;용호만유람선터미널 출발~광안대교&lt;/p&gt;부산시티투어 블루라인은 용호만유람선터미널에서 버스에 승차하는 것으로 코스를 시작합니다. 매주 수요일~금요일 오전 9시 40분부터 오후 4시 30분까지, 약 50분 간격으로 9회 운행하고 있습니다. 광안대교를 지나며 감상하는 바다 풍경이 정말 아름답습니다.&lt;p class="font-size28 colorDarkBlue medium"&gt;해운대해수욕장~문텐로드&lt;/p&gt;누구나 꼭 한번쯤은 가보고 싶은 곳,해운대해수욕장을 따라 거닐어보는 건 어떨까요? 해변에서 문텐로드(달맞이길/해변열차)까지 타박타박 걸어도 좋고, 블루라인 버스를 타고 편안하게 이동할 수도 있습니다.특히 문텐로드는 봄에 오면 아름다운 벚꽃으로 가득 채워지기 때문에 키 큰 초록의 소나무와 함께 싱그러운 자연을 선사합니다. 부산을 대표하는 벚꽃 명소라는 점을 기억해두면 좋을 것 같아요.해운대를 방문했다면 해변열차의 묘미를 지나칠 수 없습니다. 열차의 통창을 통해 바라보이는 바다 풍경을 감상하면서 청사포, 송정까지 편하게 이동할 수 있답니다.&lt;p class="font-size28 colorDarkBlue medium"&gt;아세안문화원&lt;/p&gt;부산 아세안문화원은 아세안 국가의 다양한 문화를 소개하는 전시와 강좌를 진행하는 공간입니다. 무료 관람이 가능해 누구나 편하게 방문할 수 있습니다.아세안문화원에서는 다양한 전시와 강좌들 공연들도 가득있으니 문화생활도 즐겨보면 어떨까요?&lt;p class="font-size28 colorDarkBlue medium"&gt;송정해수욕장&lt;/p&gt;부산의 서핑 명소로 알려진 송정해수욕장도 코스에 포함되어 있습니다. 서핑체험에 관심이 있다면 해변 근처 강습교실을 노크해 보세요. 해변을 따라 죽도공원에서 구덕포까지 산책하는 것도 추천합니다.송정 다음에는 기장을 여행할 차례입니다. 오시리아역을 거쳐 해동용궁사, 아난티코브(힐튼부산), 죽도(연화리)까지 올라갔다가 다시 오시리아로 돌아오게 됩니다. 지나가는 길에는 최근에 개장한 롯데월드어드벤처 부산도 볼 수 있습니다.&lt;p class="font-size28 colorDarkBlue medium"&gt;해동용궁사 &amp; 수산과학관&lt;/p&gt;바닷가 절벽 위에 세워진 아름다운 사찰, 해동용궁사는 한때 코로나로 인해 입장 제한을 두었으나 지금은 자유롭게 방문할 수 있게 됐습니다. 전국에서 가장 아름다운 사찰이라고 평가받는 해동용궁사는 그야말로 부산 여행에서는 빼놓을 수 없는 곳입니다. 해동용궁사와 연결된 바다 옆 갈맷길을 따라 걸으면 수산과학관으로 자연스레 이어집니다.기장 바다를 끼고 있는 국립수산과학관은 청소년들의 해양수산 탐구심을 키워주는 우리나라 최초의 해양수산 전문 과학관으로 아이들과 함께 방문하기 좋은 곳이니 한번 들러봐도 좋을 것 같습니다.&lt;p class="font-size28 colorDarkBlue medium"&gt;아난티코브(힐튼부산) &amp; 죽도(연화리)&lt;/p&gt;호캉스하기 좋은 아난티코브(힐튼부산)도 코스에 포함되어 있기 때문에 이곳에 숙박한다면 블루라인을 이용하기에 더없이 편리할 것 같습니다.기장의 유일한 섬, 죽도는 마치 거북이 물에 떠 있는 것 과 같은 모습을 하고 있습니다. 육지와 죽도를 잇는 연죽교를 따라 섬으로 넘어갈 수 있는데요, 푸릇푸릇한 풍경이 매력적입니다.&lt;p class="font-size28 colorDarkBlue medium"&gt;오시리아 테마파크(루지) &amp; 동부산아울렛&lt;/p&gt;볼거리, 즐길거리 가득한 오시리아 테마파크에서는 신나는 루지와 더불어 최근 개장한 롯데월드어드벤처 부산도 한꺼번에 둘러볼 수 있습니다. 아이들과 좋은 시간을 보낼 수 있는 곳으로 추천해드리고 싶습니다.오시리아 테마파크에서 신나는 시간을 보낸 다음에는 바로 근처에 있는 동부산아울렛에서 쇼핑을 하는 것도 좋습니다. 프리미엄 아울렛을 기반으로 쇼핑몰, 마트, 시네마가 결합된 복합 쇼핑몰이고 규모가 넓어서 쾌적하게 쇼핑할 수 있습니다.&lt;p class="font-size28 colorDarkBlue medium"&gt;국립부산과학관&lt;/p&gt;오시리아역 근처에 있는 국립부산과학관은 온 가족이 즐겁게 체험할 수 있는 전시 시설이 가득한 곳입니다. 홀로그램, 미디어파사드, 가상현실(VR)이 접목된 융합 콘텐츠와 실감형 미디어 전시 등 볼거리, 즐길거리가 많아서 아이들이 가장 좋아하는 곳입니다.시티투어버스는 송정역을 마지막으로 코스가 종료되고 광안대교를 건너 용호만유람선터미널로 다시 돌아갑니다.마지막 9회차를 이용해서 되돌아온다면 멋진 일몰도 감상할 수 있어서 여행의 마무리로 안성맞춤이 될 것 같습니다.</t>
  </si>
  <si>
    <t>1306</t>
  </si>
  <si>
    <t>숨은 여름 꽃밭 (한,영,중간,중번,일)</t>
  </si>
  <si>
    <t>35.168617</t>
  </si>
  <si>
    <t>허브랑야생화,감천야생화단지</t>
  </si>
  <si>
    <t>뜨거운 햇살 속 싱그러운 여름 꽃밭을 찾아서</t>
  </si>
  <si>
    <t>허브랑야생화: 부산광역시 금정구 북문로 73 감전야생화단지: 부산광역시 사상구 감전동 873부산시민공원: 부산광역시 부산진구 시민공원로 73</t>
  </si>
  <si>
    <t>허브랑야생화: 월요일감전야생화단지, 부산시민공원: 연중무휴</t>
  </si>
  <si>
    <t>허브랑야생화평일 11:00~18:30(18:00입장마감)/ 주말, 공휴일 11:00~19:30(19:00 입장마감)감전야생화단지: 상시부산시민공원: 05:00~24:00</t>
  </si>
  <si>
    <t>허브랑야생화 : 입장료 5,000원감전야생화단지, 부산시민공원: 무료</t>
  </si>
  <si>
    <t>여름을 맞아 푸릇푸릇 싱그러운 자연을 만나기 좋은 곳들을 찾았습니다. 맑았다 흐렸다 종잡을 수 없는 여름을 맞이하고 있지만, 이 계절을 지나는 동안에는 뜨거운 햇살을 피해 갈 순 없겠죠. 그럴 땐 몸과 마음을 힐링할 수 있는 장소를 찾아 나름의 여름풍경을 즐겨보는 건 어떨까요? 태양을 피해 산뜻한 여름을 만날 수 있는 부산 도심 속 힐링 여행지를 알려 드립니다.&lt;p class="font-size28 colorDarkBlue medium"&gt;편백나무 숲 속 야생화 산책, 허브랑야생화&lt;/p&gt;금정산 자락, 초록빛 무성한 숲 속에 자리잡은 수목원이자 카페 이용과 숲 체험도 할 수 있는 곳입니다. 금정산의 아름다운 경관은 물론 편백나무숲과 정원, 야생화들을 함께 감상하며 산림욕을 할 수 있는 곳으로 유명합니다.30여 년이 넘는 세월 동안 나무와 꽃을 하나하나 심고 가꾸면서 지금의 모습이 되었다고 합니다. 숲 속에서 편히 쉬면서 머물 수 있도록 곳곳에 앉기 좋은 자리들이 마련되어 있어요.여러 식물들을 만나볼 수 있는 온실은 물론 산책로 곳곳에 야생화를 심어놓아 잠깐 걷기만 해도 충만한 힐링이가능하다는 것이 이 곳 허브랑야생화의 매력입니다.편백나무 숲과 야생화 산책로를 오가며 싱그러운 여름 풍경을 만끽할 수 있습니다. 특히 키 큰 나무 그늘 아래서 솔솔 불어오는 바람을 맞으며 시간을 보내는 건 특별한 경험입니다.7월 중 오픈 예정인 신축 카페도 있으니 숲 속 힐링도 하고 카페에서 시원한 음료와 함께 여름을 즐겨보세요.&lt;p class="font-size28 colorDarkBlue medium"&gt;낙동강 산책과 함께 꽃 구경, 감전 야생화단지&lt;/p&gt;삼락생태공원 근처에 있는 감전 야생화단지는 다대항 배후도로와 낙동대교가 만나는 둔치에 자리잡고 있습니다. 부산 최대의 야생화 및 수생식물 체험학습장이라서 여름에는 다양한 종류의 야생화를 만나볼 수 있는 곳이에요.산책로를 따라 걷기만 해도 초록이 완연한 들판과 예쁜 여름 꽃들을 만날 수 있습니다. 넓고 한적한 분위기의 공원을 조용히 거닐며 각양각색 야생화의 다양한 매력을 느끼고 싶다면 이곳이 꼭 맞춤 힐링 여행지입니다.꽃밭 사이사이 조성된 산책로는 자연 속 아름다운 포토존이 됩니다. 여름 꽃과 함께 나만의 예쁜 인증사진도 가득 남겨보세요.야생화 단지를 둘러보고 나오는 길에는 시원한 바람이 불어오는 낙동강 강변을 따라 걸어보는 것도 좋습니다. 화려하게 꾸며진 곳은 아니지만 자연 그대로의 모습을 만나볼 수 있어서 둘러보는 내내 마음이 편안해집니다.&lt;p class="font-size28 colorDarkBlue medium"&gt;도심 속 초록 쉼터, 부산시민공원&lt;/p&gt;공원을 가득 채운 싱그러운 기운과 푸른 하늘, 시원한 물소리가 발길을 이끄는 부산시민공원도 여름철 힐링 장소로 안성맞춤입니다.드넓은 잔디광장뿐만 아니라 곳곳에 조성된 다양한 꽃밭이 있어 이 곳 역시 예쁜 꽃들과 이름 모를 야생화 등 볼거리가 많습니다.소나무 숲길을 따라 걸으면 그 끝에는 북카페 ‘숲’이 등장합니다. 시원한 공간에서 여름철 더위를 피하고 책과 함께 한가로운 시간을 보내기에도 좋은 곳이에요.공원 옆으로 흘러내리는 전포천 앞에는 마치 해변을 연상시키는 모래사장이 있어서 가족과 함께 여름철 피서 기분을 낼 수도 있어요. 보기만 해도 기분이 시원해지는 분수와 아름다운 연꽃도 또 하나의 볼거리입니다.공원 가운데 크게 자리하고 있는 잔디광장은 녹음 속 한가로운 피크닉을 즐길 수 있는 멋진 장소입니다. 공원 주변에 피크닉 세트를 대여해주는 곳들도 있으니 이것저것 준비 없이도 즐거운 여름 시간을 보낼 수 있습니다.</t>
  </si>
  <si>
    <t>1307</t>
  </si>
  <si>
    <t>야간 트레킹 (한,영,중간,중번,일)</t>
  </si>
  <si>
    <t>35.082535</t>
  </si>
  <si>
    <t>129.0551</t>
  </si>
  <si>
    <t>봉래산</t>
  </si>
  <si>
    <t>무더위 싹! 봉래산 야간 트레킹</t>
  </si>
  <si>
    <t>※ 목장원 코스 시작점(목장원 건물 뒤편 봉래산둘레길 입구)부산광역시 영도구 절영로 355(목장원)</t>
  </si>
  <si>
    <t>폭염이 기승을 부리는 요즘. 더위를 피해 부산의 매력을 오롯이 느껴볼 수 있는 여행지가 있다면 좋겠지요? 요즘 부산에서 가장 뜨거운 영도의 봉래산으로 여러분을 안내합니다. 해질무렵에 출발해 한 시간 남짓만 걸으면 정상에 오를 수 있습니다. 사방에서 불어오는 시원한 바람을 맞으며 부산의 일몰과 야경을 즐기는 봉래산 야간 트레킹! 지금 함께 떠나보시죠.&lt;p class="font-size28 colorDarkBlue medium"&gt;목장원에서 정상까지&lt;/p&gt;영도의 중심에 위치한 봉래산은 해발 395m의 아담한 산이다. 정상에 서면 부산의 동서남북을 파노라마로 볼 수 있어서 부산시민은 물론이고 외지 관광객들도 즐겨 찾는다.정상으로 가는 길은 여러 갈래다. 그 중 봉래산 둘레길을 잠시나마 맛보고 산을 오르는 재미도 느낄 수 있는 목장원 코스를 선택했다. 목장원 주차장에서 출발해 숲길로 들어서면 이내 봉래산 둘레길과 만난다. 차가 다녀도 될 정도로 넓은 산길을 따라 천천히 걷다 보면 금방 편백숲에 도착한다.﻿조금만 더 올라가다가 오른쪽을 보면 황토색 바닥재가 깔린 작은 숲길이 있다. 그 곳으로 들어가면 이내 약수터가 나오고 정상으로 가는 등산로 입구가 나타난다. 여기서부터 정상까지는 1km 정도 되는 거리다. 천천히 걸어도 한 시간이면 충분히 도착한다. 다만 경사가 제법 있는 돌계단이라 중간 중간 충분히 쉬고 물도 마시면서 올라가면 그리 힘들지 않다. 해가 질 무렵이라 숲 속은 제법 선선하다.등산로를 따라 계속 올라가면 정자가 있는 평평한 공간이 나타난다. 봉래산 정상 육거리(중앙갈림김)이다. 6개의 갈림길이 있는데 나무 데크가 설치되어 있는 정상 방면으로 발길을 돌려 5분만 더 오르면 첫 번째 정상 전망대에 도착한다.﻿﻿&lt;p class="font-size28 colorDarkBlue medium"&gt;첫 번째 정상전망대&lt;/p&gt;가쁜 숨을 몰아 쉬며 마지막 언덕을 오르면 나무 데크로 만든 넓은 전망대가 나타난다. 봉래산 정상에 세워진 두 개의 전망대 가운데 하나다. 나무에 가려져서 보이지 않던 주변 풍경이 비로소 시원스럽게 펼쳐진다. 발 아래로 송도는 물론 감천과 다대포, 멀리 거제도까지 한눈에 보인다.서쪽 하늘을 노랗게 물들인 태양이 산 너머로 뉘엇뉘엇 넘어간다. 누가 먼저랄 것도 없이 카메라를 꺼내 사진 찍기에 바쁘다. 멀리서 불어오는 시원한 바람에 이마를 타고 흐르던 땀은 금세 사라지고 찌뿌둥하던 몸이 개운해진다. 한여름 무더위를 한 번에 날려버리는 청량함이다.﻿&lt;p class="font-size28 colorDarkBlue medium"&gt;봉래산 정상&lt;/p&gt;첫 번째 정상 전망대에서 1분만 더 걸으면 드디어 해발 395m. 봉래산 정상이다. 정상을 알리는 표지석 주변에는 영도 사람들을 보살펴준다는 삼신할매바위가 있다. 영도 사람들은 이 바위를 신성하게 여겨 함부로 올라가거나 만지지 않는다. 그 앞에서 절을 하고 기도를 올리며 평화와 안녕을 기원한다.﻿정상표지석 바로 앞에는 두 번째 정상 전망대가 펼쳐져 있다. 영도를 중심으로 부산의 풍경이 동서남북, 파노라마로 펼쳐진다. 하늘을 노랗게 물들이던 태양이 천마산 뒤로 서서히 내려앉으며 세상을 온통 오렌지빛으로 물들인다. 반대편으로는 북항을 가로지르는 부산항대교와 신선대부두가 보인다. 멀리 오륙도와 해운대까지 부산이 모두 발아래 있다.그렇게 부산의 일몰을 감상하며 30분쯤 기다리면 봉래산 야간 트레킹의 하이라이트인 야경 타임이 시작된다. 알록달록 화려한 빛으로 반짝이는 부산항대교를 비롯해 광안대교와 해운대 LCT까지 어둠 속에서 빛을 발한다. 대형 선박에 쉴 새 없이 컨테이너를 싣고 있는 부두 야경은 이국적이기까지 하다.반대편으로 가면 영도와 송도를 잇는 남항대교와 송도해수욕장, 자갈치와 용두산공원 야경이 황홀하다. 백만 불짜리 홍콩 야경이 부럽지 않은 천만 불짜리 부산 야경이다.﻿&lt;p class="font-size28 colorDarkBlue medium"&gt;데크로드 따라 하산&lt;/p&gt;야경까지 보고 나면 주변이 상당히 어둡다. 올라왔던 길로 내려가기보다 작은 조명이 켜져 있는 데크로드를 따라 하산하는 것이 안전하고 빠르다. 경사가 거의 없는 평탄한 길이라 초행자라도 어려움 없이 산을 내려올 수 있다. 데크로드 옆으로 보이는 부산의 야경을 감상하며 걷는 야간 트레킹은 봉래산에서만 맛볼 수 있는 즐거움이다. 정상 전망대에서 데크로드를 따라 계속 내려가면 방송국 송신소 건물이 보이는데, 여기서부터 포장도로가 아래까지 이어진다. 가로등이 켜져 있어서 무섭거나 위험하지는 않다. 10여 분 정도 길을 따라 내려와 조내기고구마 역사공원이 보이면 등산로도 끝이 난다.해가 진후에 시작하는 등산이지만 땀이 많이 흐르기 때문에 물을 충분히 준비해서 오르자. 절대 무리하지 말고 천천히 쉬면서 등산을 하고 혼자보다 두 명 이상이 함께 갈 것을 추천하다. 야간 산행에 대비해 손전등도 가져가면 좋다.</t>
  </si>
  <si>
    <t>1317</t>
  </si>
  <si>
    <t>숨은 달빛 한 조각, 부산 달캉스 명소 4 (한,영,중간,중번,일)</t>
  </si>
  <si>
    <t>35.157417</t>
  </si>
  <si>
    <t>129.18279</t>
  </si>
  <si>
    <t>달맞이길, 우암동 도시숲, 송도해상케이블카, 다대포해수욕장</t>
  </si>
  <si>
    <t>숨은 달빛 한 조각, 부산 달캉스 명소 4</t>
  </si>
  <si>
    <t>달맞이길 해월정: 부산광역시 해운대구 달맞이길 184우암동 도시숲: 부산광역시 남구 우암동 12송도해상케이블카 스카이파크: 부산광역시 서구 암남공원로 181다대포해수욕장 해변산책로: 부산광역시 사하구 다대동</t>
  </si>
  <si>
    <t>무더운 여름이 끝나고 점점 더 선선해지는 날씨와 함께 가을이 다가오고 있습니다. 가을 하면 떠오르는 것이 바로추석! 가족과 함께 시간을 보내고, 달을 보며 소원을 빌기도 하는 것이 바로 추석 명절의 매력이죠? 그래서 준비한 부산 달캉스 명소 4곳! 밤이 되면 아름다운 달을 만날 수 있는 부산 달캉스 명소에서 좋은 추억을 만들어 보세요.&lt;p class="font-size28 colorDarkBlue medium"&gt;달맞이길 해월정&lt;/p&gt;‘은은한 달빛을 받으며 걷는 길’이라는 달맞이길은 해운대 바다에서부터 시작하여 산책하기 좋은 길입니다. 여름을 맞아 푸릇푸릇함이 가득한데, 키 큰 나무들이 만들어주는 그늘 아래를 걸으며 언덕길을 오를 수 있습니다.특히 달맞이길 언덕에 있는 ‘해월정’에서는 탁 트인 전망을 감상할 수 있는 것은 물론, 달 조형물과 사진 찍기에도 좋고 그늘에서 쉬어가기도 좋답니다. 해월정에서 내려다보는 풍경이 아름다우니 달맞이길을 산책하신다면 해월정도 꼭 한번 들러보시면 좋을 것 같아요. 해월정 앞에 있는 예쁜 달 조형물과 함께 인증사진을 남겨봅니다. 밤에는 달 조형물에 빛이 들어오기 때문에 더욱 아름다운 모습을 감상할 수 있습니다.해월정에서 전망대 방향으로 이어지는 나무데크 산책로도 아름다워서 직접 걸어보는 것을 추천합니다. 빼곡한 초록숲 사이로 불어오는 해풍이 싱그러운 기운을 선사합니다. 달맞이길 입구에 위치한 전망대에서 광안대교와 해운대 해수욕장의 시원한 풍경을 감상하며 달맞이길 산책을 마무리하면 어떨까요?&lt;p class="font-size28 colorDarkBlue medium"&gt;송도해상케이블카 스카이파크&lt;/p&gt;부산 송도엔 해수욕장, 케이블카는 물론 암남공원과 스카이파크도 있어서 볼거리가 많습니다. 스카이파크로 가는 방법에는 두 가지 방법이 있는데 송도해수욕장에서 케이블카를 타거나 직접 스카이파크까지 이동할 수 있습니다.암남공원에 위치한 송도해상케이블카의 정류장에는 푸릇푸릇한 숲과 잘 어울리는 공원, 스카이파크를 조성해놓았습니다. 아이들이 좋아할만한 조형물들이 가득합니다. 인증사진 찍기 좋은 예쁜 달 조형물을 비롯해 노란 색감과 디자인이 돋보이는 달팽이가든 등은 스카이파크의 볼거리입니다.또한 본관 건물 2층과 3층에는 오션뷰 테라스와 스카이하버 전망대가 마련되어 있습니다. 광활하게 펼쳐진 멋진 바다 전망을 배경으로 다양한 포토존이 꾸며져 있어요. 3층 전망대에 있는 달 조형물은 그냥 지나칠 수 없는 포토존입니다. 달과 함께 다양한 포즈를 연출해 보세요. 이외에 어린왕자 등 예쁜 포토존이 많으니 찬찬히 둘러보면 좋을 것 같아요. 스카이파크를 둘러본 다음에는 바로 근처에 있는 송도 용궁구름다리도 산책하기 좋습니다. 멀리 묘박지의 신기한 풍경도 즐기고, 발아래 스릴 가득 짜릿한 바다도 느껴보세요.&lt;p class="font-size28 colorDarkBlue medium"&gt;다대포 해수욕장&lt;/p&gt;부산 일몰 명소로 알려진 다대포 해수욕장에는 사진 찍기 좋은 포토존도 여럿 마련되어 있어서 바다를 따라 산책하며 사진 찍기 좋습니다. 바다와 갈대를 동시에 만나볼 수 있는 고우니 생태길은 다대포 해수욕장을 방문했다면 꼭 한 번쯤 걸어보기 좋은 길입니다.다대포 바다와 하늘, 건너편 해안선의 실루엣마저 아름다운 이곳에 예쁜 달 조형물이 자리 잡고 있습니다. 낮에도 사진 찍기 좋지만 달빛처럼 환한 조명이 들어오는 밤에는 더욱 운치 있는 곳이에요. 이곳에서 예쁜 인증사진 남기는 것도 잊지 마세요. 달 조형물 이외에도 나만의 인생샷을 업데이트할 수 있는 스폿이 많으니 일몰을 감상하며 여유 있게 돌아보세요.&lt;p class="font-size28 colorDarkBlue medium"&gt;우암동 도시숲&lt;/p&gt;영도 바다와 부산항대교까지 한눈에 들어오는 우암동 도시숲, 이곳의 일몰과 야경 풍경이 아름다워 ‘부산의 라라랜드’라는 별명이 붙여졌습니다.규모는 작지만 한층 짙어진 초록의 숲이 싱그러운 공원을 만들어 줍니다. 공원 언덕에는 아름다운 보름달 조형물이 설치되어 있는데 이곳이 인증사진 스폿으로 많은 사랑을 받고 있습니다. 보름달 뒤로는 부산항대교와 봉래산이 보입니다. 예쁜 인증사진과 함께 멋진 전망도 감상할 수 있어요.나무데크 산책로를 따라 울창한 숲길을 내려오면 만나게 되는 소박한 골목길, 그 끝에 놓칠 수 없는 또 다른 포토존이 있습니다. 동항성당의 예수상과 함께 부산항과 부산항대교가 그림처럼 펼쳐지는 전망대는 이국적인 포토존으로 유명합니다.  낮과 밤이 다른 반전 매력을 느낄 수 있는 우암동 도시숲에서 아름다운 추억을 만드세요.</t>
  </si>
  <si>
    <t>1318</t>
  </si>
  <si>
    <t>부산시티투어 오렌지라인 1편(한)</t>
  </si>
  <si>
    <t>35.074726</t>
  </si>
  <si>
    <t>129.01688</t>
  </si>
  <si>
    <t>부산시티투어 버스 오렌지라인</t>
  </si>
  <si>
    <t>부산시티투어 버스 서부산 노선(10월 개통)-1편</t>
  </si>
  <si>
    <t>다시 여행, 부산시티투어 버스와 함께 하세요!부산을 가장 편하게 즐길 수 있도록 알찬 여행코스가 준비되어 있어요.레드라인(해운대 방면), 그린라인(태종대 방면), 블루라인(해동용궁사 방면), 야경투어(브릿지투어)까지 낮과 밤이 다른 부산의 반전매력을 모두 경험할 수 있답니다.그리고 새로운 노선 하나 더!서부산의 아름다운 자연을 만끽할 수 있는 오렌지라인이 10월 개통을 앞두고 있습니다.기존 코스 이용은 물론 서부산 노선을 누비는 오렌지라인과 함께 한다면 동서를 잇는 부산여행의 진수를 경험할 수 있어요!&lt;div class="type1"&gt;&lt;div class="headWrap"&gt;&lt;p class="font-size28 colorDarkBlue medium"&gt;부산시티투어 오렌지라인 코스&lt;/p&gt;&lt;/div&gt;&lt;ul class="course1"&gt;&lt;li&gt;&lt;span&gt;부산역(출발/환승)&lt;/span&gt;&lt;/li&gt;&lt;li&gt;&lt;span&gt;송도해수욕장(환승)&lt;/span&gt;&lt;/li&gt;&lt;li&gt;&lt;span&gt;암남공원(용궁구름다리)&lt;/span&gt;&lt;/li&gt;&lt;li&gt;&lt;span&gt;감천문화마을(감천사거리)&lt;/span&gt;&lt;/li&gt;&lt;li&gt;&lt;span&gt;다대포해수욕장(몰운대)&lt;/span&gt;&lt;/li&gt;&lt;li&gt;&lt;span&gt;아미산전망대&lt;/span&gt;&lt;/li&gt;&lt;li&gt;&lt;span&gt;부네치아 장림항&lt;/span&gt;&lt;/li&gt;&lt;li&gt;&lt;span&gt;현대미술관(을숙도)&lt;/span&gt;&lt;/li&gt;&lt;li&gt;&lt;span&gt;낙동강하구에코센터&lt;/span&gt;&lt;/li&gt;&lt;li&gt;&lt;span&gt;석당박물관(임시수도기념관)&lt;/span&gt;&lt;/li&gt;&lt;li&gt;&lt;span&gt;국제시장(보수동책방골목)&lt;/span&gt;&lt;/li&gt;&lt;li&gt;&lt;span&gt;용두산공원(부산근대역사관)&lt;/span&gt;&lt;/li&gt;&lt;/ul&gt;&lt;/div&gt;부산시티투어 버스 오렌지라인이 선사할 서부산의 매력을 미리 확인해 보세요. &lt;p class="font-size28 colorDarkBlue medium"&gt;송도해수욕장&lt;/p&gt;4계절 다양한 연령층이 찾을 수 있는 복합해양휴양지, 송도해수욕장은 해상케이블카와 구름산책로가 어우러진 최고의 바다 경관을 자랑한다. 희고 고운 백사장에서 밀려오는 파도를 즐기며 거닐어도 좋고, 구름산책로의 끝에서 만나는 드넓은 바다와 해안절경을 내 것으로 만들어도 좋다. 해상케이블카를 타고 송도 바다 위를 날아보는 것 또한 너무 좋다. &lt;p class="font-size28 colorDarkBlue medium"&gt;암남공원(용궁구름다리)&lt;/p&gt;우거진 수목과 기암절벽이 푸른 바다와 함께 어우러진 아름다운 풍경을 볼 수 있는 암남공원. 코스가 다양한 4가지 숲길 코스는 일상의 피로를 잊어버릴 수 있는 숲 속 쉼터가 되어 준다. 용이 바다에서 승천하는 듯 웅장함을 자랑하는 용궁구름다리에서 발아래 부서지는 하얀 파도와 해안절경을 더 가까이 감상할 수 있다.&lt;p class="font-size28 colorDarkBlue medium"&gt;감천문화마을(감천사거리)&lt;/p&gt;계단식 주거형태와 미로 같은 골목길 등 독특한 경관을 자랑하는 감천문화마을은 피난민의 터전으로 시작되었지만 현재는 생활과 예술이 공존하는 이색명소가 됐다. 이리저리 휘고 오르락내리락 하는 골목을 따라 예술가들의 다양한 설치 작품과 예쁜 포토존을 발견하는 재미가 쏠쏠하다. &lt;p class="font-size28 colorDarkBlue medium"&gt;다대포해수욕장(몰운대)&lt;/p&gt;멋진 일몰 명소로 잘 알려진 다대포해수욕장은 낮과 밤이 다른 반전매력을 가진 해변이다. 찰박찰박 낮게 밀려드는 파도소리가 편안한 힐링을 안겨주고 해질 녘 눈부신 금빛 낙조가 황홀경을 선사한다. 드넓은 바다와 울창한 숲길을 모두 만날 수 있는 몰운대 해안데크길도 놓치지 말자.&lt;p class="font-size28 colorDarkBlue medium"&gt;아미산전망대&lt;/p&gt;기나 긴 세월을 유구히 흘러 온 낙동강이 마침내 먼 바다로 나가는 마지막 지점인 낙동강 하구, 그 곳에 아미산전망대가 위치한다. 전망대에서는 낙동강 하구만이 가진 특색 있는 모래섬들을 한눈에 조망할 수 있으며 떨어지는 낙조와 낮게 나는 철새의 아름다운 조합을 볼 수 있다.</t>
  </si>
  <si>
    <t>1319</t>
  </si>
  <si>
    <t>부산여행에서 꼭 해야 하는 것들 총정리(한,영,중간,중번,일)</t>
  </si>
  <si>
    <t>35.178562</t>
  </si>
  <si>
    <t>129.19986</t>
  </si>
  <si>
    <t>송정해수욕장, 다대포해수욕장, 민락수변공원, 기장, 서면</t>
  </si>
  <si>
    <t>부산여행에서 꼭 해야 하는 것들 총정리</t>
  </si>
  <si>
    <t>&lt;div style="max-width:1200px;width:100%;margin:0 auto"&gt;&lt;table style="max-width:1000px;width:100%;margin:0 auto" cellspacing="0" cellpadding="0"&gt;&lt;tr&gt;&lt;td colspan="2"&gt;&lt;img style="width:100%" src="https://www.visitbusan.net/upload_data/board_data/BBS_0000014/166192613142441.jpg" alt="부산여행에서 꼭 해야 하는 것들 총정리"&gt;&lt;/td&gt;&lt;/tr&gt;&lt;tr&gt;&lt;td&gt;&lt;a href="https://visitbusan.net/kr/index.do?menuCd=DOM_000000201001001000&amp;uc_seq=280&amp;lang_cd=ko"&gt;&lt;img style="width:100%" src="https://www.visitbusan.net/upload_data/board_data/BBS_0000014/166192613148036.jpg" alt="송정해수욕장에서 파도에 몸을 맡기며 시원하게 서핑하기"&gt;&lt;/a&gt;&lt;/td&gt;&lt;td&gt;&lt;a href="https://www.visitbusan.net/kr/index.do?menuCd=DOM_000000201003001000&amp;uc_seq=460&amp;lang_cd=ko"&gt;&lt;img style="width:100%" src="https://www.visitbusan.net/upload_data/board_data/BBS_0000014/166192613148561.jpg" alt="젊음 가득한 서면에서 쇼핑과 맛있는 한 끼 즐기기"&gt;&lt;/a&gt;&lt;/td&gt;&lt;/tr&gt;&lt;tr&gt;&lt;td&gt;&lt;a href="https://visitbusan.net/kr/index.do?menuCd=DOM_000000202002001000&amp;uc_seq=775&amp;lang_cd=ko"&gt;&lt;img style="width:100%" src="https://www.visitbusan.net/upload_data/board_data/BBS_0000014/166192613149108.jpg" alt="여유와 힐링을 할 수 있는 부산만의 차크닉, 피크닉 즐기기"&gt;&lt;/a&gt;&lt;/td&gt;&lt;td&gt;&lt;a href="https://visitbusan.net/kr/index.do?menuCd=DOM_000000201001001000&amp;uc_seq=366&amp;lang_cd=ko"&gt;&lt;img style="width:100%" src="https://www.visitbusan.net/upload_data/board_data/BBS_0000014/166192613149637.jpg" alt="다대포해수욕장에서 환상적인 노을 즐기기"&gt;&lt;/a&gt;&lt;/td&gt;&lt;/tr&gt;&lt;tr&gt;&lt;td&gt;&lt;a href="https://visitbusan.net/kr/index.do?menuCd=DOM_000000202008001000&amp;uc_seq=341&amp;lang_cd=ko"&gt;&lt;img style="width:100%" src="https://www.visitbusan.net/upload_data/board_data/BBS_0000014/166192613150198.jpg" alt="부산의 아름다운 바다 풍경을 바다 한가운데서 즐길 수 있는 요트투어"&gt;&lt;/a&gt;&lt;/td&gt;&lt;td&gt;&lt;a href="https://visitbusan.net/kr/index.do?menuCd=DOM_000000201001001000&amp;uc_seq=285&amp;lang_cd=ko"&gt;&lt;img style="width:100%" src="https://www.visitbusan.net/upload_data/board_data/BBS_0000014/166192613150687.jpg" alt="낭만이 가득한 민락수변공원에서 회에 소주로 하루의 피곤 날리기"&gt;&lt;/a&gt;&lt;/td&gt;&lt;/tr&gt;&lt;tr&gt;&lt;td&gt;&lt;a href="https://www.visitbusan.net/index.do?menuCd=DOM_000000202002001000&amp;uc_seq=1212&amp;lang_cd=ko"&gt;&lt;img style="width:100%" src="https://www.visitbusan.net/upload_data/board_data/BBS_0000014/166192613151313.jpg" alt="기분 좋은 기장의 바람을 온몸으로 느낄 수 있는 드라이브 즐기기"&gt;&lt;/a&gt;&lt;/td&gt;&lt;td&gt;&lt;a href="https://visitbusan.net/kr/index.do?menuCd=DOM_000000202003001000&amp;uc_seq=324&amp;lang_cd=ko"&gt;&lt;img style="width:100%" src="https://www.visitbusan.net/upload_data/board_data/BBS_0000014/166192613151734.jpg" alt="푸근한 정이 넘치는 시장에서 길거리 음식 먹기"&gt;&lt;/a&gt;&lt;/td&gt;&lt;/tr&gt;&lt;tr&gt;&lt;td&gt;&lt;a href="https://www.visitbusan.net/kr/index.do?menuCd=DOM_000000202002001000&amp;uc_seq=981&amp;lang_cd=ko"&gt;&lt;img style="width:100%" src="https://www.visitbusan.net/upload_data/board_data/BBS_0000014/166192613152301.jpg" alt="피톤치드를 느끼며 부산을 한눈에 담을 수 있는 등산하기"&gt;&lt;/a&gt;&lt;/td&gt;&lt;td&gt;&lt;a href="https://visitbusan.net/kr/index.do?menuCd=DOM_000000201001001000&amp;uc_seq=255&amp;lang_cd=ko"&gt;&lt;img style="width:100%" src="https://www.visitbusan.net/upload_data/board_data/BBS_0000014/166192617017100.jpg" alt="흰여울 문화마을에서 커피 한 잔의 여유 즐기기"&gt;&lt;/a&gt;&lt;/td&gt;&lt;/tr&gt;&lt;/table&gt;&lt;/div&gt;</t>
  </si>
  <si>
    <t>1320</t>
  </si>
  <si>
    <t>부산시티투어 오렌지라인 2편(한)</t>
  </si>
  <si>
    <t>35.080357</t>
  </si>
  <si>
    <t>128.957</t>
  </si>
  <si>
    <t>부산시티투어버스 오렌지라인</t>
  </si>
  <si>
    <t>부산시티투어 버스 서부산 노선(10월 개통)-2편</t>
  </si>
  <si>
    <t>다시 여행, 부산시티투어 버스와 함께 하세요!부산을 가장 편하게 즐길 수 있도록 알찬 여행코스가 준비되어 있어요.레드라인(해운대 방면), 그린라인(태종대 방면), 블루라인(해동용궁사 방면), 야경투어(브릿지투어)까지 낮과 밤이 다른 부산의 반전매력을 모두 경험할 수 있답니다.그리고 새로운 노선 하나 더!서부산의 아름다운 자연을 만끽할 수 있는 오렌지라인이 10월 개통을 앞두고 있습니다.기존 코스 이용은 물론 서부산 노선을 누비는 오렌지라인과 함께 한다면 동서를 잇는 부산여행의 진수를 경험할 수 있어요!&lt;div class="type1"&gt;&lt;div class="headWrap"&gt;&lt;p class="font-size28 colorDarkBlue medium"&gt;부산시티투어 오렌지라인 코스&lt;/p&gt;&lt;/div&gt;&lt;ul class="course1"&gt;&lt;li&gt;&lt;span&gt;부산역(출발/환승)&lt;/span&gt;&lt;/li&gt;&lt;li&gt;&lt;span&gt;송도해수욕장(환승)&lt;/span&gt;&lt;/li&gt;&lt;li&gt;&lt;span&gt;암남공원(용궁구름다리)&lt;/span&gt;&lt;/li&gt;&lt;li&gt;&lt;span&gt;감천문화마을(감천사거리)&lt;/span&gt;&lt;/li&gt;&lt;li&gt;&lt;span&gt;다대포해수욕장(몰운대)&lt;/span&gt;&lt;/li&gt;&lt;li&gt;&lt;span&gt;아미산전망대&lt;/span&gt;&lt;/li&gt;&lt;li&gt;&lt;span&gt;부네치아 장림항&lt;/span&gt;&lt;/li&gt;&lt;li&gt;&lt;span&gt;현대미술관(을숙도)&lt;/span&gt;&lt;/li&gt;&lt;li&gt;&lt;span&gt;낙동강하구에코센터&lt;/span&gt;&lt;/li&gt;&lt;li&gt;&lt;span&gt;석당박물관(임시수도기념관)&lt;/span&gt;&lt;/li&gt;&lt;li&gt;&lt;span&gt;국제시장(보수동책방골목)&lt;/span&gt;&lt;/li&gt;&lt;li&gt;&lt;span&gt;용두산공원(부산근대역사관)&lt;/span&gt;&lt;/li&gt;&lt;/ul&gt;&lt;/div&gt;부산시티투어 버스 오렌지라인이 선사할 서부산의 매력을 미리 확인해 보세요. &lt;p class="font-size28 colorDarkBlue medium"&gt;부네치아 장림항&lt;/p&gt;이국적인 알록달록 9컷 셀카의 배경이 된 부네치아 장림항. 시간대나 위치에 따라 처음과는 다른 색감의 포구 풍경을 볼 수 있으니 여유를 가지고 천천히 둘러보자. 포구의 바다에 노을이 조금씩 들어오고 거기에 비친 내 모습도 오렌지빛으로 물들어간다. &lt;p class="font-size28 colorDarkBlue medium"&gt;현대미술관(을숙도)&lt;/p&gt;‘생태계의 보고’ 을숙도의 분위기와 어울리는 독특한 외관. 건물 자체가 ‘수직정원’이라는 작품명을 가지고 있는 현대미술관은 벽면을 따라 자라는 초록초록한 식물들로 지나가는 사람들의 눈길마저 사로잡는다. 전시 일정에 맞춰 방문하면 현대미술을 이끄는 작가들의 인상적인 작품을 폭넓게 감상할 수 있다. &lt;p class="font-size28 colorDarkBlue medium"&gt;낙동강하구에코센터&lt;/p&gt;을숙도 남단, 함께 걷기 좋은 산책길과 크고 작은 습지 가까이에 낙동강하구에코센터가 있다. 드넓게 펼쳐진 낙동강의 풍경을 배경으로 습지를 찾아온 철새들의 모습을 실시간으로 관찰할 수 있다. 낙동강하구 탐방 체험장을 갖추고 있어 아이들과 함께 을숙도 생태탐방을 할 수도 있다.&lt;p class="font-size28 colorDarkBlue medium"&gt;석당박물관(임시수도기념관)&lt;/p&gt;붉은 벽돌과 독특한 모양의 지붕이 눈에 띄는 석당박물관은 한국전쟁 당시 임시수도였던 부산에서 정부청사로 사용되었다. 대통령 관저로 쓰였던 임시수도기념관은 아담한 정원으로 둘러싸여 있어 고즈넉하고 포근한 운치를 자랑한다. 두 건물은 대한민국 근대사를 고스란히 품고 있는 대표적인 근대건축물이다.&lt;p class="font-size28 colorDarkBlue medium"&gt;국제시장(보수동책방골목)&lt;/p&gt;국제시장은 영화로 만들어질 만큼 전쟁의 안타까운 역사를 품고 있는 곳으로 다양한 구제 물품과 수입품을 저렴한 가격에 구매할 수 있다. 오래된 나무냄새와 특유의 책냄새가 밴 골목. 간판의 글씨체며 켜켜이 쌓여있는 책들이 지나온 세월을 보여주는 보수동책방골목에서는 한줄기 따뜻한 아날로그 감성을 느낄 수 있다.&lt;p class="font-size28 colorDarkBlue medium"&gt;용두산공원(부산근대역사관)&lt;/p&gt;용두산공원은 부산 시내를 한 눈에 내려다볼 수 있는 부산다이아몬드 타워가 있는 곳이다. 땅거미가 지기 시작하면 노을에 붉게 빛나는 부산항, 영도, 남포동, 국제시장 등이 파노라마처럼 한눈에 들어온다. 부산 관련 근현대사 유물 및 전시물들을 통해 부산의 근현대사를 이해하고 기억할 수 있는 공간을 제공하는 부산근대역사관에서 당시 생활로 돌아간 듯한 생생함도 경험해보자.</t>
  </si>
  <si>
    <t>1321</t>
  </si>
  <si>
    <t>일러스트로 만나는 부산의 바다(한,영,중간,중번,일)</t>
  </si>
  <si>
    <t>35.153038</t>
  </si>
  <si>
    <t>129.11913</t>
  </si>
  <si>
    <t>광안리해수욕장, 송정해수욕장, 일광해수욕장, 임랑해수욕장, 다대포해수욕장, 송도해수욕장, 해운대 누리마루APEC하우스, 미포 해운대해변열차</t>
  </si>
  <si>
    <t>일러스트로 만나는 부산의 바다</t>
  </si>
  <si>
    <t>저마다의 독특한 매력으로 다채로운 풍경을 선사하는 부산의 일곱 바다가 엽서에 담겼어요. 동쪽 끝 임랑해수욕장에서부터 서쪽 끝 다대포해수욕장까지 취향맞춤 일곱 빛깔 바다를 감상해 보세요. 감성적인 일러스트로 만나는 부산의 바다는 또 다른 즐거움을 선사합니다.&lt;p class="font-size28 colorDarkBlue medium"&gt;광안리해수욕장&lt;/p&gt;부산광역시 수영구 광안해변로 219광안대교를 바라보며 잔잔한 바다 위 패들보드를 즐기는 하루광안대교라는 랜드마크와 함께 부산을 대표하는 해수욕장 중 하나로 꼽히는 광안리 해수욕장. 도심과 가장 가까운 해변이자 부산 젊은이들의 성지라 할 수 있다.전국에서 모여드는 이들의 입맛을 모두 충족시킬 수 있는 다양한 맛집의 향연, 바다가 보이는 카페, 골목 곳곳에 위치한 이색 공간, 봄이면 온 거리를 분홍빛으로 물들이는 남천동 벚꽃거리까지. 새하얀 백사장과 푸르른 바다 말고도, 광안리가 간직한 매력은 무궁무진하다.&lt;p class="font-size25 colorBlack medium"&gt;바로가기&lt;/p&gt;&lt;a href="https://visitbusan.net/kr/index.do?menuCd=DOM_000000201001001000&amp;uc_seq=377&amp;lang_cd=ko" target="_blank" alt="새창열림" class="link-style1"&gt;https://visitbusan.net/kr/index.do?menuCd=DOM_000000201001001000&amp;uc_seq=377&amp;lang_cd=ko&lt;/a&gt;&lt;p class="font-size28 colorDarkBlue medium"&gt;송정해수욕장&lt;/p&gt;부산광역시 해운대구 송정해변로 62새하얀 파도를 가르며 열정적으로 바다를 즐기는 서퍼들의 천국해운대를 지나 달맞이길 따라 돌아 내려오면 넓고 길게 펼쳐진 백사장이 보인다. 그곳이 바로 서퍼들이 사랑하는 바다, 송정해수욕장이다. 동해와 남해가 맞닿아 있는 위치 덕분에 북풍과 남풍의 영향을 동시에 받는데, 이는 사시사철 높은 파도가 끊임없이 들어오는 좋은 조건을 만들어준다. 낮은 수심 덕분에 서핑 입문자들에게는 더 없이 좋은 장소이다.&lt;p class="font-size25 colorBlack medium"&gt;바로가기&lt;/p&gt;&lt;a href="https://visitbusan.net/kr/index.do?menuCd=DOM_000000201001001000&amp;uc_seq=280&amp;lang_cd=ko" target="_blank" alt="새창열림" class="link-style1"&gt;https://visitbusan.net/kr/index.do?menuCd=DOM_000000201001001000&amp;uc_seq=280&amp;lang_cd=ko&lt;/a&gt;&lt;p class="font-size28 colorDarkBlue medium"&gt;일광해수욕장&lt;/p&gt;부산광역시 기장군 일광면 삼성3길 17쪽빛바다와 아늑한 해안선이 한 폭의 그림 같은 해변에서 캠핑하며 찾는 망중한의 여유부산의 오래된 바닷가 마을의 모습부터 새로운 해양 레포츠 체험까지. 부산 바다의 옛 모습과 트렌디함을 동시에 만날 수 있는 일광해수욕장. 부산 바다의 과거와 미래가 공존하는 공간, 일광해수욕장의 매력은 사계절을 가리지 않는다.&lt;p class="font-size25 colorBlack medium"&gt;바로가기&lt;/p&gt;&lt;a href="https://visitbusan.net/kr/index.do?menuCd=DOM_000000201001001000&amp;uc_seq=265&amp;lang_cd=ko" target="_blank" alt="새창열림" class="link-style1"&gt;https://visitbusan.net/kr/index.do?menuCd=DOM_000000201001001000&amp;uc_seq=265&amp;lang_cd=ko&lt;/a&gt;&lt;p class="font-size28 colorDarkBlue medium"&gt;임랑해수욕장&lt;/p&gt;부산광역시 기장군 장안읍 임랑리갈매기 노니는 소박한 해수욕장에서 가족과 함께 낚시 힐링 제대로입에 머무르는 느낌마저 따뜻한 ‘임랑’이라는 이름은 아름다운 송림(松林)과 달빛에 반짝이는 은빛 파랑(波浪)의 두 글자에서 유래되었다. 임랑해수욕장의 백사장은 1km 이상 이어지며 바다를 감싸고 있는데 그 색이 매우 밝은 게 특징이다. 이곳을 처음 방문하는 이들이라면 첫눈에 하얀 백사장에 반하고 말 것이다.&lt;p class="font-size25 colorBlack medium"&gt;바로가기&lt;/p&gt;&lt;a href="https://visitbusan.net/kr/index.do?menuCd=DOM_000000201001001000&amp;uc_seq=262&amp;lang_cd=ko" target="_blank" alt="새창열림" class="link-style1"&gt;https://visitbusan.net/kr/index.do?menuCd=DOM_000000201001001000&amp;uc_seq=262&amp;lang_cd=ko&lt;/a&gt;&lt;p class="font-size28 colorDarkBlue medium"&gt;다대포해수욕장&lt;/p&gt;부산광역시 사하구 다대동자연이 주는 눈부신 황홀경, 낙조가 가장 아름다운 몽환의 바다낙동강과 남해안이 만나 양질의 모래밭을 만든 곳, 일출과 일몰 조망지로 부산 최고인 곳, 다대포해수욕장은 자연이 주는 황홀경을 맘껏 즐길 수 있는 기분 좋은 장소이다. 화려한 금빛이 바다 한가운데로 떨어지며 사람들의 검은 실루엣조차 하나의 작품으로 만들어준다. 금가루를 뿌려놓은 듯 낙조의 빛은 눈이 부시다. &lt;p class="font-size25 colorBlack medium"&gt;바로가기&lt;/p&gt;&lt;a href="https://visitbusan.net/kr/index.do?menuCd=DOM_000000201001001000&amp;uc_seq=366&amp;lang_cd=ko" target="_blank" alt="새창열림" class="link-style1"&gt;https://visitbusan.net/kr/index.do?menuCd=DOM_000000201001001000&amp;uc_seq=366&amp;lang_cd=ko&lt;/a&gt;&lt;p class="font-size28 colorDarkBlue medium"&gt;송도해수욕장&lt;/p&gt;부산광역시 서구 송도해변로 100구름산책로에서 만나는 드넓은 바다와 그림처럼 떠다니는 해상케이블카, 송도앓이의 시작짙푸른 송도 바다를 좀 더 가까이 느끼기 위해 송도스카이워크 구름산책로로 나간다. 조용한 바다 위를 유영하는 돛단배를 연상시키는 송도호를 지나 구름산책로로 들어서면 넓은 송도 앞바다를 품에 가득 안을 수 있다. 다리 곳곳에 자리한 투명바닥 아래로 출렁이는 바닷물이 시선을 사로잡고, 머리 위로 지나가는 해상케이블카를 보면 저절로 손을 흔들게 된다.&lt;p class="font-size25 colorBlack medium"&gt;바로가기&lt;/p&gt;&lt;a href="https://visitbusan.net/kr/index.do?menuCd=DOM_000000201001001000&amp;uc_seq=286&amp;lang_cd=ko" target="_blank" alt="새창열림" class="link-style1"&gt;https://visitbusan.net/kr/index.do?menuCd=DOM_000000201001001000&amp;uc_seq=286&amp;lang_cd=ko&lt;/a&gt;&lt;p class="font-size28 colorDarkBlue medium"&gt;해운대와 누리마루 APEC하우스&lt;/p&gt;부산광역시 해운대구 동백로 99해운대와 광안대교를 동시에 조망할 수 있는 낭만 가득 핫플 동백섬해운대해수욕장에서 탁 트인 바다를 바라보며 사색에 잠겨 걷다 보면 백사장 끝자락에 아담하게 자리하고 있는 동백섬에 다다르게 된다. 해안산책로는 넓은 전망대와 함께 하얀 등대로 이어진다. 전망대에서 바다를 바라보면 누리마루 APEC하우스와 광안대교를 동시에 조망할 수 있다. &lt;p class="font-size25 colorBlack medium"&gt;바로가기&lt;/p&gt;&lt;a href="https://visitbusan.net/kr/index.do?menuCd=DOM_000000202002001000&amp;uc_seq=284&amp;lang_cd=ko" target="_blank" alt="새창열림" class="link-style1"&gt;https://visitbusan.net/kr/index.do?menuCd=DOM_000000202002001000&amp;uc_seq=284&amp;lang_cd=ko&lt;/a&gt;&lt;p class="font-size28 colorDarkBlue medium"&gt;미포와 해운대해변열차&lt;/p&gt;부산광역시 해운대구 달맞이길62번길고풍스러운 해운대해변열차와 작은 포구가 어우러져 아름다운 풍경을 자아내는 힐링 산책로해운대 동쪽 끝에 위치한 미포, 해운대 해변열차의 미포정거장이 있는 곳이기도 합니다. 줄지어 늘어선 작은 고깃배와 화려한 고층빌딩을 카메라의 한 프레임에 담을 수 있는 아름다운 포구입니다. 미포에서 송정까지의 긴 구간이 모두 나무데크로 조성된 산책로로 이어져 있습니다. 나무계단이 해안절벽을 따라 이어져 있는 곳도 있어 바다를 한층 가까이에서 만날 수 있어요.&lt;p class="font-size25 colorBlack medium"&gt;바로가기&lt;/p&gt;&lt;a href="https://visitbusan.net/kr/index.do?menuCd=DOM_000000202002001000&amp;uc_seq=1027&amp;lang_cd=ko" target="_blank" alt="새창열림" class="link-style1"&gt;https://visitbusan.net/kr/index.do?menuCd=DOM_000000202002001000&amp;uc_seq=1027&amp;lang_cd=ko&lt;/a&gt;</t>
  </si>
  <si>
    <t>1324</t>
  </si>
  <si>
    <t>다시 찾은 부산여행코스 &lt;지민편&gt;(한,영,중간,중번,일)</t>
  </si>
  <si>
    <t>35.207943</t>
  </si>
  <si>
    <t>129.04</t>
  </si>
  <si>
    <t>금정산, 금강공원, 회동수원지, 오륙도, 다대포해수욕장, 감천문화마을</t>
  </si>
  <si>
    <t>BTS 부산 콘서트 기념, 다시 찾은 부산여행 코스 ＜지민편＞</t>
  </si>
  <si>
    <t>다가오는 10월 15일에는 방탄소년단이 2030부산세계박람회 유치를 기원하는 콘서트를 부산에서 개최할 예정입니다. 방탄소년단 멤버 지민과 정국은 부산이 고향인지라 이번 콘서트는 방탄소년단에게도, 그리고 팬들에게도 뜻깊은 시간이 될 것 같은데요. 지민과 정국의 추억이 담긴 장소를 부산여행 코스로 정해 다녀오면 어떨까요? &lt;p class="font-size28 colorDarkBlue medium"&gt;지민코스&lt;/p&gt;&lt;p class="font-size20 medium"&gt;회동마루 – 서동미로시장 – 금정산 – 회동수원지 - 오륙도 – 다대포 해수욕장 - 감천문화마을&lt;/p&gt;어린 시절 지민이 다닌 회동초등학교가 지금은 회동마루라는 이름으로 바뀌어 영양교육체험관과 창의공작소로 운영되고 있습니다. 지민이 뛰어놀았을 운동장과 서동 동네 거리에서 그의 학창시절 추억을 느낄 수 있었습니다. BTS 지민이 즐겨 먹었다고 해서 더욱 유명해진 계란만두는 서동미로시장의 별미입니다. 방송에도 출연한 39년 전통의 맛집 맛나분식에서 계란만두를 포함하여 다양한 분식 메뉴를 맛볼 수 있습니다. 계란만두 1인분 1500원, 떡볶이 1000원, 김밥 1000원 등 정말 착한 가격으로 맛볼 수 있는 먹거리에서 따뜻한 시장 인심을 느낄 수 있어요.회동마루부산광역시 금정구 금사로 217버스 179, 184, 42, 43, 5-1, 99 회동본동 정류장 하차 도보 5분주차 회동마루 주차장서동미로시장부산광역시 금정구 서동로141번길 16버스 148, 155, 179, 189, 29 서3치안센터 정류장 하차 도보 3분주차 서동미로시장 공영주차장지민의 고향 금정구의 대표 산이자 부산에서 가장 높은 산 금정산은 많은 사람들이 꾸준히 찾는 명산입니다. 직접 걸어서 정상까지 등산하는 방법도 있지만 금강공원에서 왕복 케이블카를 타고 전망대 위로 성큼 오르는 멋진 경험을 하면서 지민의 고향 부산을 한눈에 살펴볼 수 있답니다. 통유리창 너머로 부산 구석구석을 살펴보며 이리저리 사진 찍다 보면 어느새 상부 승강장 쉼터에 도착하게 됩니다. 이정표를 따라 시원한 바람 솔솔 불어오는 숲길을 지나 전망대에 오르면 동서로 펼쳐지는 부산 시내가 훤히 들어옵니다. 가을이 되면 단풍으로 짙게 물드는 금정산에서 느긋하게 부산 금정구의 기운을 느껴보세요.금강공원부산광역시 동래구 우장춘로 155도시철도 1호선 온천장역 1번 출구 도보 15분주차 금강공원 공영주차장부산 금정구에는 천천히 걸으며 자연을 느낄 수 있는 매력적인 공원이 많아 가족, 연인끼리 하루를 오롯이 보내기도 좋습니다. 피톤치드를 한껏 마실 수 있는 편백숲과 순수 황토만으로 포장된 둘레길이 있는 회동수원지도 소개할게요. 회동수원지 땅뫼산 황토숲길은 피크닉존, 전망데크, 생태탐방로 그리고 대숲길까지 길게 이어져있어 선선한 가을날 방문하기 딱 좋은 산책로인데요, 걷다가 힘들면 나무 그늘 아래에서 잔잔히 일렁이는 호수를 바라보며 느긋하게 쉬어가기 좋은 곳입니다. 도심 속 바쁜 일상의 피로를 날려버리고 자연의 에너지를 가득 담을 수 있는 회동수원지에서 가을 정취에 흠뻑 빠져보세요. 회동수원지부산광역시 금정구 선동 121도시철도 1호선 장전역 4번 출구 → 장전역4번출구 정류장 마을버스 환승 금정구5 → 오륜본동마을 정류장 하차 도보 10분주차 선동 주차장지난 2015년에 지민이 다녀간 오륙도는 부산을 대표하는 관광명소 중 하나입니다. 보기만 해도 시원해지는 바다 풍경이 정말 매력적인데요. 지민이 사진을 찍은 장소에 대한 문의가 많아서 위와 같이 바닥에 친절하게 표시를 해두었어요. 여러분들도 이곳에 서서 예쁜 추억을 만들어 보세요.오륙도 앞 언덕에서 바다를 바라보는 전망도 멋지기 때문에 이곳에서도 인증사진을 남기면 좋을 것 같아요. 또한 잠시 쉬어가기 좋은 카페도 있으니 참고하시길 바랍니다.오륙도부산광역시 남구 오륙도로 137도시철도 2호선 경성대‧부경대역 → 버스 24, 27, 131, 남구2 환승 → 오륙도 SK아파트 정류장 하차 도보 1분주차 스카이워크 공영주차장, 오륙도수변공원 공영주차장BTS 지민이 부산 여행에서 다녀간 일몰 명소, 다대포 해수욕장입니다. 걷기 좋은 산책로와 함께 여러 가지 조형물이 설치되어 사진찍기 좋은 곳이에요. 감성 가득한 일몰을 충분히 누린 다음에는 달빛 조형물에서도 인증사진을 남기면 좋을 것 같아요.다대포해수욕장부산광역시 사하구 다대동도시철도 1호선 다대포해수욕장역 2번 출구 도보 8분버스 11, 2, 3, 338, 96, 96-1, 1000 다대포해수욕장 하차주차 다대포해수욕장 공영주차장사하구에 위치한 감천문화마을은 골목마다 알록달록 벽화가 그려져 있어 마치 동화 속 세상에 온 것 같은 느낌을 주는 부산의 유명 관광지인데요, 이곳 건물들 중 한쪽 벽면에는 SNS에 올리기 딱- 좋은 정국 &amp; 지민의 벽화가 그려져 있어서 인증샷 명소로 더 사람들이 많이 찾는 곳이랍니다!형형색색의 건물 곳곳에 카페, 기념품샵, 식당들이 즐비해서 쉬엄쉬엄 걸어보기 좋은 감천문화마을은 사진스폿이 여럿이라 카메라 셔터를 쉴 새 없이 누르게 되는데요, 벽화의 색감과 느낌 모두 너무 예뻐서 제대로 눈 호강 할 수 있어요! 부산즈 케미 지민 &amp; 정국을 떠올리며 치미, 쿠키와 함께 감천문화마을의 분위기를 느껴보세요.감천문화마을부산광역시 사하구 감내2로 203도시철도1호선 토성역 6번 출구 → 마을버스 환승 사하1-1, 서구2, 서구2-2 → 감정초등학교 하차 도보 5분주차 감정초등학교 공영주차장</t>
  </si>
  <si>
    <t>1325</t>
  </si>
  <si>
    <t>부산이색등대(한,영,중간,중번,일)</t>
  </si>
  <si>
    <t>35.158695</t>
  </si>
  <si>
    <t>129.1912</t>
  </si>
  <si>
    <t>청사포, 연화리</t>
  </si>
  <si>
    <t>그동안 몰랐던 인생스폿-부산이색등대 편</t>
  </si>
  <si>
    <t>청사포어항남·북방파제등대(쌍둥이등대) 부산광역시 해운대구 중동 591-17서암항남방파제등대(젖병등대)부산광역시 기장군 기장읍 연화리 297-5칠암항남방파제등대(야구등대) 부산광역시 기장군 일광읍 칠암리 2-15</t>
  </si>
  <si>
    <t>푸른 바다와 늘 함께 하는 해양도시 부산에는 100여 개가 넘는 등대가 있습니다. 그중에서 특이한 모습과 재미있는 이야기를 담은 이색 등대들이 여행 명소로 각광받고 있는데요. 이런 등대들은 배가 안전하게 항구로 들어올 수 있도록 길을 안내할 뿐만 아니라 색다른 볼거리를 제공하고 있어 관광지로서의 매력도 더해주고 있습니다.&lt;p class="font-size28 colorDarkBlue medium"&gt; 청사포어항남·북방파제등대(쌍둥이등대)&lt;/p&gt;송정 사이에 자리한 포구로 아름다운 바다 풍경과 한적한 분위기가 매력적인 곳입니다. 청사포의 상징과도 같은 쌍둥이등대는 이곳의 대표적인 포토존입니다.안타깝게도 지난 8월 방파제에 균열이 생기면서 안전을 위해 쌍둥이 등대 중 흰색 등대는 잠시 철거된 상태입니다. 붉은색 등대는 에메랄드빛 바다와 대비되어 바로 눈에 띄는 예쁜 건축물이라 청사포를 방문하는 여행객들의 사랑을 가득 받고 있어요.등대 근처에는 바다 전망을 감상할 수 있는 카페와 음식점들이 즐비하고, 흰색 등대가 있는 버스 정류장도 만나볼 수 있습니다. 여러모로 사진 찍을 데가 많아서 친구들과 우정여행 코스로 다녀오기 좋은 청사포입니다.미포에서 청사포를 지나 송정까지 해변열차가 지나가는 철로 옆에는 ‘그린레일웨이’ 산책로가 조성되어 있습니다. 평탄한 데크산책로를 걷는 동안 해변열차는 물론 초록이 우거진 숲길과 푸른 바다가 어우러진 싱그러운 풍경을 감상할 수 있어요. 청사포에서 그린레일웨이를 따라 걷다 보면 금세 다릿돌전망대에 도착하게 됩니다. 높이 20m, 길이 72.5m에 달하는 다릿돌전망대에서는 아름다운 바다 풍경이 시원하게 펼쳐집니다.&lt;p class="font-size28 colorDarkBlue medium"&gt; 서암항남방파제등대(젖병등대)&lt;/p&gt;기장군 연화리 서암항에서 만날 수 있는 이색등대입니다. 아기자기한 조형물처럼 보이지만 밤이 되면 빛을 내는 실제 등대인데요. 부산지방해양항만청이 2009년 출산 장려를 기원하기 위해 조성했는데 정식 명칭은 서암항남방파제등대입니다.높이 5.8m의 젖병등대는 부산 어린이 만 2세 이하 144명의 손과 발을 프린트해 구운 도자기로 장식됐는데 지금은 귀여운 가족 그림도 그려져 있습니다. 디자인이 예쁘고 특별한 이색등대라서 포토존으로 안성맞춤입니다. 젖병등대를 마주 보는 곳에는 붉은 색의 차전등대가 있는데 특이한 형상 때문에 ‘닭볏등대’라는 별명을 갖고 있습니다. 이색등대들을 둘러본 다음에는 길을 따라 조금 걸어보세요. 얼마 가지 않아 기장군의 유일한 섬, 연화리 죽도를 만날 수 있습니다. 육지와 연결된 다리를 통해 죽도로 이동이 가능한데요. 대나무와 동백나무가 가득하여 상쾌한 기분을 만끽할 수 있습니다. 멋진 바다 전망을 감상할 수 있는 카페와 음식점들이 여럿 있어서 낮부터 밤까지 머물기 좋은 곳이에요. 고즈넉한 분위기 덕분에 커플들에게 인기가 많은 기장 연화리입니다.&lt;p class="font-size28 colorDarkBlue medium"&gt; 칠암항남방파제등대(야구등대)&lt;/p&gt;일광해수욕장에서 해안도로를 따라 조금 더 올라가면 도착하게 되는 칠암항에서는 부산의 이색등대 여럿을 한꺼번에 만나볼 수 있습니다.야구 방망이 모양의 등탑 옆에 글러브와 야구공을 붙인 모양인 ‘야구등대’를 비롯하여 부산을 상징하는 빨간색 ‘갈매기등대’, 칠암항을 상징하는 노란색 ‘장어등대’까지 그 모양과 색깔이 각양각색입니다. 야구도시 부산의 분위기가 물씬 느껴지는 ‘야구등대’는 2008 베이징올림픽 야구 우승을 기념하기 위해 세워졌습니다. 야구공 안쪽 벽면에는 롯데 자이언츠의 전설적 투수, 고 최동원 선수의 사진과 업적도 장식되어 있습니다. 칠암항 입구에서 야구등대까지 이어지는 산책로를 통해 시원한 바닷바람 쏘이며 가벼운 산책을 해보세요. 특히 아이를 동반한 가족 여행객들은 이곳에서 이색등대와 함께 특별한 추억을 많이 만들 수 있을 것 같습니다. 해가 떨어지는 일몰 시간이 되면 야구등대에 빛이 들어오면서 칠암항을 환하게 밝혀줍니다. 야경도 멋지기 때문에 여행의 마무리 코스로 이곳에 들러 사진을 찍는 여행객도 많은 편입니다. 부산의 이색등대와 함께 예쁜 사진과 특별한 추억을 남겨보세요.</t>
  </si>
  <si>
    <t>1326</t>
  </si>
  <si>
    <t>청사포 조개구이로 마무리하는 그린레일웨이 산책로 추천여행(한,영,중간,중번,일)</t>
  </si>
  <si>
    <t>35.155396</t>
  </si>
  <si>
    <t>129.1771</t>
  </si>
  <si>
    <t>그린레일웨이산책로, 청사포, 구덕포</t>
  </si>
  <si>
    <t>청사포 조개구이로 마무리하는 그린레일웨이 산책로 추천 여행</t>
  </si>
  <si>
    <t>해운대 그린레일웨이 산책로 부산광역시 해운대구 청사포로 116(해운대블루라인파크 청사포정거장)올드머그 부산광역시 해운대구 송정구덕포길 122오션브리즈 부산광역시 해운대구 청사포로58번길 66해운대조개구이 부산광역시 해운대구 청사포로128번길 48</t>
  </si>
  <si>
    <t>어느덧 여름이 가고 한낮에도 선선한 바람이 부는 가을이 찾아왔습니다. 일 년 중 가장 여행하기 좋은 계절이지요. 오늘은 부산의 푸른 바다를 보며 걸을 수 있는 해운대 그린레일웨이로 떠나봅니다. 해변열차가 다니는 해안철길을 따라 데크길을 걸으며 부산의 가을에 흠뻑 취해보시기 바랍니다.&lt;p class="font-size28 colorDarkBlue medium"&gt;구덕포 올드머그&lt;/p&gt;송정해수욕장에서 해운대 미포까지 이어지는 옛 동해남부선 철길을 따라 해변열차가 다닌다. 바다를 끼고 달리는 구간이라 대한민국에서도 풍경 예쁘기로 손꼽히는 관광열차다. 덕분에 부산을 대표하는 관광코스로 자리매김해 평일에도 탑승객들이 줄을 선다. 철길을 따라 걸을 수 있도록 산책로도 새롭게 조성됐다. 바다를 보며 걷는 4.8km의 해안데크길은 부산에서만 경험할 수 있는 해안트레킹의 진수다.송정해수욕장에서 출발해 해안데크길을 따라 걷다 보면 이내 구덕포를 만난다. 송정해수욕장과 인접한 작은 어촌마을인데 요즘은 이색적인 카페들이 속속 자리하면서 부산의 핫플로 떠오른 곳이다. 그중에서도 눈에 띄는 곳은 드립커피 전문점인 '올드머그(OLDMUG)'다. 데크길과 연결된 계단을 내려가면 바로 카페로 들어갈 수 있는데, 키가 큰 나무들 때문인지 마치 깊은 숲 속에 자리한 것 같은 분위기다. 쉴 새 없이 들려오는 파도소리와 나무 사이로 언뜻 언뜻 보이는 푸른 바다가 이채롭다. 유럽의 산장처럼 지어진 별채는 인스타그래머들이 찾는 사진명소로 인기가 높다.﻿&lt;p class="font-size28 colorDarkBlue medium"&gt;청사포&lt;p&gt;'올드머그' 카페를 지나 다시 해안데크길을 따라 30여분 정도 걸으면 청사포에 도착한다. 마을 곳곳에 숨어 있는 예쁜 카페들만 찾아다녀도 한나절이 훌쩍 달아난다. 위트 넘치는 벽화들이 그려진 골목길을 탐험하는 재미도 쏠쏠하다. 낯선 바다 풍경에 연신 카메라 셔터를 눌러대는 관광객들과 그 속에서 무심하게 어구를 말리는 어부들의 모습이 공존하는 청사포는 바다를 끼고 있는 대도시 부산을 새롭게 발견하는 보물 같은 장소다.청사포의 또 다른 볼거리는 몽돌해변이다. 얼마 전까지만 해도 군사보호구역으로 일반인들의 출입이 금지된 곳이었지만 최근에 해안테크길이 만들어지면서 누구나 들어갈 수 있게 됐다. 기암괴석 사이에 200미터 남짓 펼쳐진 해변에는 예쁜 몽돌들이 가득하다. 파도가 밀려올 때마다 '촤르르' 소리를 내며 구르는 모습이 신기하다.﻿&lt;p class="font-size28 colorDarkBlue medium"&gt;오션브리즈&lt;/p&gt;청사포를 내려다볼 수 있는 전망 좋은 곳에 멋진 카페가 문을 열었다. '오션브리즈(Ocean Breeze)'란 이름처럼 바다에서 불어오는 시원한 바람을 제대로 맛볼 수 있는 신상 카페다. 노출 콘크리트로 지어진 3층 규모의 건물은 어디에서든 푸른 바다를 내려다볼 수 있다. 커다란 창을 통해 보는 바다도 예쁘지만 야외 테라스에서 바람을 맞으며 보는 바다가 더 좋다. 넓은 테라스에선 해안데크길도 한눈에 들어온다. 푸른 바다를 배경으로 알록달록 원색의 해변열차와 작고 귀여운 스카이캡슐이 쉴 새 없이 오고가는 모습을 보고 있는 것만으로도 행복하다.&lt;p class="font-size28 colorDarkBlue medium"&gt;해운대1번조개구이&lt;/p&gt;사위가 어둑해지고 하늘이 오렌지빛으로 물드는 시간이 되면 청사포의 명물인 조개구이를 맛볼 때다. 오래 전부터 청사포는 조개구이집들이 많아서 부산사람들도 즐겨 찾던 곳이다. 청사포 해안에 자리한 '해운대1번조개구이'는 외관부터 남다르다. 건물 앞에 줄지어선 야자수들이 마치 동남아의 어느 관광지에 온 듯한 착각을 일으킨다. 배 모양의 나무 트레이에 담아내는 조개들은 싱싱함이 가득하다. 화력 좋은 연탄불에 지글지글 구워 먹는 맛은 청사포 여행의 백미가 아닐 수 없다. 가게 내부는 휴양지 콘셉트로 꾸몄는데 바다를 볼 수 있는 창가 자리가 가장 좋다. 청사포 하늘에 번지는 예쁜 노을을 보며 먹는 조개구이 한 점에 여행의 피로가 눈 녹듯 사라진다.</t>
  </si>
  <si>
    <t>1329</t>
  </si>
  <si>
    <t>힙함 가득한 전포공구길(한,영,중간,중번,일)</t>
  </si>
  <si>
    <t>35.15876</t>
  </si>
  <si>
    <t>129.06415</t>
  </si>
  <si>
    <t>전포공구길</t>
  </si>
  <si>
    <t>힙함 가득한 전포공구길</t>
  </si>
  <si>
    <t>부산광역시 부산진구 서전로37번길 20</t>
  </si>
  <si>
    <t>옛 공구상가가 넓게 펼쳐져 있던 자리에 트렌디한 카페와 공방이 하나둘씩 들어서면서 ‘힙’한 거리로 바뀌고 있는 전포공구길은 국내외 관광객이 찾는 핫플레이스로 거듭나고 있습니다. 매력 있는 카페와 소품샵, 음식점, 팝업 스토어 등은 물론 전포동의 역사도 엿볼 수 있는 새로운 문화골목이 되었습니다.전포공구길은 특색 있는 벽화와 트릭아트, 이색적인 외관 등 구경하는 재미를 더해주는 곳인데요, 동시에 아직까지 남아있는 옛 공구상가의 모습과 자연스레 어우러져 색다른 골목 분위기를 만들고 있습니다.알록달록한 색깔의 외관, 아기자기한 소품, 예쁜 조명, 화려한 장식 등 시선을 사로잡는 다양한 가게들이 속속 들어서며 매력 넘치는 문화골목이 된 전포공구길에는 곳곳에 볼거리가 풍성합니다. ‘힙’함 가득한 공간에서 예쁜 인증사진을 남기고 싶어 하는 여행자들의 많은 사랑을 받고 있어요.천천히 걸으며 본격적인 골목길 구경에 나섭니다. 여러 매장들이 골목을 따라 줄지어 늘어서 있어 둘러보기 편합니다. 각각의 개성을 뽐내는 카페, 음식점, 소품샵, 공방 등 다양한 업종이 성업 중입니다. 복잡한 번화가에서는 느낄 수 없는 아기자기한 감성과 한적하고 고즈넉한 분위기를 자아내고 있습니다. 눈길을 사로잡는 인테리어에 이 가게 저 가게 구경하다 보면 어느새 시간이 훌쩍 지나가 버립니다.골목 곳곳에 근사한 음식점도 많습니다. 연어, 새우장, 육회 등 다양한 음식을 올린 푸짐한 덮밥으로 든든한 한 끼 식사를 해결할 수 있습니다. 매장 전체가 뉴욕 분위기를 물씬 풍기는 곳에서 미국식 전통 수제버거를 맛볼 수도 있습니다. 골목 산책 후엔 디저트 카페에서 커피와 함께 즐기는 달달한 시간도 가져보면 좋을 것 같아요.청년작가들의 전시 및 작업공간인 ‘전리단 갤러리’도 거리를 구경하면서 한 번쯤 가볼 만한 곳입니다. 현재 청년작가전이 주기적으로 진행되고 있는데 9월 6일~9월 24일에는 조영수 작가님의 ＜시간의 옆＞이 전시 중입니다.낮부터 밤까지 ‘힙’함 가득한 전포공구길에는 부산 어디서도 쉽게 보지 못하는 독특한 가게들이 가득한데요. 멀리서 오는 여행객은 물론 부산에 사는 사람에게도 골목여행의 특별한 경험을 선사하는 곳입니다. 친숙한 듯 낯선 설렘을 안겨주는 매력적인 골목입니다.</t>
  </si>
  <si>
    <t>1334</t>
  </si>
  <si>
    <t>다시 찾은 부산여행코스 &lt;정국편&gt;(한,영,중간,중번,일)</t>
  </si>
  <si>
    <t>35.20768</t>
  </si>
  <si>
    <t>129.03497</t>
  </si>
  <si>
    <t>만덕누리길전망데크, 석불사, 화명수목원, 화명생태공원, 감천문화마을</t>
  </si>
  <si>
    <t>BTS 부산 콘서트 기념, 다시 찾은 부산여행 코스 ＜정국편＞</t>
  </si>
  <si>
    <t>다가오는 10월 15일에는 방탄소년단이 2030부산세계박람회 유치를 기원하는 콘서트를 부산에서 개최할 예정입니다. 방탄소년단 멤버 지민과 정국은 부산이 고향인지라 이번 콘서트는 방탄소년단에게도, 그리고 팬들에게도 뜻깊은 시간이 될 것 같은데요. 정국의 추억이 담긴 장소를 부산여행 코스로 정해 다녀오면 어떨까요?&lt;p class="font-size28 colorDarkBlue medium"&gt;정국코스&lt;/p&gt;&lt;p class="font-size20 medium"&gt;백양초등학교 – 백양중학교 – 만덕레고마을 – 석불사 – 만덕 고개 누리길 전망데크 – 화명수목원 – 화명생태공원 - 감천문화마을&lt;/p&gt;정국이 어린 시절 다녔던 모교, 백양초등학교와 백양중학교는 팬들의 성지순례 명소로 떠오른 곳들입니다. 백양초는 만덕역 1번 출구에서 도보로 10분 거리에 있습니다. 정국이 어린 시절을 보냈던 동네를 여기저기 둘러보며 산책하는 기분으로 걸어봅니다. 평화롭고 조용한 만덕동은 어딘가 친근하고 정겨운 분위기입니다. 백양초등학교, 그리고 백양중학교와 가깝게 붙어있는 만덕 레고마을은 높은 곳에서 내려다보면 알록달록한 지붕 색깔이 장난감 블록 레고를 연상시킵니다. 1986년 세워진 공동주택 54세대가 사이좋게 모여있습니다. 백양초등학교에서 만덕 레고마을과 백양중학교를 향해 걸어가는 길도 정말 예뻐서 사진찍기 좋았습니다. 정국이 어린 시절에 예쁜 동네에 살았구나 하는 생각을 하며 산책했어요.백양초등학교부산광역시 북구 상리로18번길 12도시철도 3호선 만덕역 3번 출구 → 만덕역 정류장 마을버스 북구9 환승 → 굿모닝힐304동 정류장 하차 도보 1분백양중학교 / 만덕레고마을부산광역시 북구 상리로 70 / 부산광역시 북구 은행나무로23번길 40도시철도 3호선 만덕역 3번 출구 → 만덕역 정류장 마을버스 북구9, 북구8 환승 → 백양상가 정류장 하차 도보 9분 / 도보 5분정국이 다녔던 백양중학교도 살짝 둘러본 다음 푸릇푸릇 한 산 속에 위치한 병풍암 석불사를 향해 걸어갑니다. 석불사는 백양중학교에서 약 1.7km 떨어져 있는데 가는 길이 아름다워서 30분 정도 느긋하게 걷기 좋습니다. 석불사로 걸어가는 길에 감성 있고 전망 좋은 카페들과 우거진 숲길을 만나게 됩니다. 산책로와 차도가 나란히 있고 공영 주차장도 마련되어 있어서 걸어가기에도 좋고 차로 가기에도 좋습니다.웅장한 절벽이 마치 병풍처럼 사찰을 감싼 모습 때문에 병풍암 석불사라는 이름이 붙여졌습니다. 특색 있는 사찰의 모습뿐만 아니라 만덕동 일대가 한눈에 내려다보이는 전망도 놓치지 말아야 할 볼거리입니다. 정국의 추억을 따라 산책하다 보면 어느새 도심을 벗어나 아름다운 자연 속 힐링이 가능한 정국 코스, 부산여행을 하는 BTS 팬이라면 한 번쯤 따라가 볼 만한 코스입니다.석불사부산광역시 북구 만덕고개길 143-79도시철도 3호선 만덕역 1번 출구 택시 이용 10분주차 석불사 주차장정국의 고향 만덕동과 가까운 거리에 부산의 숨은 매력을 만끽할 수 있는 다른 여행지도 있으니 한번 방문해 보세요.차를 타고 이동하기를 추천드리는 만덕고개 누리길 전망데크는 해 질 녘이면 조금씩 어둠이 스며들며 반짝반짝 아름답게 빛이 납니다. 해운대 장산에서 마린시티, 황령산까지 어우러진 풍광이 한눈에 내려다보이는 특별한 공간, 주변이 금방 어둑해지고 곧이어 펼쳐지는 도시의 아름다운 밤 풍경이 부산여행을 더욱 특별하게 만들어줄 거에요.만덕고개 누리길 전망데크부산광역시 동래구 온천동 산153-8도시철도 4호선 미남역 11번 출구 → 택시 이용 12분주차 전망대 앞 갓길가을 단풍 명소 화명수목원이 빠지면 아쉽죠. 나무들과 꽃들 그리고 조경이 멋지게 가꾸어져 있어서 붉게 물들어가는 식물을 보면 절로 힐링이 되는 곳입니다. 상쾌한 공기 마시며 피톤치드 가득한 숲속에서 휴식이나 사색을 즐겨도 좋을 같습니다. 전시온실에서 자라는 신기한 식물도 관찰하고 미로원에서 ‘나 찾아 봐라~’ 놀이도 하며 저마다의 즐거운 시간을 만들어 보세요. 날씨가 서늘해지고 울긋불긋 단풍이 필 때쯤 진정한 부산 단풍 명소로 거듭나는 화명수목원에서 가족, 연인, 아이와 함께 특별한 데이트를 즐기세요!화명수목원부산광역시 북구 산성로 299도시철도 2호선 화명역 6번 출구 → 마을버스 금정구1 환승 → 화명수목원 하차주차 화명수목원 주차장코스모스 가득 피어 있는 화명생태공원으로 가을 정취 만끽하러 오세요! 화명생태공원 P3 주차장 근처에는 노란색의 황화 코스모스가 피고, P4 주차장 근처 연꽃단지에는 분홍색 코스모스가 군락을 이루고 있습니다. 꽤 넓은 화명생태공원을 즐기는 방법으로 시원한 강바람 즐기며 천천히 산책하거나, 자전거를 대여해 한 바퀴 둘러보는 코스를 추천합니다. 낭만적인 가로수길이 길게 이어져 걷거나 자전거를 타고 이동하기 너무 좋은 길이랍니다. 돗자리와 간식, 음료를 챙겨 낙동강변 풍경을 즐기며 피크닉을 즐겨봐도 좋을 것 같아요.화명생태공원부산광역시 북구 화명동 1718-17도시철도 2호선 화명역 1번 출구 도보 10분주차 화명생태공원 공영주차장사하구에 위치한 감천문화마을은 골목마다 알록달록 벽화가 그려져 있어 마치 동화 속 세상에 온 것 같은 느낌을 주는 부산의 유명 관광지인데요, 이곳 건물들 중 한쪽 벽면에는 SNS에 올리기 딱- 좋은 정국 &amp; 지민의 벽화가 그려져 있어서 인증샷 명소로 더 사람들이 많이 찾는 곳이랍니다!형형색색의 건물 곳곳에 카페, 기념품샵, 식당들이 즐비해서 쉬엄쉬엄 걸어보기 좋은 감천문화마을은 사진스폿이 여럿이라 카메라 셔터를 쉴 새 없이 누르게 되는데요, 벽화의 색감과 느낌 모두 너무 예뻐서 제대로 눈 호강 할 수 있어요! 부산즈 케미 지민 &amp; 정국을 떠올리며 치미, 쿠키와 함께 감천문화마을의 분위기를 느껴보세요.감천문화마을도시철도1호선 토성역 6번 출구 → 마을버스 환승 사하1-1, 서구2, 서구2-2 → 감정초등학교 하차 도보 5분주차 감정초등학교 공영주차장</t>
  </si>
  <si>
    <t>1356</t>
  </si>
  <si>
    <t>퇴근 후 송정 밤바다 리프레시(한,영,중간,중번,일)</t>
  </si>
  <si>
    <t>35.178535</t>
  </si>
  <si>
    <t>129.19972</t>
  </si>
  <si>
    <t>송정해수욕장, 죽도공원</t>
  </si>
  <si>
    <t>퇴근 후 송정 밤바다 리프레시</t>
  </si>
  <si>
    <t>부산광역시 해운대구 송정해변로 62</t>
  </si>
  <si>
    <t>https://www.haeundae.go.kr/tour/index.do?menuCd=DOM_000000302002001000</t>
  </si>
  <si>
    <t>부산에서 선선한 가을바람을 맞으며 산책하기 가장 좋은 해수욕장이 어디일까요? 해운대와 광안리 해수욕장같이 화려하지는 않지만, 한적한 가을의 여유로움을 간직한 송정 밤바다가 아닐까요? 퇴근 후 가벼운 마음으로 송정 밤바다를 함께 걸어 봅시다. &lt;p class="font-size28 colorDarkBlue medium"&gt;송정해수욕장에 ‘대한민국 근대문화유산’이 있다?&lt;/p&gt;송정해수욕장에서 바닷가 반대편 골목으로 조금만 걸어가면 영화의 한 장면에 나올 것 같은 작고 예쁜 간이역, 송정역이 있다. 1941년에 지어진 송정역은 1940년대 기차역 건축을 살펴볼 수 있어 국가등록문화재로 지정되어 있다. 지금 이 송정역은 해운대와 송정의 아름다운 해안을 따라 달리는 ‘해운대블루라인파크’의 종착역으로 쓰이고 있다. 부산을 찾는 여행자들은 블루라인파크 미포정거장에서 해변열차를 타고 와, 송정 산책을 시작하는 것도 좋다. 송정 역사 안으로 들어오면 원형 그대로 보존된 플랫폼을 만날 수 있다. 낡은 기차역만큼 여행자의 마음을 설레게 하는 공간이 있을까?&lt;p class="font-size28 colorDarkBlue medium"&gt;송정 밤바다를 걸으며 리프레시!&lt;/p&gt;부산 사람에게 송정해수욕장은 추억의 장소다. 학창 시절 친구들과 함께 밤새 즐거웠던 MT의 기억, 많은 사람들로 붐비는 해운대 해수욕장 대신 한껏 여유 있는 바다를 차지하며 물놀이를 즐겼던 기억 등 많은 추억을 간직한 곳이 바로 송정해수욕장이다. 노을이 서서히 내려앉을 때, 송정 백사장을 걸어 보자. 여름 바다는 쏟아지는 햇볕을 맞으며 바다에 뛰어들 수 있는 한낮이 좋지만, 가을 바다는 해 질 녘 가을바람이 실어오는 파도 소리를 들으며 모래사장을 걷는 저녁 산책이 좋다. 밤바다 산책에 빠져서는 안 되는 것이 있다. 바로 야참! 송정에는 다양한 야참 거리가 있다. 송정에서 꼭 먹어봐야 하는 야참 두 가지를 추천하자면 핫도그와 토스트다. 유명한 핫도그와 토스트 가게도 있고 해변도로에는 다양한 푸드트럭이 있다. 밤바다에서 버스킹을 즐기며 먹는 야참은 송정 밤바다 산책의 재미를 더한다.&lt;p class="font-size28 colorDarkBlue medium"&gt;소나무와 정자가 아름다운 죽도공원&lt;/p&gt;송정해수욕장 끝자락엔 죽도공원이라는 작은 공원이 있다. 예전엔 대나무가 많아 죽도라 불렸으나, 지금은 아름드리 소나무로 둘러싸인 죽도 공원이 바로 그곳이다. 데크길이 잘 만들어져 있고, 조명이 있어 밤 산책하기 좋다. 조명이 하나둘 들어온 밤바다를 바라보며 가을바람이 실어 나르는 소나무 향 가득한 숲길을 천천히 걸어 보자. 걷다 보면 어느새 송일정이라는 아름다운 정자에 도착한다. 송일정은 일출과 일몰을 동시에 볼 수 있는 곳으로 유명하다. 특히 해가 지고 하늘이 파랗게 물들 때 송일정에서 차분하게 바라보는 송정 밤바다는 일상에 지친 마음을 리프레시 하기에 제격이다.</t>
  </si>
  <si>
    <t>1358</t>
  </si>
  <si>
    <t>다시 찾은 부산여행 코스 ＜뷔, RM편＞ (한,영,중간,중번,일)</t>
  </si>
  <si>
    <t>35.1669</t>
  </si>
  <si>
    <t>129.137</t>
  </si>
  <si>
    <t>부산시민공원, 부산시립미술관, 영화의거리, 광안리해수욕장</t>
  </si>
  <si>
    <t>BTS 부산 콘서트 기념, 다시 찾은 부산여행 코스 ＜뷔, RM편＞</t>
  </si>
  <si>
    <t>다가오는 10월 15일에는 방탄소년단이 2030부산세계박람회 유치를 기원하는 콘서트를 부산에서 개최할 예정입니다. 방탄소년단 멤버 지민과 정국은 부산이 고향인지라 이번 콘서트는 방탄소년단에게도, 그리고 팬들에게도 뜻깊은 시간이 될 것 같아요. 정국과 지민의 추억이 담긴 장소 소개에 이어 이번에는 뷔와 RM이 방문한 부산의 여행지를 함께 따라가 볼까요?&lt;p class="font-size28 colorDarkBlue medium"&gt;부산시민공원&lt;p&gt;뷔가 방문한 부산시민공원은 기억(Memory), 문화(Culture), 즐거움(Pleasure), 자연(Nature), 참여(Participation) 5개 활동주제로 조성되어 있으며, 가볍게 산책하기도 좋고 날씨 맑은 날 피크닉 하기도 정말 좋은 곳이랍니다.뷔가 사진을 찍은 장소를 찾으려면 남문으로 들어가는 게 가장 빠른데요, 자차를 이용하는 경우에는 남문 바로 앞에 부산시민공원 공영주차장이 있습니다. 남문으로 오면 부산시민공원 간판이 보입니다. 이 간판을 바라보는 기준으로 왼쪽에 있는 길로 올라가면 됩니다.입구를 들어오면 안심지도를 확인할 수 있어요. 지도로 위치를 확인한 후 여유롭게 산책하며 공원 곳곳을 즐겨 보길 추천드려요!남문을 통해 조금 걷다 보면 시민마루가 보이는데요. 시민마루가 보이면 오른쪽 길로 돌아가 보세요!바로 뷔가 사진을 촬영했던 길을 마주할 수 있답니다. 길게 늘어져 있는 나무들과 푸른 하늘의 조화가 매우 아름다운 곳이에요. 바닥을 보면 뷔가 사진을 찍었던 자리가 표시되어 있습니다.  그곳에서 뷔와 동일한 포즈로 사진도 찍어보세요!포토존을 지나면 아이들이 놀기 좋은 놀이터도 있는데요. 아기자기하게 꾸며져서 마치 동화 속 마을 같은 느낌을 주더라고요! 피크닉 명소답게 곳곳에 피크닉 하러 나온 사람들도 보였는데요. 천막, 텐트, 그늘막은 설치 불가이니 피크닉을 하실 경우에는 돗자리를 준비해 주세요!부산시민공원부산광역시 부산진구 시민공원로 73도시철도 1호선 부전역 7번 출구 도보 5분주차 부산시민공원 주차장&lt;p class="font-size28 colorDarkBlue medium"&gt;부산시립미술관&lt;p&gt;RM 미술에 관심이 많고 미술관을 자주 다니기로 유명하죠~ 부산시립미술관은 RM이 올해를 비롯해 2019년, 2020년에도 방문했던 곳이랍니다!본관과 별관(이우환 공간)으로 나뉘어 있는 부산시립미술관으로 들어가 볼까요?본관 입구에 들어서면 바로 티켓을 구매할 수 있습니다. 현재는 코로나19로 인해 한시적 무료 관람을 진행하고 있다고 해요! RM이 방문했던 전시 중 하나인 ＜나는 미술관에 OO하러 간다＞는 2022년 10월 16일까지 본관 3층에서 전시되었고 지금은 새로운 전시가 준비중인 듯합니다. 2층에서 진행되는 ＜모든 것은 서로를 만들어 나간다＞는 부산시립미술관 소장품을 중심으로 부산의 역사에 대해 알아볼 수 있는 전시입니다. 지하 1층 어린이 갤러리에서 진행 중인 ＜각진 원형:김용관＞은 도형을 작품화한 것으로 독특한 도형전시를 감상할 수 있어요.1층 입구 반대편 문으로 나가면 별관인 이우환 공간으로 갈 수 있는데요. 이곳이 바로 RM의 사인이 있는 곳이랍니다! 사인은 이우환 공간 실내로 들어서면 바로 1층에 있는 카페에 있습니다. 참고로 이우환 공간은 사진 촬영이 금지되어 있으니 미술품에 집중하는 시간을 가져보면 좋을 것 같아요!부산시립미술관(매주 월요일 휴무)부산광역시 해운대구 APEC로 58도시철도 2호선 벡스코(시립미술관)역 5번 출구주차 부산시립미술관 주차장&lt;p class="font-size28 colorDarkBlue medium"&gt;영화의거리&lt;p&gt;방탄소년단은 부산 공연이 있던 2019년 파크하얏트에 방문했어요. 당시 SNS와 라이브 방송을 통해 호텔에서 보는 광안대교를 보여주기도 했었죠!RM도 파크하얏트에서 바라본 광안대교 사진을 올렸었는데요. 영화의거리에서는 이와 유사한 광안대교 뷰를 볼 수 있답니다. 해 질 무렵 영화의 거리에는 광안대교를 배경으로 사진을 찍는 사람들이 많이 보였습니다. 영화의 거리를 걸으며 바다, 하늘과 어우러진 광안대교를 한눈에 담아보세요!영화의거리부산광역시 해운대구 마린시티1로 91도시철도 2호선 동백역 3번 출구 도보 18분&lt;p class="font-size28 colorDarkBlue medium"&gt;광안리해수욕장&lt;p&gt;부산하면 빼놓을 수 없는 대표 명소 광안리 해수욕장! 광안리 해수욕장에서는 광안대교와 파크하얏트를 한눈에 볼 수 있습니다.광안대교를 한눈에 볼 수 있는 광안리 해수욕장은 언제나 사랑받는 명소이지 않을까 싶은데요! 낮에는 윤슬이 반짝이는 바다와 광안대교의 조합이 매력적이랍니다.또한 밤이 되면 조명이 켜지는 광안대교의 모습은 정말 아름다워요. 방탄소년단의 부산 공연이 있던 2019년 광안대교가 보라색으로 물들었었는데요. 당시 지민이 SNS와 V live 방송을 통해 보여주기도 했답니다!또, 매주 토요일 저녁에는 광안리 야경을 더욱 아름답게 만드는 드론쇼가 펼쳐집니다. 토요일에 광안리를 방문한다면 야경과 함께 드론쇼를 감상해 보는 건 어떤가요?＜광안리 M(Marvelous) 드론 라이트쇼＞2022.04.02. (토) ~ 2023.12.31. (일)20:00/22:00 (하절기 3월~9월)19:00/21:00 (동절기 10월~2월)광안리해변, 매주 토요일 2회 공연광안리해수욕장부산광역시 수영구 광안해변로 219도시철도 2호선 광안역 5번 출구 도보 13분주차 광안리해수욕장 공영주차장</t>
  </si>
  <si>
    <t>1360</t>
  </si>
  <si>
    <t>산복야경 스냅투어(한,영,중간,중번,일)</t>
  </si>
  <si>
    <t>35.13807</t>
  </si>
  <si>
    <t>129.05241</t>
  </si>
  <si>
    <t>동구도서관 책마루전망대, 영도 해돋이전망대, 복천사</t>
  </si>
  <si>
    <t>그동안 몰랐던 인생스폿-산복야경 스냅투어편</t>
  </si>
  <si>
    <t>동구도서관 책마루전망대 : 부산광역시 동구 성북로36번길 54영도 해돋이전망대 : 부산광역시 영도구 해돋이3길 410-1복천사 : 부산광역시 영도구 산정길 41</t>
  </si>
  <si>
    <t>동구도서관 책마루전망대: 매주 월요일영도해돋이전망대, 복천사: 연중무휴</t>
  </si>
  <si>
    <t>동구도서관 책마루전망대 09:00~22:00</t>
  </si>
  <si>
    <t>부산은 다양한 대교들과 항구, 고층건물 그리고 산들이 어우러져 다채로운 모습을 보여준다. 특히나 도시에 산이 많고 산 위에 도로들이 있기 때문에 다양한 풍경들을 즐길 수 있다. 또 유독 커다란 대교들이 곳곳에 위치해 있어 부산 풍경에서 하나의 포인트가 되어 멋진 모습을 보여준다. 이러한 풍경들은 밤이 되면 진가를 발휘하는데 도시의 백색소음과 함께 아무 생각 없이 감상에 몰입하게 된다. 오늘은 아직 잘 알려지지 않아 오롯이 나만의 시간을 즐길 수 있는 야경명소를 알려주고자 한다.&lt;p class="font-size28 colorDarkBlue medium"&gt;동구도서관 책마루전망대&lt;/p&gt;언덕 위 주택가들 사이에 있어 정말 조용한 곳이다. 주변에 웹툰 거리도 있어 산책하듯이 오면 길 끝에 위치한 동구도서관에 도착할 수 있다. 높은 지대에 위치한 동구도서관은 옥상을 전망대로 리모델링해 시민들에게 개방하고 있다. 도서관을 이용하지 않아도 누구나 전망대를 이용할 수 있다는 점이 좋다. 입구 우측 전망대 전용 엘리베이터가 설치되어 있어 아주 편하게 이용이 가능하다.전망대에 올라가면 책 모양의 포토존이 제일 먼저 눈에 들어온다. 포토존에 올라서면 반짝이는 부산의 도심뷰가 아름답게 펼쳐진다. 탁 트인 멋진 전경에 감탄이 절로 난다. 혼자여도 촬영하기 쉽도록 스마트폰 거치대가 준비되어 있으니 걱정 말고 예쁜 사진 많이 남겨보시라!왼편에 있는 연필 모양의 계단을 따라 올라가면 또 다른 전망대가 나온다. 커다란 텔레비전 모양의 포토존이 이색적이다. 책 속에 꽂혀 있는듯한 연필 세트와 책 모양의 벤치도 정말 귀엽다. 도서관 아래쪽으로는 골목 가로등이 별빛처럼 반짝이는 산복도로의 낭만적인 야경이 파노라마처럼 펼쳐진다.&lt;p class="font-size28 colorDarkBlue medium"&gt;영도해돋이전망대&lt;/p&gt;영도의 봉래산전망대, 청학배수지전망대는 부산에서도 멋진 야경 명소로 손꼽히는 곳이다. 오르막을 올라야 하지만 두 곳 모두 접근성이 좋은 편이라 평일이든 주말이든 많은 사람들이 다녀가는 곳이다. 반면, 해돋이전망대는 조용한 마을의 제일 위쪽에 위치하고 있어 오롯이 자신만의 시간을 즐기고 싶은 사람에게 딱 어울릴만한 장소이다. 마을의 골목길을 따라 천천히 오르면 하얀색 전망대 건물을 만날 수 있다. 건물 내부가 약간 어두워 조금은 무서울 수 있지만 들어가면 바로 센서등이 움직임을 감지해 환하게 불이 켜진다. 그렇게 계단을 타고 3층 높이의 옥상에 올라서는 순간 완전히 새로운 세상을 만나게 된다. 부산항대교가 보이는 뻥 뚫린 풍경에 무서웠던 감정이 사르르 녹아 내린다. 조금은 긴 듯한 오르막을 오르며 툴툴거렸던 시간도 기억 저편으로 사라진다. 바로 앞 청학동 일대와 오색으로 빛나는 부산항대교, 그리고 부산국제여객선터미널까지, 온기 넘치는 야경이 황홀하다. 아름다운 평온이 주위를 감싼다. 이제 조용한 자신만의 시간을 가질 일만 남았다.&lt;p class="font-size28 colorDarkBlue medium"&gt;복천사&lt;/p&gt;봉래산 자락에 위치한 복천사는 일몰과 야경명소로 유명하다. 복천사 도착 직전까지 이어지는 높은 경사로 때문인지 많이 알려진 사찰은 아니지만 직접 방문해 보면 정말 예쁜 곳이라는 것을 알게 된다. 사찰의 규모는 크지 않지만 특유의 고즈넉한 분위기에 아름다운 풍광이 어우러져 둘러보다 잠시 선 그곳이 바로 포토스폿이 된다. 복천사 야경의 메인 감상포인트는 바로 산신각 앞 전망데크이다. 대웅전 옆쪽으로 이어진 계단을 이용하면 산신각으로 이어진다. 전망데크에 올라서면 복천사와 함께 남항대교가 잘 어우러진 풍경을 볼 수 있다. 꼭 노을시간에 맞춰서 방문해보길 추천한다.낮 시간엔 잘 안 보이지만 밤이 되면 촛불이 하나의 포인트가 되는데 어두워진 풍경에 따스함이 한 가득 피어나는 듯 하다. 천왕문 옆쪽 난간에 서면 남항대교와 송도의 멋진 야경을 볼 수 있으니 내려가기 전 잊지 말고 한번 들러 보면 좋을 것 같다.**Tip절 바로 아래에 주차를 할 수 있으나 경사로인 점을 감안하여 주의운전을 요한다.신선3동 공영주차장에 주차 후 복천사까지 걸어가는 방법도 있다(도보 10분).</t>
  </si>
  <si>
    <t>1362</t>
  </si>
  <si>
    <t>영도에 빠지다! 찐친 여행 메이트의 영도 여행법(한,영,중간,중번,일)</t>
  </si>
  <si>
    <t>35.076687</t>
  </si>
  <si>
    <t>129.09052</t>
  </si>
  <si>
    <t>아치둘레길, 마린어드벤처파크 영도, 태종대</t>
  </si>
  <si>
    <t>영도에 빠지다! 찐친 여행 메이트의 영도 여행법</t>
  </si>
  <si>
    <t>아치둘레길 / 마린어드벤처파크 영도 : 부산광역시 영도구 태종로 727 한국해양대학교태종대짬뽕 : 부산광역시 영도구 태종로 825태종대 : 부산광역시 영도구 전망로 24</t>
  </si>
  <si>
    <t>태종대: 연중무휴</t>
  </si>
  <si>
    <t>아치둘레길 3월~10월 07:00-18:00 / 11월~2월 09:00-17:00마린어드벤처파크 4월~10월 10:00-17:30태종대짬뽕 매일 10:00-20:00태종대 3월~10월 04:00~24:00 / 11월~2월 05:00~24:00</t>
  </si>
  <si>
    <t>요즘처럼 영도가 주목받았던 적이 있었던가요? 부산시민들은 물론이고 관광객들까지 앞다퉈 영도를 찾고 있습니다. 무엇이 영도를 이토록 뜨겁게 만들었을까요? 영도의 매력을 듬뿍 담은 영도 여행법을 그래서 준비했습니다. 찐친 여행 메이트와 함께 영도여행의 즐거움에 흠뻑 취해보시기 바랍니다.&lt;p class="font-size28 colorDarkBlue medium"&gt;아치둘레길&lt;/p&gt;태종대 근처에 위치한 조도는 영도 옆에 붙은 섬 속의 섬이다. 자동차가 다닐 수 있는 길이 놓여서 섬이란 느낌은 없지만 그래도 섬은 섬이다. 독특하게도 섬 전체가 한국해양대학교 캠퍼스로 조성돼 여느 섬에서 볼 수 없는 색다른 풍경을 즐길 수 있다.섬 한편엔 아치산이 우뚝 솟아 있는데, 바다와 맞닿은 해안절벽은 오랜 세월 파도가 만든 기암괴석들로 장관이다. 배를 타고 바다로 나가야만 볼 수 있는 풍경이지만 이제는 걸어서도 갈 수 있다. 최근에 조성된 아치둘레길 덕분이다. 노을이 예뻐서 아치노을길로도 불린다. 부산항과 오륙도가 한눈에 들어오는 탁 트인 전망을 감상하며 걷다 보면 이내 해안절벽을 따라 이어지는 데크로드가 나온다. 바다 위를 걷는 기분이 아찔하면서도 신기하다. 그렇게 10분을 더 걸으면 둘레길의 끝인 전망대다. 멀리 대마도가 손에 잡힐 듯 선명하다.﻿&lt;p class="font-size28 colorDarkBlue medium"&gt;마린어드벤처파크 영도&lt;/p&gt;아치둘레길 근처엔 마린어드벤처파크가 있다. 다양한 해양 액티비티를 즐길 수 있는 해양레저시설이다. 부산까지 와서 눈으로만 바다를 보고 갈 순 없다. 최근 부산으로 여행을 온 아이돌 그룹 '뉴진스' 멤버들도 다녀갔다. 오감이 짜릿한 해양 액티비티 체험으로 부산 바다를 온몸으로 느껴보자.스피드를 원한다면 제트보트다. 12명이 탈 수 있는 제트보트는 선착장을 나서자마자 시속 60km로 바다 위를 질주한다. 멀리 보이던 부산항대교와 오륙도, 해양박물관이 순간 눈앞에 나타났다 사라진다. 사방에서 물이 튀고 거센 바람이 얼굴로 달려들지만 가슴은 뻥 뚫린 듯 시원하다.더욱 짜릿한 스피드를 원한다면 빅마블이 기다리고 있다. 제트스키가 4인용 워터슬레이드를 달고 고속으로 달리면서 파도의 충격을 그대로 전달한다. 디스코보트는 어디로 튈지 모르는 긴장감과 짜릿함이 매력 포인트다. 제트스키가 이끄는 둥근 보트가 쉴 새 없이 돌아가며 온몸을 아래 위로 흔든다.보드 위에 서서 노를 저으며 타는 패들보드도 있다. 패들보드 위에서 균형을 잡고 코어근육을 발달시키는 SUP 요가도 인기다.﻿&lt;p class="font-size28 colorDarkBlue medium"&gt;태종대짬뽕&lt;/p&gt;해양 액티비티를 신나게 즐겼다면 든든하게 배를 채울 시간이다. 태종대 입구에 있는 '태종대짬뽕'은 가볍게 한 끼를 해결하기에 좋은 식당이다. 유명 관광지에 있는 식당이지만 현지인들에게도 좋은 평가를 받는 곳이다. 메뉴는 고민할 것 없이 짬뽕이다. 여러 가지 맛을 골고루 느끼고 싶다면 짬뽕과 짜장, 탕수육이 함께 나오는 2인 세트를 시키면 된다.대표 메뉴인 짬뽕은 해물이 듬뿍 들었다. 첫맛은 달달한데 갈수록 시원하고 끝에는 칼칼함이 입에 남는다. 낙지가 한 마리 통째로 올려져 있어서 눈으로 먹는 맛도 좋다. 짬뽕이 주메뉴이지만 짜장면도 놓치기 아깝다. 쟁반짜장처럼 큰 접시에 담아낸 짜장에도 해물이 듬뿍 들었다. 짜지 않고 담백해서 자꾸만 손이 간다. 탕수육은 새콤달콤한 소스에 채 썬 양파를 듬뿍 올려 준다. 고소한 튀김옷과 잘 어울리는 조합이다.﻿&lt;p class="font-size28 colorDarkBlue medium"&gt;태종대&lt;/p&gt;영도여행의 마지막 코스는 태종대다. 오늘의 미션은 태종대에서 인생샷 찍기! 울창한 숲과 해안절경이 어우러져 사시사철 관광객들의 발길이 끊이지 않는 부산의 대표 명소이지만 부산 시민들도 모르는 인생샷 성지들이 곳곳에 숨어 있다.첫 번째 포인트는 영도등대다. 깎아지른 절벽 위에 세워진 등대와 푸른 바다가 이국적인 분위기를 물씬 풍긴다. 하늘이 가장 파랗게 보이는 오후 시간대에 가면 그리스 산토리니가 부럽지 않은 인생샷을 얻을 수 있다. 두 번째 포인트는 영도등대 근처에 있는 태종대 전망대다. 우주선처럼 둥근 모양으로 생긴 건물에서 탁 트인 바다뷰를 감상할 수 있는 곳으로 차를 마시며 쉴 수 있는 카페도 자리하고 있다. 사람들로 붐비는 2~3층보다 비교적 한산한 1층이 사진 찍기에 좋다. 난간에 설치된 테이블이 명당자리. 전망대에서 해안도로를 따라 걸어 내려오면 만나는 남항조망지도 놓치지 말자.마지막 포인트는 태원자갈마당이 내려다보이는 언덕이다. 태원자갈마당으로 가는 계단으로 내려가지 말고 오른쪽 숲길로 조금만 걸어가면 바다가 보이는 탁 트인 공간이 나타난다. 태원자갈마당은 물론이고 외항선이 정박해 있는 부산 앞바다가 발 아래로 시원하게 펼쳐진다. 해질 무렵에 찾아가면 더욱 드라마틱한 사진을 찍을 수 있다.</t>
  </si>
  <si>
    <t>1363</t>
  </si>
  <si>
    <t>선선한 가을맞이 돌담길 산책코스 3선(한,영,중간,중번,일)</t>
  </si>
  <si>
    <t>35.28383</t>
  </si>
  <si>
    <t>129.06784</t>
  </si>
  <si>
    <t>범어사, 선암사, 옥련선원</t>
  </si>
  <si>
    <t>선선한 가을맞이 돌담길 산책코스 3선</t>
  </si>
  <si>
    <t>범어사 부산광역시 금정구 범어사로 250선암사 부산광역시 부산진구 백양산로 138옥련선원 부산광역시 수영구 광남로257번길 58</t>
  </si>
  <si>
    <t>걷기 좋은 계절, 가을입니다. 부산은 산, 바다, 강을 품고 있는 자연과 우리나라 최초의 개항지이자 피란수도라는 역사로 인해 ‘길의 도시’라 불릴 만큼 걷기 좋은 길이 많은 곳입니다. 높아진 하늘과 선선한 가을바람이 부는 가을, 특별한 길을 걸어 봅니다. 바로 돌담길입니다. &lt;p class="font-size28 colorDarkBlue medium"&gt;가장 한국적인 범어사 돌담길&lt;/p&gt;범어사의 가을은 아름답다. 금정산 고당봉에서 시작된 붉은 단풍이 범어사까지 내려와 경내의 단풍나무와 은행나무를 붉고, 노랗게 물들이면 왜 범어사 길이 ‘한국의 아름다운 길 100선’에 선정되었는지 알 수 있다. 범어사 입구 돌길을 천천히 걷는다. 아직 단풍이 시작되지 않았지만 금정산에서 불어오는 선선한 바람을 맞으며 국보로 지정된 조계문에서 시작해 천왕문, 불이문을 바라보며 가을의 정취를 느끼다 보면 금새 대웅전 마당에 이른다.국보로 지정된 대웅전과 삼층석탑을 마주하고 범어사 대웅전 마당에 서면 해인사, 통도사와 함께 영남 3대 사찰인 범어사의 기품을 느낄 수 있다. 오랜 세월을 간직한 대웅전의 붉고 푸른 단청 위로 펼쳐진 높고 푸른 하늘은 가을의 정취를 더한다. 천천히 돌담길을 걷는다. 그리 높지 않아 주변이 잘 드러나고, 흔히 볼 수 있는 돌과 흙으로 쌓아 올린 돌담길은 한국인의 정서와 미학을 가장 드러내는 길이다. 범어사 돌담은 돌과 흙으로 벽을 쌓고 그 위를 기와로 얻는 가장 한국적인 돌담을 보여준다. 범어사에는 꼭 걸어보아야 할 돌담길이 두 곳 있다. 대웅전에서 오른쪽 금정산 길로 이어지는 돌담길 대웅전 마당에서 왼쪽으로 내려가는 대나무 돌담길이다. 특히 대나무 돌담길을 걷다가 계단으로 이어지는 돌담길이 있는데 이곳은 단풍나무가 물들면 아름답기로 유명한 곳이니 가을이 깊어질 때 꼭 한번 찾아보길 권한다. &lt;p class="font-size28 colorDarkBlue medium"&gt;자연을 품은 선암사 돌담길&lt;/p&gt;백양산 자락에 있는 선암사는 675년 신라시대 원효대사가 창건한 천년고찰이다. 창건 당시 견강사였으나 신라의 국선 화랑도들이 수련을 했다고 해서 선암사로 불리게 되었다. 선암사는 백양산 절벽 바위가 사찰을 감싸고 있고 앞으로는 부산 시내가 원하게 보여 사람들의 발길이 끊이지 않는다. 선암사 경내에 들어서면 그리 크지는 않지만 대웅전과 극락전, 마당의 큰 소나무가 천년고찰의 위엄을 느끼게 한다. 사찰 마당은 낮고 작은 돌담이 둘러싸고 있다. 사찰 돌담길을 천천히 걷다가 의자에 앉아 쉬면서 사색에 잠겨보는 것도 좋다. 선암사 돌담은 범어사 돌담과 다르게 흙을 바르지 않고, 돌로만 쌓아 올리고 그 위에 기와를 올려 자연 그대로의 친근한 느낌을 준다. 그 친근한 때문인지 기와 위에 돌을 쌓아 소원을 비는 모습을 자주 볼 수 있다. 특히 대웅전 오른쪽 뒤편으로 돌담 사이로 난 계단을 따라 칠성각과 극락전으로 오르면 이끼가 낀 낮은 돌담을 만나게 되는데 돌담의 아름다움에 새삼 놀라게 된다. 여유롭게 가을의 정취를 느끼고 우리 돌담의 아름다움을 보고 싶다면 선암사로 가자. &lt;p class="font-size28 colorDarkBlue medium"&gt;기와로 쌓아 올린 옥련선원 돌담길&lt;/p&gt;부산 광안리 해수욕장 옆 민락동 수변공원 뒤편에 백산이라는 작은 산이 있다. 이 산자락에 670년 원효대사가 창건했다고 알려진 옥련선원이라는 사찰이 있다. 선원은 선(禪)을 교육하는 불교교육기관에 붙여진 이름이다. 옥련선원은 도심과 가깝고 아름답게 정돈된 사찰 전경으로 유명하다. 특히 사찰 뒤편으로 올라가면 국내 최대의 석조 좌불상 미륵 대불이 있는데 이곳에서는 마린시티의 높은 건물들과 그 사이로 보이는 바다뷰가 시원하게 펼쳐진다.  옥련선원의 돌담은 특이하게 돌과 흙이 아니라 기와를 쌓아 올린 돌담이다. 옥련선원 입구에서 경내로 들어오기까지 이어진 돌담길이 기와 돌담길인데 다소 높게 지어졌지만 기와로 쌓아 고즈넉한 느낌이 난다. 경내 곳곳에는 다양한 형태의 돌담이 있는데 이 돌담을 찾아보는 것도 재미있다. 특히 미륵대불로 올라가는 길 옆 기와 돌담 아래 장독대가 놓여 있는 풍경도 참 정겹다. 선선한 바람이 불어오는 계절, 아름다운 돌담길을 걸으며 가을에 빠져보자.</t>
  </si>
  <si>
    <t>1365</t>
  </si>
  <si>
    <t>부산 빈티지 포토 스폿 3(한,영,중간,중번,일)</t>
  </si>
  <si>
    <t>35.22611</t>
  </si>
  <si>
    <t>129.07709</t>
  </si>
  <si>
    <t>금강식물원, 보수동책방골목</t>
  </si>
  <si>
    <t>아날로그 감성 가득 품은 부산 빈티지 포토 스폿 3</t>
  </si>
  <si>
    <t>금강식물원 부산광역시 동래구 우장춘로 221부산대교 부산광역시 중구 중앙동7가양다방 부산광역시 영도구 대평로 49보수동책방골목 부산광역시 중구 책방골목길 16</t>
  </si>
  <si>
    <t>금강식물원 051-582-3284양다방 051-416-1117</t>
  </si>
  <si>
    <t>금강식물원 08:00~17:00양다방 월~토요일 07:30-18:00 / 일요일 09:00-18:00보수동책방골목: 가게별 상이</t>
  </si>
  <si>
    <t>금강식물원: 유료(대인 1,000원 외 연령별 상이)양다방: 메뉴별 상이</t>
  </si>
  <si>
    <t>과거에 유행했던 패션이 어느 날 현재에서 다시 유행하듯이 새로운 것들이 계속해서 생겨나는 지금 옛날 감성이 그리워질 때가 있다. 부산에도 옛 감성을 간직한 곳이 제법 많은데,  오늘은 아날로그 감성 가득품은 대표적인 빈티지 스폿을 찾아가 보았다. 그때 그 시절의 감성을 만끽하고 싶다면 오늘 소개하는 부산 빈티지 스폿을 방문해 보자.&lt;p class="font-size28 colorDarkBlue medium"&gt;금강식물원&lt;/p&gt;온천동에 있는 금강식물원은 대한민국 최초의 민간인이 설립한 식물원으로 1969년에 설립되었다. 요즘에는 오래된 시설들은 시간이 지나면 새롭게 단장하곤 하는데 금강식물원은 그렇지 않아 입구에서부터 오래된 곳임을 느낄 수 있다.입장료는 1,000원으로 매우 저렴한 편이다. 표를 구입하고 들어서자마자 푸른색으로 뒤덮인 길이 보여 벌써부터 눈이 편안하다. 그렇게 들어서서 보이는 돌계단을 타고 올라가면 곳곳에 덮여있는 이끼를 볼 수 있는데 세월의 흔적이 고스란히 묻어나는 한편 신비한 느낌마저 든다.금강식물원의 면적이 넓은 편은 아니지만 다양한 수목과 꽃들이 있으며, 온실과 작은 인공분수대 등 내부 시설이 깔끔하게 관리가 잘 되고 있는 편이다. 상쾌한 나무 향기를 맡으며 산책을 하다 보면 위쪽에 위치한 온실에 다다른다. 온실 외벽을 덮은 이끼와 담쟁이넝쿨 그리고 낡은 철제 구조물이 정말 레트로한 느낌을 준다. 내부는 협소하지만 열대식물 580여 종, 다육식물 540여 종 등 정말 다양한 품종들로 꽉 채워져 있는데 유리창으로 스며드는 햇빛과 더불어 정말 아름다운 공간이었다.&lt;p class="font-size28 colorDarkBlue medium"&gt;부산대교&lt;/p&gt;부산에는 수많은 대교들이 있다. 광안대교, 부산항대교, 영도대교, 화명대교 등등. 하지만 많은 분들이 자주 지나가면서도 대교 이름을 헷갈리거나 잘 모르는 곳이 있다. 바로 부산대교이다. 보통 부산대교하면 부산항대교가 떠오르지만 영도대교 바로 옆에 있는 대교가 부산대교이다. 과거 영도대교의 통행량이 폭발적으로 증가하자 1976년 부산대교 공사를 시작해 1980년 완공하였다. 1976년은 부산항 개항 100주년으로 부산대교의 상징성은 물론, 순수 국내기술 및 국내자재로 꽤나 화려한 교량이었다. 때문에 광안대교가 생기기 이전에 부산 랜드마크의 기능을 하기도 했던 대교였다. 부산대교는 양 끝 각각 2개의 계단과 엘리베이터가 설치되어 있어 대교 위 보행이 가능하지만 인도의 폭이 좁아 약간의 불편함은 있다. 하지만 부산대교 위에서 느끼는 시원한 바람은 너무나 기분 좋은 경험을 선사한다. 부산대교 주변에 롯데백화점 하늘정원이나 라발스호텔 옥상 정원 등 부산대교를 한눈에 내려다볼 수 있는 곳도 있고 영도대교, 부산항대교, 부산항 등 볼거리도 많으니 한 번쯤 와서 구경하고 가면 좋을듯하다.&lt;p class="font-size28 colorDarkBlue medium"&gt;양다방&lt;/p&gt;레트로의 끝을 보고 싶다면 꼭 가봐야 할 곳이 있다. 바로 영도 깡깡이예술마을 안에 위치한 양다방이다. 외관에서부터 풍기는 느낌은 이미 60년대에 들어온 것만 같다. 문을 열고 안에 들어가자마자 시간여행이라도 한 듯 내부는 6,70년대에 홀로 멈춰 있는 것 같았다. 그 시대에 살아본 적은 없지만 영화나 드라마에서 보던 모습 그대로를 옮겨다 놓은 것 같은 모습에 나도 모르게 한참을 신기한 듯 둘러보았다. 가구부터 인테리어, 비치된 소품 하나하나가 정말 빈티지 그 자체. 처음 맛본 쌍화차도 정말 맛있었다. 부산대교에서 그렇게 멀진 않으니 같이 방문해보길 추천한다.&lt;p class="font-size28 colorDarkBlue medium"&gt;보수동책방골목&lt;/p&gt;한국전쟁 당시 부산이 임시수도였을 때 주한미군 부대에서 나오던 잡지를 가져와 팔던 것이 지금의 보수동책방골목의 시작이다. 첫 번째 책방을 시작으로 수십 개의 점포가 들어선 적도 있지만 시대의 흐름에 따라 그 많던 책방들은 사라지고 소수의 책방들이 남아 그때의 모습을 이어오고 있다.골목에 들어서자마자 오래된 책들이 낡은 책장과 판매대에 켜켜이 쌓여있는 모습은 현대적인 서점과는 사뭇 다른 느낌을 풍기고 있다. 이곳에는 현재 팔리고 있는 책들도 있지만 잘 살펴보면 지금은 시중에서 구할 수 없는 서적들도 있어 그런 서적을 찾는 사람들이 오기도 한다. 과거엔 책을 사기 위해 또는 팔기 위해, 그리고 서로 맞교환하려는 인파들로 북적북적했을 거리지만 지금은 레트로한 골목 분위기를 찾는 사람들로 북적인다.현재 보수동책방골목 곳곳에 작은 카페들이 들어서고 책 관련 조형물이 세워지는 등 이곳을 찾는 이들에게는 너무나도 좋은 곳이 되어 가고 있다. 골목 중간중간 세월의 흔적이 보이는 계단과 담쟁이넝쿨이 오랜 세월의 무게를 더해 중후한 느낌까지 든다. 일단 골목에 들어서면 느리게 걸으며 자세히 보아야 한다. 그리고 마음에 드는 책 하나 발견하게 되면 한 권쯤 소장하는 것도 좋겠다. 낡은 책꽂이 사이사이 쌓아 올린 책 속에서 천천히 흐르는 시간을 만끽해 보자.</t>
  </si>
  <si>
    <t>1367</t>
  </si>
  <si>
    <t>시약산에서 만난 뜻밖의 즐거움(한,영,중간,중번,일)</t>
  </si>
  <si>
    <t>35.118626</t>
  </si>
  <si>
    <t>128.99966</t>
  </si>
  <si>
    <t>시약산, 구덕문화공원, 꽃마을</t>
  </si>
  <si>
    <t>시약산에서 만난 뜻밖의 즐거움</t>
  </si>
  <si>
    <t>시약산 : 부산광역시 사하구 괴정동 산 1-1구덕문화공원(출발지) : 부산광역시 서구 꽃마을로163번길 73</t>
  </si>
  <si>
    <t>무료(꽃마을 프로방스 식사비용 별도)</t>
  </si>
  <si>
    <t>가을이 깊어갑니다. 백두산에서 시작해 지리산까지 이어지는 우리나라의 가장 큰 산줄기인 백두대간을 타고 단풍이 내려옵니다. 이 백두대간 가운데 있는 태백산 자락에서 시작해서 주왕산, 가지산을 거쳐 부산의 끝, 다대포 몰운대까지 이어지는 산줄기가 바로 낙동정맥인데요. 오늘은 이 낙동정맥의 끝자락에 있는 산이자, 바다와 산, 강을 아우르는 부산의 풍경을 가장 잘 볼 수 있는 산인 ‘시약산’을 소개합니다.   &lt;p class="font-size28 colorDarkBlue medium"&gt;아름다운 숲속 정원, 구덕문화공원&lt;/p&gt;부산 서구 구덕산 자락에는 ‘꽃마을’이라는 예쁜 마을이 있다. 이곳은 예로부터 들꽃이 많아, 이 꽃을 팔아서 생계를 유지한 사람들이 모여 산다고 해서 ‘꽃마을’이라고 불렸다. 이곳에 자리 잡은 아름다운 숲속 정원이 구덕문화공원이다. 공원에는 전시관, 폭포, 연못, 꽃길, 산책길 등이 잘 조성되어 있어 숲속에서 여유롭게 가을을 느끼기 좋다. 이곳에서 꼭 찾아가 볼 만한 곳이 있는데 목석원예관과 편백숲 명상의 길이다. 목석원예관은 돌과 나무, 식물로 만든 독특한 작품을 볼 수 있는 곳이다. 돌이나 나무에 식물 자라게 해 작품을 만드는 것을 ‘석부작’, ‘목부작’이라고 하는데 이곳에는 100여 점의 작품을 볼 수 있다. 아열대 식물과 화석 등도 볼 수 있어 자연과 시간이 만드는 아름다움을 만날 수 있다.   시약산을 오르기 전 편백숲 명상의 길을 천천히 걸어보자. 이곳은 구덕문화공원에서 시작해 250m 정도 되는 걷기 좋은 숲길이다. 숲길 옆으로 소나무와 편백나무가 우거져 있다. 편백나무가 품어내는 피톤치드를 깊게 마시며, 천천히 숲길을 걷는다. 역시 자연은 사람을 회복시키고, 가을은 그 자연을 즐기기에 가장 좋은 계절이다. &lt;p class="font-size28 colorDarkBlue medium"&gt;시약산으로 오르는 길&lt;/p&gt;이제 본격적으로 시약산으로 오른다. 구덕산 정상 이정표를 따라 10분 정도 오르막길을 오르면 임도가 나온다. 임도를 따라 걷는 길이라 편안하다. 길가에는 가을 야생화가 피어있고, 나뭇잎은 가을 단풍이 물들어 있다. 이 길을 따라 30분 정도 천천히 걷다보면 재넘이 마루터가 나온다. 이곳이 갈대가 유명한 승학산과 시약산의 갈림길이다. 제넘이 마루터에서 시약산 정산을 향하여 발걸음을 옮긴다. 여기서부터 시야가 펼쳐진다. 오른쪽으로는 갈대로 유명한 승학산이 보이고, 저 멀리 시약산 정상에 기상레이더 관측소도 보인다. 우리나라에는 11개의 기상레이더 관측소가 있는데, 시약산 정상에도 이 기상레이더 관측소가 우뚝 솟아 있다.  &lt;p class="font-size28 colorDarkBlue medium"&gt;부산을 품은 시약산 파노라마 뷰&lt;/p&gt;기상레이더 관측소로 가는 길, 왼쪽으로는 부산의 동쪽 풍경이 파노라마처럼 펼쳐진다. 엄광산을 넘어 멀리 해운대, 부산항대교, 영도까지 뷰가 시원하게 펼쳐진다. 이 뷰를 가장 잘 볼 수 있는 곳이 바로 시약정이다. 시약정에 서서 부산항을 바라보자. 황령산 봉수대가 부산의 가운데서 부산 전체를 조망할 수 있는 곳이라면, 시약정에서 펼쳐지는 부산항, 영도, 감천항 파노라마는 산과 바다, 항구를 품은 부산의 풍경을 가장 잘 볼 수 있는 곳이다. 시약정에서 시약산 정상까지는 5분이 채 걸리지 않는다. 시약산 정상에는 기상 레이더 관측소가 우뚝 솟아 있는데 이곳에 서면 왜 여기 기상관측 레이더가 설치되어 있는지 금방 알 수 있다. 백두산에서 뻗어 굽이쳐온 산줄기가 바로 이곳 시약산에서 몰운대까지 이어져 마침내 바다로 이어지는 것이다. 산, 바다, 항구가 어우러진 도시, 여기가 부산이다.&lt;p class="font-size28 colorDarkBlue medium"&gt;여행의 끝, 꽃마을 프로방스&lt;/p&gt;시약산에서 다시 여정의 출발지, 꽃마을로 향한다. 구덕문화공원에서 시약산을 올랐다가 다시 꽃마을로 돌아오는데 2~3시간이면 충분하다. 최근 꽃마을은 ‘꽃마을 프로방스’라는 이름으로 재단장하고 있다. 특히 꽃마을은 도심과 가까운 자연휴식처로 유명해 다양한 먹거리가 많이 있다. 이곳에서 꼭 먹어봐야 하는 음식이 있는데 바로 시락국이다. 시락국과 함께 고등어 조림과 각종 야채가 나오는데 가격이 매우 저렴하고 맛이 좋아 가을 산행 후 식사로는 이보다 더 좋을 수 없다.금정산이나 황령산, 장산처럼 많이 알려져 있지 않으나 가을이 깊어가는 요즘, 한나절 시간을 내어 다양한 볼거리와 부산만의 풍경, 맛있는 음식을 찾는다면 부산을 품은 산, 시약산으로 가자.</t>
  </si>
  <si>
    <t>1369</t>
  </si>
  <si>
    <t>부산 커피의 매력에 빠질 시간(한,영,중간,중번,일)</t>
  </si>
  <si>
    <t>35.128784</t>
  </si>
  <si>
    <t>129.04958</t>
  </si>
  <si>
    <t>국제커피박물관, 영도, 을숙도</t>
  </si>
  <si>
    <t>부산 커피의 매력에 빠질 시간</t>
  </si>
  <si>
    <t>국제커피박물관: 부산광역시 동구 중앙대로 380(좌천동, 구.부산진역)블랙업커피 을숙도점: 부산광역시 사하구 낙동남로1233번길 30모모스 로스터리 &amp; 커피바: 부산광역시 영도구 봉래나루로 160</t>
  </si>
  <si>
    <t>국제커피박물관: 0507-1324-9760블랙업커피 을숙도점: 051-203-7791모모스 로스터리 &amp; 커피바: 070-5129-0184</t>
  </si>
  <si>
    <t>국제커피박물관: 월요일블랙업커피 을숙도점: 연중무휴모모스 로스터리 &amp; 커피바: 명절 당일</t>
  </si>
  <si>
    <t>국제커피박물관: 화요일~일요일 11:00-18:00(입장마감 17:30)블랙업커피 을숙도점: 매일 10:00-22:00모모스 로스터리 &amp; 커피바: 매일 09:00-18:00</t>
  </si>
  <si>
    <t>국제커피박물관: 무료블랙업커피 을숙도점, 모모스 로스터리 &amp; 커피바: 메뉴별 상이</t>
  </si>
  <si>
    <t>우리의 일상을 달래주는 향긋한 커피는 이제 없어서는 안될 존재가 되었습니다. 매년 10월 1일은 국제커피기구(ICO)가 제정한 ‘세계 커피의 날’이기도 하지요. 이렇듯 커피는 전 세계를 하나로 연결하는 특별한 문화가 되었습니다. ‘커피’ 하면 또 부산이 빠질 수 없는 것이, 세계 모든 커피산지의 원두가 부산항을 통해 들어와 전국으로 이동하게 됩니다. 우리나라 커피 물동량의 95%를 차지하는 곳이 바로 부산! 덕분에 가장 신선한 원두를 맛볼 수 있는 곳 또한 부산입니다.탁월한 자연경관과 함께 커피 힐링을 경험할 수 있는 곳으로 잘 알려진 부산. 국제커피박물관은 물론 스페셜티와 스몰브랜드가 공존하는 곳. 글로벌커피페스티벌이 열리는 커피도시 부산에서 부산 커피의 매력에 빠져 보세요. &lt;p class="font-size28 colorDarkBlue medium"&gt;국제커피박물관&lt;p&gt;더 이상 기차가 서지 않는 옛 부산진 역사는 전체 리모델링을 통해 시민을 위한 다양한 문화프로그램과 특별공연을 진행하는 ‘문화플랫폼 시민마당’으로 탈바꿈했습니다. 따뜻한 느낌의 핑크빛 건물 뒤쪽으로 빽빽한 기차 선로와 드넓은 부산항이 자리잡고 있습니다.건물 1층에는 ‘국제커피박물관’이라는 특별한 공간이 마련되어 있는데요. 각양각색의 전 세계 커피 기구 2000여 점이 전시되어 있어 전 세계 커피 기구의 역사를 한자리에서 만나볼 수 있습니다.커피를 사랑한 어느 시민이 소중하게 모은 다양한 커피 기구를 상세한 설명과 함께 전시하고 있는 공간입니다. 커피의 역사와 문화에 대한 폭넓은 이해를 돕는 전시로, 독특한 에피소드를 함께 들을 수 있는 ‘도슨트 체험’을 신청한다면 전시를 더욱 재밌게 둘러볼 수 있습니다. 커피추출체험과 음용까지 하는 원데이 클래스도 운영 중입니다. 싸이폰, 퍼컬레이터, 비긴, 터키쉬, 모카팟 등 다양한 커피 기구들을 이용해서 추출하는 모습을 감상할 수 있어 쉽게 접할 수 없는 특별한 경험이 될 것입니다. 오후 6시가 되면 야간 조명이 켜지면서 일몰과 함께 아름다운 풍경이 되는 문화플랫폼 시민마당입니다. 국제커피박물관을 방문한 다음에 가볍게 산책해보면 좋을 것 같아요.&lt;p class="font-size28 colorDarkBlue medium"&gt;1st 글로벌 영도커피페스티벌 &amp; 영도 커피특화거리&lt;/p&gt;부산의 커피 핫플레이스 중 하나인 영도에는 다가오는 11월 특별한 커피 축제가 진행될 예정입니다. 2019년, 2021년에 이어 올해로 3회째를 맞는 영도커피페스티벌은 ‘글로벌’이라는 이름이 붙여졌으며 이전보다 훨씬 커진 규모로 커피생산 8개국, 주요농장주 2개소, 커피산업 80개사, 120개 부스가 참가합니다. 주민 참여형 커피 축제로 커피 무료 시음과 각종 체험행사가 다양하게 진행되니 11월 4일~6일 국립해양박물관 앞 아미르공원을 방문해보시면 좋을 것 같습니다.부산 영도구 봉래나루로 600m 구간에는 커피특화거리가 조성되고 있어 커피 마니아들의 발길을 사로잡고 있습니다. 전시 및 문화공간인 블루포트2021, 폐공장을 개조한 복합 문화공간인 무명일기, 커피 만드는 과정을 모두 볼 수 있는 모모스 로스터리 &amp; 커피바 등이 들어섰습니다. 차도 폭을 줄이고 보도를 확장해 보행자에게 안전과 편리함을 주는 것은 물론, 여러 가지 디자인을 적용한 조형물을 설치해 볼거리를 제공할 예정이라고 하니 부산의 새로운 커피 핫플로 기대해봐도 좋을 것 같습니다.&lt;p class="font-size28 colorDarkBlue medium"&gt;모모스 로스터리 &amp; 커피바&lt;/p&gt;원두의 보관부터 로스팅, 패킹까지 커피가 만들어지는 과정을 한눈에 볼 수 있는 카페로 한국인 최초 2019 월드 바리스타 챔피언십 우승자인 전주연 바리스타가 대표를 맡고 있는 곳이기도 합니다. 선착장이던 건물을 개조해 만든 카페 내부에서는 생두가 보관되는 과정에서부터 로스팅 중인 원두, 그리고 커피를 추출해내는 과정까지 온전히 지켜보며 감상할 수 있습니다.모모스 커피의 최대 장점인 1:1 서비스도 이색적입니다. 담당 바리스타가 커피를 내리는 동안 상세 설명도 해주고 이런 저런 재미있는 이야기도 나눌 수 있습니다. 커피에 대한 궁금증을 해소할 수 있는 좋은 시간이 될 수 있습니다. 기존 카페들이 가진 한계를 넘어서서 커피를 즐길 수 있는 다양한 방식을 제안하는 모모스의 운영 방법이 또 하나의 문화가 될 것 같습니다. 부산에서만 맛볼 수 있는 특별한 모모스 커피, 마음에 드는 원두와 굿즈는 기념품처럼 구입이 가능하니 커피 한잔과 함께 쇼핑해보는 것도 좋을 것 같습니다.&lt;p class="font-size28 colorDarkBlue medium"&gt;블랙업커피 을숙도점&lt;p&gt;부산에서 커피 마니아들이 꼭 한번쯤 방문해야 할 카페로 꼽히는 커피 맛집, 블랙업커피에서는 다양한 핸드드립 커피와 개성 넘치는 음료를 만나볼 수 있습니다.특히 을숙도점은 핑크뮬리가 있는 아름다운 정원이 조성되어 있어 커피와 함께 사진찍기에도 좋아요. 넓은 창이 있는 내부 인테리어도 근사하게 느껴집니다. 바에 앉아서 분위기 있게 핸드드립커피를 즐길 수 있는 것은 물론 마음에 드는 원두도 구입 가능합니다.블랙업커피의 시그니처 메뉴는 바로 ‘해수염 커피’, 콜드브루 위에 달콤한 크림, 그 위에 소금이 뿌려져 있습니다. 크림을 젓지 않고 곧바로 마시는데 부드러운 목 넘김이 일품입니다. 달콤함이 먼저 느껴지고 고소한 맛이 이어집니다. 마지막으로 짠맛이 따라옵니다. 부산 바다가 연상되는 짭쪼롬한 맛이 매력적입니다. 특별한 커피 맛에 을숙도의 아름다운 풍경까지 더해지면서 부산 커피의 매력에 흠뻑 빠질 수 있습니다.</t>
  </si>
  <si>
    <t>1372</t>
  </si>
  <si>
    <t>내셔널지오그래픽이 선정한 [2023 세계 최고 여행지 부산] 여행하기(한,영,중간,중번,일)</t>
  </si>
  <si>
    <t>35.171043</t>
  </si>
  <si>
    <t>129.12692</t>
  </si>
  <si>
    <t>영도커피특화거리, 국제커피박물관, 부산시민공원, 을숙도</t>
  </si>
  <si>
    <t>내셔널지오그래픽이 선정한 [2023 세계 최고 여행지 부산] 여행하기</t>
  </si>
  <si>
    <t>자연·문화·역사·과학 등 전반에 걸친 탐사취재를 전문으로 하는 매체 ‘내셔널지오그래픽’(National Geographic)이 부산을 ‘2023 세계 최고 여행지 톱 25’에 선정하며 활기찬 문화도시이자 놀랍도록 멋진 여행지로 소개했습니다. 문화 부문 도시의 하나로 선정된 부산은 산, 바다, 강을 모두 갖춘 국제관광도시이기도 하지요.아시아에서 최고의 권위를 자랑하는 부산국제영화제, 세계 커피산지의 원두를 가장 신선하게 맛볼 수 있는 커피도시, 여행지 곳곳 양조장이 있는 수제맥주의 성지, 그리고 시민을 위한 공원으로 탈바꿈한 미군 기지 등 문화와 역사, 미식을 골고루 경험할 수 있어요. 다채로운 매력이 공존하는 부산을 여행하세요.&lt;p class="font-size28 colorDarkBlue medium"&gt;부산국제영화제&lt;/p&gt;10월이 되면 부산은 또 하나의 바다에 빠져들게 된다. 바로 영화의 바다, 아시아 최고의 국제영화제 부산국제영화제가 바로 그것이다. 센텀시티 영화의 전당에서는 가을밤바람과 함께 아시아는 물론 세계적인 영화인들이 수놓는 레드카펫 행사가 진행된다. 웅장한 영화의 전당 야외상영관을 빼곡하게 채운 관객들과 함께 영화 속 주인공들을 맞이하며 막을 올리는 개막식은 야외상영관의 거대한 스크린과 천장에서 쏟아지는 다채로운 불빛 속에서 그 화려함을 더한다. 열흘의 시간동안 펼쳐지는 부산의 ‘영화나라’ 속으로 오지 않을 이유가 있을까?&lt;p class="font-size25 colorBlack medium"&gt;바로가기&lt;/p&gt;&lt;a href="https://visitbusan.net/kr/index.do?menuCd=DOM_000000201005001000&amp;uc_seq=524&amp;lang_cd=ko" target="_blank" alt="새창열림" class="link-style1"&gt;https://visitbusan.net/kr/index.do?menuCd=DOM_000000201005001000&amp;uc_seq=524&amp;lang_cd=ko&lt;/a&gt;&lt;p class="font-size28 colorDarkBlue medium"&gt;국제커피박물관 &amp; 영도 커피특화거리&lt;/p&gt;문화플랫폼 시민마당 1층에 위치한 ‘국제커피박물관’에는 각양각색의 커피 기구 2000여 점이 전시되어 있어 전 세계 커피의 역사를 한자리에서 만나볼 수 있다. 영도의 봉래나루로 600m 구간에는 커피특화거리가 조성되고 있는데 커피바를 겸한 대형 문화공간이 들어서서 커피 마니아들의 발길을 사로잡고 있다. 탁월한 자연경관과 함께 커피 힐링을 경험할 수 있는 곳으로 잘 알려진 부산. 국제커피박물관은 물론 스페셜티와 스몰브랜드가 공존하는 곳, 커피도시 부산에서 부산 커피의 매력에 빠져 보자.&lt;p class="font-size25 colorBlack medium"&gt;바로가기&lt;/p&gt;&lt;a href="https://visitbusan.net/kr/index.do?menuCd=DOM_000000202002001000&amp;uc_seq=1369&amp;lang_cd=ko" target="_blank" alt="새창열림" class="link-style1"&gt;https://visitbusan.net/kr/index.do?menuCd=DOM_000000202002001000&amp;uc_seq=1369&amp;lang_cd=ko&lt;/a&gt;&lt;p class="font-size28 colorDarkBlue medium"&gt;수제맥주&lt;/p&gt;부산을 여행하는 이들에게 먹는 즐거움은 빼놓을 수 없는 재미 중 하나. 여기에 마시는 즐거움까지 더해진다면 어떨까.영국인이 직접 만들어 산지 그대로의 맛과 향이 살아있는 영국 전통 맥주, 달콤 쌉싸름한 맛에 상큼한 향이 도드라지는 사우어 맥주, 맥주 애호가들로부터 많은 인기를 누리고 있는 부산 라거까지 여행지 곳곳에서 수제 맥주를 맛볼 수 있다. 맥주 마니아들이 사랑하는 부산의 수제맥주를 경험해 보자.&lt;p class="font-size25 colorBlack medium"&gt;바로가기&lt;/p&gt;&lt;a href="https://visitbusan.net/kr/index.do?menuCd=DOM_000000202003001000&amp;uc_seq=486&amp;lang_cd=ko" target="_blank" alt="새창열림" class="link-style1"&gt;https://visitbusan.net/kr/index.do?menuCd=DOM_000000202003001000&amp;uc_seq=486&amp;lang_cd=ko&lt;/a&gt;&lt;p class="font-size28 colorDarkBlue medium"&gt;부산시민공원&lt;/p&gt;군부대와 공원. 정반대에 놓여있는 느낌의 두 단어다. 하지만 군부대가 공원으로 다시 태어난 곳이 있으니, 바로 부산시민공원이다. 눈앞에 펼쳐진 아름다운 풍경 속에서 지나온 시간의 흔적을 본다. 일제강점기부터 미군 하야리아 부대, 그리고 부산시민공원으로 이어진 이곳, 하야리아 부대에 남아있던 나무전봇대를 재활용한 기억의 기둥이 높이 솟아 있다. 부산시민의 품으로 힘겹게 돌아온 공원이 오랜 기간 미군부대에 강제점유 당한 세월이 있었음을 기억하고 되새기는 공간이다. 그래서 더욱 소중하고 아름다운 공원이다.&lt;p class="font-size25 colorBlack medium"&gt;바로가기&lt;/p&gt;&lt;a href="https://visitbusan.net/kr/index.do?menuCd=DOM_000000201001001000&amp;uc_seq=354&amp;lang_cd=ko" target="_blank" alt="새창열림" class="link-style1"&gt;https://visitbusan.net/kr/index.do?menuCd=DOM_000000201001001000&amp;uc_seq=354&amp;lang_cd=ko&lt;/a&gt;&lt;p class="font-size28 colorDarkBlue medium"&gt;을숙도&lt;/p&gt;낙동강줄기와 남해 바닷물이 하나 되는 곳, 비옥한 토양과 민물 어패류의 생태적 보고, 넓은 지대와 풍부한 먹이 덕에 겨울 철새들이 모여드는 곳, 부산의 아름다운 섬, 을숙도다. 새가 많고 물이 맑은 섬이라는 뜻의 을숙도는 우리나라 제1의 철새도래지로도 유명하다. 그래서 을숙도 여행은 낙동강하구에코센터에서 시작하는 걸 추천한다. 에코센터 벽면 한쪽을 꽉 채우고 있는 유리창 너머로 드넓은 낙동강 풍경이 펼쳐지는데 실시간으로 습지와 철새를 자세히 관찰할 수 있다. &lt;p class="font-size25 colorBlack medium"&gt;바로가기&lt;/p&gt;&lt;a href="https://www.visitbusan.net/kr/index.do?menuCd=DOM_000000201001001000&amp;uc_seq=304&amp;lang_cd=ko" target="_blank" alt="새창열림" class="link-style1"&gt;https://www.visitbusan.net/kr/index.do?menuCd=DOM_000000201001001000&amp;uc_seq=304&amp;lang_cd=ko&lt;/a&gt;</t>
  </si>
  <si>
    <t>1373</t>
  </si>
  <si>
    <t>뉴진스코드 in 부산 여행코스 총정리</t>
  </si>
  <si>
    <t>35.1151</t>
  </si>
  <si>
    <t>129.0414</t>
  </si>
  <si>
    <t>&lt;div style="max-width:1200px;width:100%;margin:0 auto"&gt;&lt;table style="max-width:1000px;width:100%;margin:0 auto" cellspacing="0" cellpadding="0"&gt;&lt;tr&gt;&lt;td colspan="2"&gt;&lt;img style="width:100%" src="https://www.visitbusan.net/upload_data/board_data/BBS_0000014/166795585223611.gif" alt="뉴진스코드 in 부산 여행코스 총정리"&gt;&lt;/td&gt;&lt;/tr&gt;&lt;tr&gt;&lt;td colspan="2"&gt;&lt;a href="https://www.visitbusan.net/index.do?menuCd=DOM_000000204002001000&amp;ueb_seq=215"&gt;&lt;img style="width:100%" src="https://www.visitbusan.net/upload_data/board_data/BBS_0000014/166795585224313.jpg" alt="뉴진스 이벤트 참여하기"&gt;&lt;/a&gt;&lt;/td&gt;&lt;/tr&gt;&lt;tr&gt;&lt;td colspan="2"&gt;&lt;img style="width:100%" src="https://www.visitbusan.net/upload_data/board_data/BBS_0000014/166795585224667.jpg" alt="뉴진스처럼 짜릿한 재미를 느껴봐!"&gt;&lt;/td&gt;&lt;/tr&gt;&lt;!--타이틀--&gt;&lt;tr&gt;&lt;td&gt;&lt;a href="https://visitbusan.net/index.do?menuCd=DOM_000000202002001000&amp;uc_seq=1303&amp;lang_cd=ko"&gt;&lt;img style="width:100%" src="https://www.visitbusan.net/upload_data/board_data/BBS_0000014/166789157040821.gif" alt="푸른빛 부산의 낭만을 안고 떠나는 부산시티투어버스. 다채롭고 이국적인 매력을 가진 부산의 풍경을 한눈에 담으며 드라이브의 참 멋을 즐기는 재미"&gt;&lt;/a&gt;&lt;/td&gt;&lt;td&gt;&lt;a href="https://www.visitbusan.net/index.do?menuCd=DOM_000000202002001000&amp;uc_seq=1176&amp;lang_cd=ko"&gt;&lt;img style="width:100%" src="https://www.visitbusan.net/upload_data/board_data/BBS_0000014/166789157041259.gif" alt="천혜의 자연환경이 내 것이 되는 곳 송도해수욕장. 낭만 가득한 가을 여행지 송도에서 하루 종일 여행하는 재미"&gt;&lt;/a&gt;&lt;/td&gt;&lt;/tr&gt;&lt;tr&gt;&lt;td&gt;&lt;a href="https://www.visitbusan.net/index.do?menuCd=DOM_000000202008001000&amp;uc_seq=1157&amp;lang_cd=ko"&gt;&lt;img style="width:100%" src="https://www.visitbusan.net/upload_data/board_data/BBS_0000014/166789157041613.gif" alt="부산에서 공해 없이 가을 타기 카이라인루지 부산. 오시리아 테마파크와 바다를 한눈에 내려다보며 스릴 넘치게 루지 타는 재미"&gt;&lt;/a&gt;&lt;/td&gt;&lt;td&gt;&lt;a href="https://www.visitbusan.net/index.do?menuCd=DOM_000000202002001000&amp;uc_seq=1362&amp;lang_cd=ko"&gt;&lt;img style="width:100%" src="https://www.visitbusan.net/upload_data/board_data/BBS_0000014/166789157042099.gif" alt="영도에 빠지다! 찐친 여행 메이트의 영도 여행법. 산책, 수상레저, 맛집, 인생샷 포인트까지. 없는 게 없는 찐 영도를 즐기는 재미"&gt;&lt;/a&gt;&lt;/td&gt;&lt;/tr&gt;&lt;tr&gt;&lt;td&gt;&lt;a href="https://www.visitbusan.net/index.do?menuCd=DOM_000000202003001000&amp;uc_seq=494&amp;lang_cd=ko"&gt;&lt;img style="width:100%" src="https://www.visitbusan.net/upload_data/board_data/BBS_0000014/166789157042451.gif" alt="부산 소울푸드의 넘버원 돼지국밥. 기분까지 즐겁게 만들어 주는 정성 가득 부산의 맛"&gt;&lt;/a&gt;&lt;/td&gt;&lt;td&gt;&lt;a href="https://www.visitbusan.net/index.do?menuCd=DOM_000000202003001000&amp;uc_seq=337&amp;lang_cd=ko"&gt;&lt;img style="width:100%" src="https://www.visitbusan.net/upload_data/board_data/BBS_0000014/166789157043077.gif" alt="민물과 바닷물이 만나 어쩜 이리 맛있는 갈미조개. 바다의 풍부한 향과 쫄깃한 식감이 어우러진 부산이 자랑하는 특별한 맛"&gt;&lt;/a&gt;&lt;/td&gt;&lt;/tr&gt;&lt;tr&gt;&lt;td&gt;&lt;a href="https://www.visitbusan.net/index.do?menuCd=DOM_000000202002001000&amp;uc_seq=1326&amp;lang_cd=ko"&gt;&lt;img style="width:100%" src="https://www.visitbusan.net/upload_data/board_data/BBS_0000014/166789157043453.gif" alt="청사포 조개구이로 마무리하는 린레일웨이 산책로 추천여행. 청사포 하늘에 번지는 예쁜 노을을 보며 먹는 조개구이 한 점의 행복"&gt;&lt;/a&gt;&lt;/td&gt;&lt;td&gt;&lt;a href="https://www.visitbusan.net/index.do?menuCd=DOM_000000202003001000&amp;uc_seq=1327&amp;lang_cd=ko"&gt;&lt;img style="width:100%" src="https://www.visitbusan.net/upload_data/board_data/BBS_0000014/166789157043805.gif" alt="오롯이 즐기는 여유 부산 한옥카페 3선. 따뜻한 차 한 잔과 전통 디저트로 음미하는 한옥의 고즈넉함"&gt;&lt;/a&gt;&lt;/td&gt;&lt;/tr&gt;&lt;tr&gt;&lt;td&gt;&lt;a href="https://www.visitbusan.net/index.do?menuCd=DOM_000000202002001000&amp;uc_seq=1329&amp;lang_cd=ko"&gt;&lt;img style="width:100%" src="https://www.visitbusan.net/upload_data/board_data/BBS_0000014/166789157044276.gif" alt="힙함 가득한 전포공구길. 눈길을 사로잡는 인테리어와 힙한 감성 색다른 문화골목에서 보내는 행복한 시간"&gt;&lt;/a&gt;&lt;/td&gt;&lt;td&gt;&lt;a href="https://www.visitbusan.net/index.do?menuCd=DOM_000000201001001000&amp;uc_seq=366&amp;lang_cd=ko"&gt;&lt;img style="width:100%" src="https://www.visitbusan.net/upload_data/board_data/BBS_0000014/166789161442591.gif" alt="발길 닿는 곳 어디든 아름다운 대포해수욕장. 자연이 주는 황홀경을 맘껏 즐길 수 있는 기분 좋은 장소"&gt;&lt;/a&gt;&lt;/td&gt;&lt;/tr&gt;&lt;tr&gt;&lt;td&gt;&lt;a href="https://www.visitbusan.net/index.do?menuCd=DOM_000000201003001000&amp;uc_seq=400&amp;lang_cd=ko"&gt;&lt;img style="width:100%" src="https://www.visitbusan.net/upload_data/board_data/BBS_0000014/166789161443282.gif" alt="골목골목 와글와글 부평깡통시장. 마주 지나치는 인파를 피부로 느끼며 숨은 보물을 찾아가는 행복한 여정"&gt;&lt;/a&gt;&lt;/td&gt;&lt;td&gt;&lt;a href="https://www.visitbusan.net/index.do?menuCd=DOM_000000202008001000&amp;uc_seq=1364&amp;lang_cd=ko"&gt;&lt;img style="width:100%" src="https://www.visitbusan.net/upload_data/board_data/BBS_0000014/166789161443610.gif" alt="강, 바다 야경을 동시에! 해운대리버크루즈. 강을 따라 펼쳐지는 노을 파노라마 바다 위"&gt;&lt;/a&gt;&lt;/td&gt;&lt;/tr&gt;&lt;tr&gt;&lt;td colspan="2"&gt;&lt;a href="https://www.youtube.com/playlist?list=PLcPPZmFUJQSsr0llOewN2swH3FWZRQq-7"&gt;&lt;img style="width:100%" src="https://www.visitbusan.net/upload_data/board_data/BBS_0000014/166789161444030.gif" alt="뉴진스 영상 보러가기"&gt;&lt;/a&gt;&lt;/td&gt;&lt;/tr&gt;&lt;tr&gt;&lt;td colspan="2"&gt;&lt;img style="width:100%" src="https://www.visitbusan.net/upload_data/board_data/BBS_0000014/166789161444380.gif" alt="뉴진스"&gt;&lt;/td&gt;&lt;/tr&gt;&lt;/table&gt;&lt;/div&gt;</t>
  </si>
  <si>
    <t>1386</t>
  </si>
  <si>
    <t>가을 힐링 산책(한,영,중간,중번,일)</t>
  </si>
  <si>
    <t>35.225693</t>
  </si>
  <si>
    <t>129.00368</t>
  </si>
  <si>
    <t>화명생태공원, 기찻길 숲속 산책길, 금빛노을브릿지</t>
  </si>
  <si>
    <t>가을 힐링 산책</t>
  </si>
  <si>
    <t>화명생태공원 부산광역시 북구 화명동 1718-17기찻길 숲속 산책길 구간 부산광역시 북구 덕천동 성훈강변아파트 뒤편 ~ 금곡동 농협하나로 마트 뒤편금빛노을브릿지 부산광역시 북구 구포동</t>
  </si>
  <si>
    <t>&lt;p class="font-size28 colorDarkBlue medium"&gt;화명생태공원&lt;/p&gt;화명 신도시에서 가장 접근성이 좋은 화명생태공원은 습지와 수생데크 그리고 해양레포츠와 다양한 체육시설들까지 조성되어 있어 운동과 피크닉 등 다양한 목적으로 다양한 연령대가 찾는 생태공원이다. 화명생태공원은 부산에서 가을을 맞이하기에도 좋은 곳인데 곳곳에 억새와 메타세쿼이아 그리고 다양한 가을꽃들을 볼 수가 있기 때문이다. 하지만 방문했을 시기엔 아쉽게도 꽃들은 이미 지고 난 후이기 때문에 볼 수가 없었다. 그래도 곳곳에 한창 물들어가고 있는 메타세쿼이아 나무들과 은행나무 그리고 억새들이 가을을 느낄 수 있게 해준다.오후에 화명생태공원을 방문하면 햇빛이 정말 따스해 가을의 분위기를 한껏 올려주는데 특히 4주차장 근처에 있는 메타세쿼이아 산책길 사이를 걷고 있으면 그 기분을 제대로 느껴볼 수가 있다. 방문했던 날 날씨가 좋아서였는지 피크닉을 즐기는 시민들과 산책, 그리고 운동을 하러 온 시민들이 많이 보였다. 각 계절마다 화명생태공원은 그 계절에 맞는 모습들을 보여줘서 언제 오더라도 예쁘기도 하고 크기가 큰 공원인 만큼 들판부터 산책로 그리고 낙동강까지 정말 다양하게 즐길 수 있다.&lt;p class="font-size28 colorDarkBlue medium"&gt;기찻길 숲속 산책길&lt;/p&gt;오후엔 날씨가 제법 선선해진 요즘 많은 분들이 산책을 나서곤 한다. 화명동에는 이런 날씨에 산책하기 정말 좋은 산책길이 있는데 바로 기찻길 숲속 산책길이다. 이 산책로는 경부선 철길에서 발생되는 소음을 줄이기 위해 조성한 녹색지대이다. 화명동 기찻길 숲속 산책길은 길 자체는 그렇게 길진 않지만 나무들이 꽤 촘촘하게 심어져 있어 마치 숲속에 들어온 것 같은 느낌을 받을 수 있다. 또 이곳에 심어진 나무들은 메타세쿼이아나 단풍나무들이 대부분이어서 봄이나 여름에도 굉장히 푸릇푸릇하지만 가을에 방문하면 따뜻한 색들이 가득해 기분이 정말 좋은 곳이다.또 산책길은 화명생태공원과 이어져 있어 중간중간에 있는 다리 밑의 터널로 들어가면 화명생태공원으로 갈 수 있어 같이 묶어서 다녀오기에 좋은 곳이다. 산책로에는 다양한 운동기구들도 마련되어 있어 가볍게 운동하기에도 좋고 또 숲 도서관이 설치되어 있어 책을 꺼내 근처 벤치에 앉아서 시간을 보내기에도 좋다. 나무 그늘 및 벤치에 앉아 있다 보면 간간이 들려오는 기차소리와 함께 도심을 벗어난 느낌도 드니 생태공원에 그늘이 없을 때엔 이곳을 방문해 보면 좋을 거 같다.&lt;p class="font-size28 colorDarkBlue medium"&gt;금빛노을브릿지&lt;/p&gt;밤에 강변도로를 타고 구포를 지나가다 보면 보이는 화려한 다리가 있다. 올해 5월에 완공된 금빛노을브릿지다. 금빛노을브릿지는 구포시장과 화명생태공원의 연꽃 단지를 이어주는 보행교로 과거엔 연꽃단지를 가려면 한참을 돌아서 가야 했지만 금빛노을브릿지가 생겨나면서 돌아가지 않아도 돼서 매우 편하게 연꽃 단지를 갈 수가 있게 되었다.금빛노을브릿지는 약 4층 정도 되는 높이로 계단을 타고 올라갈 수 있는데 계단과 함께 엘리베이터도 설치가 되어 있어 편하게 올라갈 수 있다. 브릿지에 올라서면 구포시장 방면부터 화명동 방면의 뷰가 브릿지 양옆으로 펼쳐진다. 또 철도 위를 지나가니 시간만 잘 맞는다면 기차가 지나가는 것을 볼 수 있다.보행교를 따라 걷다 보면 끝에 전망대가 있어 잠시 쉬었다 가면서 시원한 바람과 함께 멋진 뷰를 즐길 수 있으며, 이름에서도 이미 알다시피 노을 시간에 맞춰서 간다면 멋진 노을을 볼 수 있으니 일몰시간을 확인하고 방문하면 좋을 것 같고 또 브릿지는 밤이 되면 여러 가지 색으로 불빛이 들어와 야경으로도 너무나 멋진 곳이다.일몰과 함께 잠시 기다렸다가 야경까지 보고 가기에 안성맞춤이다. 금빛노을브릿지의 길이는 그렇게 길지는 않아 가벼운 산책으로 가기에 너무나 좋으니 부산에서 색다른 관광지를 찾는다면 이곳에 방문하면 좋을듯하다.</t>
  </si>
  <si>
    <t>1399</t>
  </si>
  <si>
    <t>일출 조깅코스 추천(한,영,중간,중번,일)</t>
  </si>
  <si>
    <t>35.158413</t>
  </si>
  <si>
    <t>영화의거리, 해운대, 동백해안산책로, 미포</t>
  </si>
  <si>
    <t>기운차게 시작하는 아침, 일출 조깅코스 추천</t>
  </si>
  <si>
    <t>부산은 바다를 따라 해안산책로가 마련되어 있어 아름다운 바다 풍경을 감상하며 조깅이나 산책을 할 수 있는 즐거움을 만끽할 수 있습니다. 이번에 소개할 조깅코스는 수영만요트경기장에서 시작하여 해운대를 거쳐 미포 카페 골목까지 바다를 바라보며 약 5km를 뛰는 코스인데요. 대부분 평지와 나무데크로 이루어진 길이라서 누구나 쉽게 뛸 수 있고, 무엇보다 달리면서 볼 수 있는 시원한 풍경이 아주 매력적이라는 장점이 있습니다. 특히 이른 아침, 멋진 일출을 감상할 수 있는 일출 조깅코스로도 추천하고 싶습니다.&lt;div class="type1"&gt;&lt;div class="headWrap"&gt;&lt;p class="font-size28 colorDarkBlue medium"&gt;추천코스&lt;/p&gt;&lt;/div&gt;&lt;ul class="course1"&gt;&lt;li&gt;&lt;span&gt;수영만요트경기장&lt;/span&gt;&lt;/li&gt;&lt;li&gt;&lt;span&gt;영화의거리&lt;/span&gt;&lt;/li&gt;&lt;li&gt;&lt;span&gt;동백해안산책로&lt;/span&gt;&lt;/li&gt;&lt;li&gt;&lt;span&gt;해운대해변산책로&lt;/span&gt;&lt;/li&gt;&lt;li&gt;&lt;span&gt;미포&lt;/span&gt;&lt;/li&gt;&lt;/ul&gt;&lt;/div&gt;&lt;p class="font-size25 colorDarkBlue medium" &gt;수영만요트경기장&lt;p&gt;요트들이 줄지어 서있는 이국적인 풍경이 멋져서 부산에서 사진 찍기 좋은 장소로 사랑 받고 있는 수영만요트경기장에서 조깅을 시작합니다. 일출 명소이자 일몰 명소이므로 시간을 잘 맞춘다면 특별한 풍경을 감상할 수 있어요. 배들이 정박해있는 데크 안으로 걸어가 구경할 수도 있고 사진도 자유롭게 찍을 수 있습니다. 마치 공원처럼 넓은 공간을 천천히 산책할 수 있고, 중간중간 쉼터도 마련되어 있습니다. 일출 조깅코스를 위해 조금 더 뛰고 싶다면 인근의 동백섬을 방문하면 안성맞춤입니다.부산광역시 해운대구 해운대해변로 84&lt;p class="font-size25 colorDarkBlue medium" &gt;영화의거리&lt;p&gt;수영만요트경기장에서 동백섬으로 넘어가는 길에는 해운대 영화의거리가 조성되어 있습니다. 약 1km 남짓한 거리에는 다양한 볼거리와 조형물이 마련되어 있는 것은 물론, 영화 &amp;lt;친구&amp;gt;,&amp;lt;해운대&amp;gt; 등 부산을 배경으로 한 영화 포스터들을 한자리에서 만나볼 수 있습니다.영화의거리는 영화인 핸드프린팅과 스파이더맨 조형물 등이 있는 ‘산토리니 광장’에서부터 관객 1000만 명 이상을 동원한 영화를 소개하는 ‘천만 관객 영화 존’을 비롯해 ‘애니메이션 존’, ‘해운대 배경 영화 존’ 등 여러 가지 테마로 나뉘어진 볼거리를 만나볼 수 있어요. 영화의거리를 따라 뛰다 보면 어느새 동백섬과 더베이101이 눈에 들어옵니다.부산광역시 해운대구 마린시티1로 91&lt;p class="font-size25 colorDarkBlue medium" &gt;동백해안산책로&lt;p&gt;동백해안산책로는 약 1.5km 남짓한 거리로 전 구간 바다 풍경이 아름답게 펼쳐지는 산책로입니다. 동백섬 입구 더베이101을 시작으로 달리는 동안 광안대교 경관, 누리마루 APEC하우스, 그리고 해운대해수욕장까지 두루 눈에 담으며 달릴 수 있는 길입니다. 동백섬 해안 기암절벽과 푸른 바다 풍경을 만끽하며 길을 따라 달리다 보면 자연스레 해운대해수욕장으로 이어집니다.동백해안산책로 부산광역시 해운대구 우동 708-1&lt;p class="font-size25 colorDarkBlue medium" &gt;해운대해변산책로&lt;p&gt;동백해안산책로를 달려 웨스틴조선 호텔을 지나면 곧장 해운대해수욕장과 마주하게 됩니다. 지금껏 바다 풍경을 감상하며 달려왔다면, 이제부턴 한적한 분위기에서 숲을 따라 달릴 수 있는 해운대해변산책로가 있어요. 조깅하기 좋은 산책로가 백사장 바로 옆에 마련되어 있어서 해운대 바다를 감상하면서 활기차게 운동할 수 있어요. 여행객은 물론 부산 사람들도 애정하는 매력적인 조깅코스이자 힐링 스폿입니다.부산광역시 해운대구 우동 757, 해운대해수욕장 일원&lt;p class="font-size25 colorDarkBlue medium" &gt;미포&lt;p&gt;조깅코스는 해운대의 끝에 위치한 작은 포구 미포에서 마무리됩니다. 미포까지 열심히 달려왔다면 유럽 감성이 느껴지는 미포 카페골목에서 휴식 시간을 가져보는 건 어떨까요? 블루라인파크 미포정거장 맞은편에 위치한 아기자기한 골목인데 알록달록 예쁜 색감의 가게들이 줄지어 서있는 모습이 이국적인 분위기를 만들어냅니다. 짧은 골목이지만 곳곳에 예쁜 카페, 과자점, 공방, 꽃집 등 볼거리와 먹거리가 여럿 있어 시선을 사로잡습니다. 한적한 분위기를 즐기며 둘러보기 좋고 사진 찍기에도 안성맞춤 골목이라 기분 좋은 조깅 마무리가 될 장소입니다.미포 카페골목 부산광역시 해운대구 중동 1087-10</t>
  </si>
  <si>
    <t>1400</t>
  </si>
  <si>
    <t>비건트래블(한,영,중간,중번,일)</t>
  </si>
  <si>
    <t>35.186325</t>
  </si>
  <si>
    <t>129.08235</t>
  </si>
  <si>
    <t>온천천카페거리, 비콘그라운드, 부산시민공원, 광안리해수욕장</t>
  </si>
  <si>
    <t>지구를 지키는 비건트래블!</t>
  </si>
  <si>
    <t>환경의 중요성이 점점 커져만 가는 요즘. 각 나라는 물론이고 기업들도 지속가능한 발전을 위해 환경보호에 열을 올리고 있습니다. 그런 움직임에 발맞춰 환경을 생각하는 여행상품들도 속속 등장하고 있죠?여행도 하고 지구도 지킬 수 있는 부산 여행 코스를 소개합니다. 일회용품 대신 다회 용기를 사용해 할인을 받고 플라스틱 병으로 만든 재생 솜으로 상괭이 인형을 만들어보는 업사이클링 체험에 광안리 해변을 뛰며 쓰레기를 줍는 플로깅까지! 지금 함께 떠나보시죠~﻿&lt;p class="font-size28 colorDarkBlue medium"&gt;온천천 자전거 라이딩&lt;/p&gt;부산의 대표적인 도심 하천인 온천천은 요즘 가을 정취로 가득하다. 길가에 줄지어 선 아름드리 벚나무를 비롯해 은행나무와 배롱나무 등 갖가지 수목들이 고운 단풍 옷을 입고 방문객들을 반긴다. 온천천을 따라 잘 조성된 산책로를 걸어도 좋지만 무료로 빌려주는 자전거를 타고 색다른 기분을 즐겨봐도 좋다.동래화신타운아파트 101동 앞에 연제구가 운영하는 무료 자전거 대여소가 있다. 오전 9시부터 오후 5시까지 쉬는 날 없이 운영하며, 신분증을 맡기면 2시간까지 무료로 자전거를 빌려 탈 수 있다. 안락교까지 내려갔다가 다시 방향을 바꿔 세병교까지 갔다 오는 3km 코스를 추천한다. 주변 풍경을 감상하며 느긋하게 달려도 30분이면 충분하다. 아직은 선선하게 느껴지는 가을바람을 맞으며 자전거길을 달리다보면 어느새 부산의 가을에 흠뻑 취하고 만다.﻿부산광역시 연제구 연산동 2056-1 동래화신타운아파트 101동 앞&lt;p class="font-size28 colorDarkBlue medium"&gt;용기내 피크닉&lt;/p&gt;CNN도 인정한 부산 대표 여행지 '전포카페거리' 인근에 비건 카페가 문을 열었다. 이름은 '오굳띵' 비건 디저트를 주 메뉴로 다양한 음료를 함께 즐길 수 있는 신상 카페다. 벽을 대신한 커다란 통유리 덕분에 카페 내부는 밝고 화사한 분위기다. 카페 곳곳에 포토존이 많아서 사진놀이를 즐기기에도 좋다.비건 카페라고 긴장할 필요는 없다. 고구마나 복숭아, 인절미, 누룽지 등 평소에 자주 접하는 재료들로 만든 음료와 디저트가 대부분이라 비건에 익숙하지 않은 사람들도 쉽게 즐길 수 있다. 비건 음식은 맛이 없다는 편견을 없앨 만큼 맛도 좋다. 환경보호에 동참하기 위해 가급적 일회용품을 사용하지 않는다. 텀블러나 포장용기를 가져가면 300원, 테이크 아웃은 500원을 깎아 준다.﻿부산광역시 부산진구 전포대로246번길 14&lt;p class="font-size28 colorDarkBlue medium"&gt;‘우시산 인 부산’ 업사이클링 체험&lt;/p&gt;아무 쓸모 없던 고가도로 아래 공간이 복합문화공간으로 탈바꿈했다. 망미동 비콘그라운드다. 알록달록한 컨테이너 속은 갤러리와 카페, 음식점, 사회적기업 등으로 채웠다. 음침하기만 했던 고가도로 아래에 사람이 모이고 새로운 이야기가 만들어졌다.비콘그라운드에 자리한 '우시산 인 부산'에선 폐플라스틱으로 새로운 가치를 만드는 업사이클링 체험을 해볼 수 있다. 페트병으로 만든 솜으로 고래와 해마, 바다거북 등 멸종위기에 놓인 바다생물들의 인형을 만들면서 폐플라스틱 사용과 바다 오염을 생각해보는 과정이다. 폐플라스틱을 이용해서 만든 화분이나 양말, 장바구니, 티셔츠 등 다양한 상품들도 구매할 수 있다.﻿부산광역시 수영구 망미번영로 69-1 비콘그라운드 K동 113호토요일,일요일 휴무&lt;p class="font-size28 colorDarkBlue medium"&gt;광안리해수욕장 플로깅&lt;/p&gt;조금 더 적극적으로 지구를 지키고 싶다면 '플로깅'에 도전하자. 조깅을 하면서 쓰레기를 줍는 '플로깅'은 건강도 챙기고 환경도 보호하는 일석이조 효과로 이미 많은 사람들이 동참하고 있다. 부산의 랜드마크인 광안대교를 보며 달릴 수 있는 광안리해수욕장을 추천한다. 광안리해수욕장을 온몸으로 느끼며 지구도 지킬 수 있으니 이보다 더 좋은 여행이 또 있으랴.광안리해수욕장의 백사장 길이는 1.4km 정도다. 넉넉히 잡아도 한 시간이면 백사장 전체를 왕복하면서 플로깅을 해볼 수 있다. 준비물은 간단하다. 쓰레기를 담을 종량제 봉투 한 장과 장갑. 그리고 발이 편한 운동화 차림이면 충분하다. 친구랑 같이 뛰어도 좋고 혼자서 달려도 좋다. 이왕이면 해가 뜨기 전 이른 아침이나 해가 질 무렵에 도전하자. 겨울철에는 광안대교 한 가운데로 뜨는 해를 볼 수 있으니 플로깅이 아니라도 찾아가볼만 하다.﻿부산광역시 수영구 광안해변로 219</t>
  </si>
  <si>
    <t>1401</t>
  </si>
  <si>
    <t>나만을 위한 소소 문화 투어(한,영,중간,중번,일)</t>
  </si>
  <si>
    <t>35.10367</t>
  </si>
  <si>
    <t>129.03337</t>
  </si>
  <si>
    <t>복병산작은미술관, 망양로 산복도로전시관</t>
  </si>
  <si>
    <t>나만을 위한 소소 문화 투어</t>
  </si>
  <si>
    <t>복병산작은미술관: 부산광역시 중구 복병산길 20망양로 산복도로전시관: 부산광역시 동구 망양로 488 3층문화공감 수정: 부산광역시 동구 홍곡로 75</t>
  </si>
  <si>
    <t>복병산작은미술관: 051-442-2550(중구문화원)망양로 산복도로전시관: 051-462-1020문화공감 수정: 051-441-0740</t>
  </si>
  <si>
    <t>복병산작은미술관: 토·일요일망양로 산복도로전시관: 월요일문화공감 수정: 월요일</t>
  </si>
  <si>
    <t>복병산작은미술관: 월요일~금요일 10:00-17:00 망양로 산복도로전시관: 화요일~일요일 10:00-19:00 문화공감 수정: 화요일~일요일 10:00-17:00</t>
  </si>
  <si>
    <t>공기가 제법 차가워지는 늦가을엔 소소한 문화여행을 떠나보면 어떨까요? 과거와 현재를 이어주는 부산의 이야기, 그 특별함을 간직한 공간으로 시간여행을 다녀왔어요. 하루가 즐거워지는 나를 위한 문화생활을 만끽하세요.&lt;p class="font-size28 colorDarkBlue medium"&gt;복병산작은미술관&lt;/p&gt;부산이 현대적으로 발전하던 시기 중심지 역할을 했던 중구 지역은 현재까지 그때의 흔적을 곳곳에 간직하고 있다. 그중 일본식과 서양식 건축 양식이 적절히 섞인 것 같은 독특한 건축물을 볼 수 있는데 바로 부산중구문화원이다. 일제강점기 시절 건축된 것으로 추정되는 적산가옥을 부산중구청에서 매입한 후 보수 기간을 거쳐 중구문화원으로 탈바꿈한 것이다.중구문화원 별관의 경우 현재 국내에 남아있는 일본식 창고 중 원형이 잘 보존된 건물로 평가받고 있는데 한국문화예술위원회가 주관하는 작은 미술관 조성 사업에 참여하여 지난 6월  ‘복병산작은미술관’으로 개관했다. 복병산작은미술관은 사진 전문 미술관으로 활용될 계획으로 방문 당일에 ＜스트리트포토＞ 릴레이 전시를 하고 있던 중이었다. 좁은 계단으로 이어져 있는 1층, 2층 공간에서 이동근 작가가 촬영한 적산가옥 사진들을 볼 수 있었다.&lt;p class="font-size28 colorDarkBlue medium"&gt;망양로 산복도로전시관&lt;/p&gt;좌천동 가구거리를 지나 범곡 교차로에서 산을 향하여 가파른 길을 오르면, 망양로 산복도로가 이어진다. 바다를 바라보는 길인 ‘망양로’는 동구를 중심으로 서구와 부산진구를 연결하는 도로다. 이 구불구불 이어진 길을 따라가다 보면 자칫 지나칠 수 있는 커브길에 ‘망양로 산복도로전시관’이 위치한다. 산비탈에 지어진 건물이라 도로 옆 주차장을 먼저 만난다. 자개 장식이 반겨주는 입구를 지나 곧장 전시관으로 향한다. 한국전쟁 당시 임시수도였던 부산은 이후 활발한 산업도시로 전성기를 구가한다. 인구의 급격한 증가로 산비탈까지 빼곡히 주택가가 들어서게 되고 지금의 산복도로 마을이 형성된 것이다. 이러한 삶의 흔적이 고스란히 담긴 부산의 역사를, 그리고 구불구불 산복도로와 함께 피어난 사람들의 이야기를 주제로 다양한 전시가 열리는 곳이다.부산의 세월을 담담하게 전해주는 전시 관람을 마치고 다시 주차장으로 올라오니 늦가을 산복도로모습과 저 멀리 부산항 풍경까지 시원하게 펼쳐진다. 어른과 아이 모두에게 볼거리가 많은 곳이니 가족이 함께 방문하면 좋을 듯하다.&lt;p class="font-size28 colorDarkBlue medium"&gt;문화공감 수정&lt;/p&gt;’문화공감 수정’은 부산에 남아있는 적산가옥 중 하나로 근대 주택 건축사와 생활사 연구에 중요한 가치를 지닌 곳으로 평가된다. 과거 아이유의 뮤직비디오에 나오면서 엄청난 인기를 끌었던 장소로 최근 전시시설을 구축하여 재개관 하였다. 1층은 도서실과 미디어실로 운영되고 있으며 2층은 전시공간이다.내부로 들어서면 커다란 창문과 비교적 높은 천장 그리고 바닥의 다다미와 장지문이 우리나라의 목조 건축 양식과는 상당히 다른 모습을 보여준다. 2층으로 이어지는 나무계단을 오르면 독특한 민화 전시와 수정동 일대의 과거 모습을 흑백사진으로 만나볼 수 있다.건물 내부에 들어서서 바로 왼쪽 복도가 아이유 뮤직비디오에 나왔던 장소로 아침에 방문하면 기분 좋은 햇살이 들어와 편안하면서도 예쁜 분위기를 보여준다.</t>
  </si>
  <si>
    <t>1406</t>
  </si>
  <si>
    <t>부산의 모노레일(한,영,중간,중번,일)</t>
  </si>
  <si>
    <t>35.09214</t>
  </si>
  <si>
    <t>129.02272</t>
  </si>
  <si>
    <t>168계단 모노레일, 부산포개항가도 모노레일, 영주동오름길 모노레일, 소망계단 모노레일, 남부민1동 모노레일</t>
  </si>
  <si>
    <t>그동안 몰랐던 인생스폿-부산의 모노레일 편</t>
  </si>
  <si>
    <t>산, 바다, 강을 모두 가진 부산은 특히 산과 관련된 옛 흔적을 그대로 간직한 곳이 많은데요 그 중 가장 대표적인 것이 ‘산복도로’가 아닐까 싶습니다. 산복도로를 마주한 여행객은 가파른 언덕길과 구불구불한 골목길을 걸으며 자연스레 세월의 흔적을 따라가게 되는데요 이때 각양각색 다양한 모노레일이 여행자를 반깁니다.교통불편 해소는 물론 모노레일 사진 명소로도 각광받고 있는 부산의 모노레일 5곳을 소개할게요. 골목골목 부산의 진짜 이야기가 숨어 있는 곳, 산복도로 여행의 특별함을 깜찍한 모노레일과 함께 느껴보세요. &lt;p class="font-size28 colorDarkBlue medium"&gt;168계단 모노레일&lt;p&gt;이바구길 거리에 있는 168계단은 산복도로와 부산항까지 이어주는 지름길 역할을 해왔는데 이름처럼 계단의 수가 168개입니다. 경사가 높은 편이지만 멀리서도 눈에 띄는 빨간색 모노레일이 무료로 운영되고 있어 여행객들도 정상까지 편하게 오를 수 있습니다. 모노레일을 타기 전에 계단에서 인증 사진을 찍는 것은 이바구길 여행객의 필수 코스입니다. 모노레일을 타고 오르면 서서히 펼쳐지는 도심과 바다 풍경에 눈을 뗄 수 없습니다. 정상에 마련된 전망대에서 탁 트인 부산항 전경을 마음껏 즐겨보세요. 부산광역시 동구 영초길191번길 8-1 일원운영시간: 07:00-20:00도시철도 1호선 부산역 5번 출구 도보 12분&lt;p class="font-size28 colorDarkBlue medium"&gt;부산포개항가도 모노레일&lt;p&gt;부산포 개항부터 일제강점기까지 부산 근·현대사의 흔적을 고스란히 간직한 부산포개항가도에는 길을 따라 정공단, 부산진일신여학교, 부산진교회 등 역사가 보존된 명소들이 자리합니다.이곳에도 가파른 산복도로에 거주하는 주민들을 위해 경사형 엘리베이터 2대가 설치됐습니다. 까마득하게 보이는 계단길도 편하게 오갈 수 있는 엘리베이터가 있어서 든든합니다. 엘리베이터 맞은편에 있는 안용복기념 부산포개항문화관 야외 테라스는 도심멍을 즐길 수 있는 멋진 곳이기도 합니다. 엘리베이터 정차 구간마다 전망대가 설치되어 있고 산책하기 좋은 증산공원도 연결되어 있어 평범함 속 특별한 일상을 즐길 수 있는 코스입니다.부산광역시 동구 증산로99번길 일원운영시간: 06:00-23:00도시철도 1호선 좌천역 5번, 7번 출구 도보 6분&lt;p class="font-size28 colorDarkBlue medium"&gt;영주동오름길 모노레일&lt;p&gt;영주동 가파른 계단 골목길에 설치된 8인승 승강기 모노레일로 영주동 일대 고지대 주민분들은 물론 관광객도 무료로 탑승할 수 있습니다. 약 70m 구간으로 비교적 짧은 거리로 운영되지만 가파른 계단길을 오가는 사람들의 불편함을 덜어주기에 충분합니다. 모노레일과 함께 인근 민주공원 내 산책로가 연결되어 이곳 또한 일상의 즐거움을 만끽할 수 있는 산책코스로 제격입니다. 모노레일 옆 계단 벽면 중구의 과거를 담은 갤러리존이 눈길을 끌고, 부산철도의 역사와 산복도로 이야기, 그리고 탁 트인 전망을 감상할 수 있는 박기종기념관도 함께 다녀올 수 있는 산책코스랍니다.부산광역시 중구 영주로 17운영시간: 07:00-20:00도시철도 1호선 중앙역 7번 출구 → 제일은행앞 정류장 버스 86, 186 환승 → 부산디지털고 정류장 하차, 도보 2분&lt;p class="font-size28 colorDarkBlue medium"&gt;소망계단 모노레일&lt;p&gt;산복도로 망양로에서 위쪽 중앙공원로로 연결되는 소망계단에 설치된 모노레일입니다. 귀여운 외관의 2인승 캐빈이 운영 중이며 이를 이용할 경우 192개의 계단을 6분만에 올라갈 수 있어요. 소망계단과 모노레일 입구에서부터 각양각색 다양한 포토존이 눈길을 사로잡습니다. 모두 아름답게 꾸며져 있어서 사진찍기에는 최적의 장소인 것 같습니다.밤에는 야간 조명이 켜져서 야경도 감상할 수 있어요. 밤 산책을 즐긴다면 소망계단에서 출발해 충혼탑이 있는 중앙공원까지 걸으며 멋진 산복도로 야경을 만끽해 보세요.부산광역시 서구 동대신동2가 87-5운영시간: 평일 07:30-20:00, 휴일 10:00-17:30도시철도 1호선 동대신역 3번 출구 → 동대신역 정류장 마을버스 중구1번 환승 → 한국빌라 정류장 하차 도보3분&lt;p class="font-size28 colorDarkBlue medium"&gt;남부민1동 모노레일&lt;p&gt;절벽을 따라 오르는 경사형 엘리베이터와 영도와 남항대교를 내려다볼 수 있는 수직형 엘리베이터를 동시에 탈 수 있는 곳입니다. 가파른 경사를 보니 엘리베이터가 생기기 전에는 얼마나 오르내리기 힘든 곳이었을지 짐작조차 되지 않습니다. 가파른 절벽을 따라 경사형 엘리베이터를 타면 동천주택 아래에 닿게 됩니다. 이곳에서 영도 앞바다와 남항대교를 한눈에 감상할 수 있는 전망을 만끽하세요. 계단식으로 건설된 동천주택도 마냥 신기하기만 합니다.파노라마처럼 펼쳐진 도심과 바다를 배경으로 즐거운 추억을 남겨보세요.부산광역시 서구 천마로 176운영시간: 24시간도시철도 1호선 자갈치역 1번 출구 → 자갈치역.충무동교차로 정류장 버스 16, 61, 161, 17, 9번 환승 → 남부민시장입구 정류장 하차 도보 3분</t>
  </si>
  <si>
    <t>1407</t>
  </si>
  <si>
    <t>비건지향 감성사진가의 맛있는 촬영여행(한,영,중간,중번,일)</t>
  </si>
  <si>
    <t>35.225555</t>
  </si>
  <si>
    <t>129.00323</t>
  </si>
  <si>
    <t>회동수원지, 40계단, 화명생태공원</t>
  </si>
  <si>
    <t>비건지향 감성사진가의 맛있는 촬영여행</t>
  </si>
  <si>
    <t>회동수원지: 부산광역시 금정구 선동 12140계단: 부산광역시 중구 중앙동4가화명생태공원: 부산광역시 북구 화명동 1718-17</t>
  </si>
  <si>
    <t>&lt;p class="font-size28 colorDarkBlue medium"&gt;가치로운 개념미식. 먹고 걷고 느끼고 살리는 ‘비건 프렌들리’&lt;p&gt;비거니즘이 트렌드가 되어가고 있다. 무엇을 먹을지 고민한다는 것은 다른 생명과 어떻게 조화를 이루며 살아갈지를 생각한다는 것이다. 단순히 내 미각의 만족이라는 이기심 때문이 아니라 인간과 자연이 공존하며 살아갈 수 있는 가장 가깝고도 쉬운 방법의 하나로써 비건지향을 택하는 이들이 증가하고 있다. 이들을 위한 비건식당 가운데 특별한 가치를 지니고 있는 세 곳의 식당과 그 곳에서 도보로 즐길 수 있는 여행지를 함께 소개하고자 한다.&lt;p class="font-size28 colorDarkBlue medium"&gt;나유타의 부엌&lt;p&gt;“식사와 더불어 회동 수원지를 산책하며 자연을 온몸으로 맛보는 것까지가 저희의 코스요리랍니다.”나유타의 부엌은 비건 요리사이자 환경운동가, 싱어송라이터인 나까씨가 운영하는 비건 코스요리 식당이다. 요리에서도 느껴지지만 직접 만나본 그녀는 요리사라기보다 예술가였다. 계절, 맛, 영양, 비주얼, 철학을 모두 조화시킨 요리는 미각뿐 아니라 오감으로 ‘감상되어’ 진다. 매달 테마가 있는 코스요리가 준비되는데 11월의 코스요리 테마는 ‘깊다’이다. “11월이면 늦가을이죠. 꽃이 지고 열매가 익어가고 계절의 색도 느낌도 깊어지고, 사람의 생각 또한 깊어져요. 여러 겹으로 쌓아올린 이 덮밥은 사람의 깊고 다층적인 생각을 표현한 거예요.” ‘자연과 인간의 조화된 모습’을 표현하는 그녀의 요리는 요리 자체의 아우라로써 비거니즘의 의미를 각성시킨다. 늘 조연이었던 야채들이 식탁 위에서 아름다운 주연으로 변신하여 등장하는 모습은 작은 혁명 같아서 감동스럽기까지 하다. 소중한 이에게 깊은 마음을 전달하고 싶을 때 강추 드리는 식당이다. 회동수원지 산책로를 거니는 맛까지 음미해야 진정한 코스가 완성된다는 점 잊지 말자.[나유타의 부엌]부산광역시 금정구 오륜대로262 황토건물Instagram@nayutas.kitchen/@nacca07첫째, 둘째 금, 토 : 숲과 함께하는 비건 코스 요리 프로그램 운영셋째, 넷째 금, 토 : 비건 요리 수업 프로그램 신청 : linktr.ee/Nayuta_nacca작은 것들이 하나하나 아름다운 나유타의 음식을 떠올려보자. 사진도 그와 같이 작은 하나를 찾아 주인공이 되게 찍어보자. 조연은 많이 필요하지 않다. 너무 많은 것을 담으려 하다가는 아무것도 담지 못할 수 있다. 나의 맨발, 떨어진 낙엽, 물결 등 내 시선을 사로잡은 ‘하나’를 찾는 것이 중요하다. 알려져 있는 포토존은 되도록 피하자. 누구나 찍을 수 있는 흔한 관광사진이 된다. ※ 인근 도보여행 코스 : 회동수원지 황토 산책로 &lt;p class="font-size28 colorDarkBlue medium"&gt;스페인레스토랑 &amp; 갤러리 프린체&lt;p&gt;“프린체는 배움과실천의공동체 ‘고치’가 운영하고 있어요. 공동체의 기본정신은 서로간의 ‘연결의식‘이에요. 비거니즘의 핵심도 그와 같다고 봐요.”구포역 광장에 위치한 스페인 레스토랑 프린체는 우리 입맛에 잘 맞게 현지화된 스페인 요리로 유명하다. 해물을 주로 쓰는 논비건 식당이지만 비건인들을 위한 버섯 감바스, 야채 모듬구이, 채수로 만드는 톳 파스타, 두부 버섯 파스타, 유자 푸실리 샐러드 등의 메뉴가 준비되어 있다. 이들 비건요리와 잘 어울리는 내추럴 와인으로 조지아 와인을 추천한다.부산에서는 보기 드문 질 좋은 조지아 와인을 프린체에서는 합리적 가격에 만날 수 있다. 세계에서 가장 오래된 와인으로 알려져 있는 조지아 와인은 포도열매, 잎, 가지를 크베브리라고 하는 항아리에 넣고 땅에 묻어 숙성시키는 전통방식으로 제조된다. 한국으로 들어오는 물량이 적어 구하기가 쉽지 않다. 조지아 비건와인은 산화방지제와 같은 첨가물이 없으므로 숙취가 덜하고 색과 향, 맛에서 느껴지는 프레시한 청순함이 이루 말할 수 없이 매력적이다. 프린체는 1층은 식당, 2층은 갤러리 및 커뮤니티 공간으로 운영된다. 갤러리를 중심으로 지역민들과의 문화적 교류와 청년들의 인문 활동 공간으로서도 주목을 받고 있다. 여러 가치가 있겠지만 무엇보다도 종업원들의 따뜻한 환대와 단골손님들의 진심어린 충성심이 인상적인 곳이다. 식당을 ’삶과 사람을 대하는 자세를 익히는 곳‘이라고 정의하고 있는 그들 특유의 순수함과 진지함이 요리와 관계에 깊이와 감칠맛을 더해주는 듯하다. [스페인 레스토랑 &amp; 갤러리 프린체]부산광역시 북구 낙동대로1694번나길 2Instagram@printze_spanish화~토 11:00~22:00 / 일, 월 휴무 / Break time 15:00~17:00화~목 반려동물동반 가능linktr.ee/printze_spanish프린체가 있는 구포역 광장에서 구포지하철역과 이어져 있는 산책로를 따라가다 보면 금빛노을브릿지가 나오고 화명생태공원으로 연결된다. 반대편으로 가면 삼락생태공원이 나온다. 지나치게 인공적이지 않은 자연스러운 자연을 느낄 수 있는 공원들이다. 비거니즘과 공동체가 가지는 공통의 가치는 ’서로를 살리는 연결‘일 것이다. 공원을 거닐다가 문득 나무아래 멈추어 ’나와 연결된 존재‘들을 떠올리며 고마움과 경이로움에 잠겨보는 것도 좋겠다. 좋은 음식으로 배를 채우고 좋은 생각들로 마음을 채우는 것처럼 힐링 되는 시간이 또 있을까. 영화용 필름을 사용하여 촬영해보았다. 풍경은 감성이라는 필터를 거쳐 때로는 에메랄드빛, 민트빛으로 물들기도 한다. 그리고 삶은 영화보다 더 영화 같을 때가 많지 않은가. 영화용 필름이 지닌 독특한 색감으로 일상에 흐르는 나만의 감성을 표현해보자. ※ 인근 도보여행 코스 : 구포지하철역 산책로에서 이어지는 삼락강변공원, 화명생태공원, 금빛노을브릿지, 구포시장&lt;p class="font-size28 colorDarkBlue medium"&gt;오붓한&lt;p&gt;“서로 비슷해 보이는 콩들이지만 각기 다른 이름과 특성을 가지고 있어요. 이 고유한 하나의 특징들을 구별하고 살려내는 것이 중요해요. 사람도 마찬가지잖아요. 각자가 이 콩들처럼 고유하고 개성이 있지요.”비건식당 ’오붓한‘ 장은수 대표의 미소는 둥글고 포근하다. 시그니처 메뉴인 ’뇨끼‘에는 그 미소가 주는 느낌이 그대로 담겨있다. 감자와 우리밀로 만든 부드럽고 동글동글한 경단이 면 대신 쓰인다. 피스타치오가 담뿍 흩뿌려진 부드러운 소스는 크림처럼 풍부하게 입안을 감싼다. 런치로 제공되는 정식들은 든든하면서도 부담이 없고, 낯 선 고급스러움을 풍기는 동시에 가깝고 친근한 느낌도 준다.매장의 한 쪽에는 곡물들이 진열되어 있다. 앉은뱅이밀, 등틔기콩, 재래율무, 아주까리밤콩 등 정감있는 이름이 붙여져 있는데 우리땅에서 나는 곡물에 대한 그녀의 고민과 애정을 엿볼 수 있다. 이렇게 충분히 사랑받고 이해되는 재료들이 만나 만들어진 요리가 어찌 조화롭지 않을 수 있을까...   [오붓한]부산광역시 중구 동광길 42 1층 40계단 아랫길 고심정사 맞은편Instagram@surisuri_obuthan화, 수 11:00-14:30 / 목, 금, 토 11:00-14:00, 18:00-21:30예약 및 정보 linktr.ee/obuthan오붓한은 중앙동 40계단 거리에 있다. 원도심 특유의 한산하고 오래된 느낌이 향수를 불러일으킨다. 오붓한을 중심으로 20분 도보 범위 내에 ‘백년어 서원’, ’오픈 스페이스 배‘, ‘복병산 작은 미술관’, ’40계단 문화관’ ‘중구 문화원’ 등 작지만 임팩트 있는 문화공간들이 은밀하고 위대하게 숨어있다. 걷기를 좋아하는 사람이라면 초량동, 영주동에까지 이르는 산복도로를 오르면서 애틋한 삶의 흔적들을 발견해보는 것을 추천한다. 간혹 동화처럼 만나게 되는 길냥이들을 따라 길을 잃고 동행해보는 것도 색다른 용기와 감흥을 줄 것이다.구도심의 고풍스러운 분위기와 흑백사진은 잘 어울린다. 40계단 주위의 조형물들은 재미있는 피사체이다. 산복도로의 굽이굽이 빼곡한 풍경을 느린 속도로 감상하며 마음을 움직이는 삶의 흔적들을 찾아보자. ※ 인근 도보여행 코스 : 40계단, 산복도로</t>
  </si>
  <si>
    <t>1408</t>
  </si>
  <si>
    <t>2023-2024 한국관광 100선 선정 부산 우수관광지 8선(한)</t>
  </si>
  <si>
    <t>35.158478</t>
  </si>
  <si>
    <t>태종대, 해운대, 송정, 감천문화마을, 용두산공원, 송도용궁구름다리, 오시리아관광단지, 엑스더스카이, 그린레일웨이, 광안리</t>
  </si>
  <si>
    <t>2023-2024 한국관광 100선 선정 부산 우수관광지 8선</t>
  </si>
  <si>
    <t>얼마 전 여행자가 꼭 가볼 만한 한국의 대표 관광지 100곳이 공개되었습니다. 2023-2024 한국관광 100선에 선정된 부산의 관광지는 총 8곳! 모두 국내외 여행자들에게 꾸준한 사랑을 받고 있는 곳입니다. 국제관광도시 부산을 대표하는 우수관광지 8곳을 지금 만나보세요.&lt;p class="font-size28 colorDarkBlue medium"&gt;태종대&lt;/p&gt;초록으로 우거진 싱그러운 숲길을 거닐며 푸른 바다를 한눈에 바라볼 수 있는 곳. 오랜 세월 파도에 깎여 각양각색의 신비를 가지게 된 바위해안이 그 수려함을 자랑하는 곳. 부산 영도 남쪽 끝에 자리하고 있는 태종대의 이야기다. 태종대는 바다를 조망할 수 있는 전망 포인트뿐만 아니라 해안 자갈마당과 이어지는 계단오솔길도 잘 조성되어 있다. 발걸음을 옮기는 곳마다 새로워지는 풍경에 여행자의 마음이 절로 설렌다. 도시와 얼마 떨어지지 않은 곳이건만 이곳만큼은 세상의 때가 덜 닿은 듯하다.&lt;p class="font-size25 colorBlack medium"&gt;바로가기&lt;/p&gt;&lt;a href="https://www.visitbusan.net/kr/index.do?menuCd=DOM_000000201001001000&amp;uc_seq=258&amp;lang_cd=ko" target="_blank" alt="새창열림" class="link-style1"&gt;https://www.visitbusan.net/kr/index.do?menuCd=DOM_000000201001001000&amp;uc_seq=258&amp;lang_cd=ko&lt;/a&gt;&lt;p class="font-size28 colorDarkBlue medium"&gt;해운대∙송정해변&lt;/p&gt;부산하면 가장 먼저 떠오르는 것, 바다! 그중에서도 부산 바다의 정석으로 불리는 곳은 단연 해운대해수욕장이다. 여름은 물론이요, 사시사철 부산을 찾는 관광객들의 발걸음이 한 번쯤은 머무르다 가는 곳, 해운대 해수욕장은 다른 어떤 곳보다 다이내믹한 부산의 분위기를 느낄 수 있는 장소다.&lt;p class="font-size25 colorBlack medium"&gt;바로가기&lt;/p&gt;&lt;a href="https://www.visitbusan.net/kr/index.do?menuCd=DOM_000000201001001000&amp;uc_seq=373&amp;lang_cd=ko" target="_blank" alt="새창열림" class="link-style1"&gt;https://www.visitbusan.net/kr/index.do?menuCd=DOM_000000201001001000&amp;uc_seq=373&amp;lang_cd=ko&lt;/a&gt;해운대, 광안리와 더불어 부산 동부의 3대 해수욕장으로 손꼽히는 송정해수욕장은 수심이 낮고 경사가 완만하여 가족단위 피서지로 인기가 높다. 최근 들어서는 사계절 내내 서퍼들이 몰려드는 서핑의 성지로 각광받고 있다. 동해와 남해가 맞닿아 있는 위치 덕분에 북풍과 남풍의 영향을 동시에 받는데, 이는 사시사철 높은 파도가 끊임없이 들어오는 좋은 조건을 만들어준다.&lt;p class="font-size25 colorBlack medium"&gt;바로가기&lt;/p&gt;&lt;a href="https://www.visitbusan.net/kr/index.do?menuCd=DOM_000000201001001000&amp;uc_seq=280&amp;lang_cd=ko" target="_blank" alt="새창열림" class="link-style1"&gt;https://www.visitbusan.net/kr/index.do?menuCd=DOM_000000201001001000&amp;uc_seq=280&amp;lang_cd=ko&lt;/a&gt;&lt;p class="font-size28 colorDarkBlue medium"&gt;감천문화마을&lt;/p&gt;부산 서부산여행의 랜드마크가 된 감천문화마을은 보고 즐기는 체험관광지로 관광객들의 뜨거운 호응을 받고 있다. 마을안내센터에서 구매한 스탬프지도를 따라가기만 하면 골목길투어가 완성된다. 먼저, 입구에 위치한 감천문화마을 작은 박물관에 들러 마을의 이야기를 살펴본 후 투어를 시작하자.&lt;p class="font-size25 colorBlack medium"&gt;바로가기&lt;/p&gt;&lt;a href="https://www.visitbusan.net/kr/index.do?menuCd=DOM_000000201001001000&amp;uc_seq=365&amp;lang_cd=ko" target="_blank" alt="새창열림" class="link-style1"&gt;https://www.visitbusan.net/kr/index.do?menuCd=DOM_000000201001001000&amp;uc_seq=365&amp;lang_cd=ko&lt;/a&gt;&lt;p class="font-size28 colorDarkBlue medium"&gt;용두산∙자갈치 관광특구&lt;/p&gt;부산 동부권역에 명소 해운대가 있다면 중부권에는 역시 남포동이 최고의 핫플레이스, 그 중 용두산공원은 부산을 찾는 이들이 빼놓지 않고 찾는 부산 대표 랜드마크다. 용두산공원에 이르는 길은 오르막이긴 하지만 시원한 그늘을 만들어 주는 나무가 드리워져 길을 따라 천천히 오르다보면 어느새 공원 입구에 다다르게 된다. 도시철도를 이용한 도보여행객은 역에서 가까운 에스컬레이터 입구를 이용하면 더욱 편리하게 공원을 만날 수 있다.&lt;p class="font-size25 colorBlack medium"&gt;바로가기&lt;/p&gt;&lt;a href="https://www.visitbusan.net/kr/index.do?menuCd=DOM_000000201001001000&amp;uc_seq=368&amp;lang_cd=ko" target="_blank" alt="새창열림" class="link-style1"&gt;https://www.visitbusan.net/kr/index.do?menuCd=DOM_000000201001001000&amp;uc_seq=368&amp;lang_cd=ko&lt;/a&gt;자갈치시장은 에너지 넘치는 야외의 전통시장과 깔끔하고 정갈한 실내 현대시장으로 구분된다. 새벽에 찾은 야외의 전통시장은 또 다른 활기로 우리를 반겨준다. 잘 말린 건어물의 깔끔함과 갓 잡은 활어의 파닥거림 속에서 진한 바다향이 전해진다. &lt;p class="font-size25 colorBlack medium"&gt;바로가기&lt;/p&gt;&lt;a href="https://www.visitbusan.net/kr/index.do?menuCd=DOM_000000201003001000&amp;uc_seq=412&amp;lang_cd=ko" target="_blank" alt="새창열림" class="link-style1"&gt;https://www.visitbusan.net/kr/index.do?menuCd=DOM_000000201003001000&amp;uc_seq=412&amp;lang_cd=ko&lt;/a&gt;&lt;p class="font-size28 colorDarkBlue medium"&gt;송도용궁구름다리&lt;/p&gt;송도용궁구름다리에서는 아름다운 바다 풍경을 즐길 수 있다. 다리의 형상이 마치 용이 바다에서 승천하는 듯한 모습이다. 다리 위에서 여러 방면으로 바라보는 송도는 색다른 느낌을 가져다 준다. 발아래 푸른 바다와 붉게 드러난 기암, 초록빛의 나무가 조화롭게 어우러져 더욱 매력적으로 느껴진다. 바다 위에 둥둥 떠있는 선박들의 주차장 묘박지를 만날 수 있다는 것도 좋은 경험이 되지 않을까?&lt;p class="font-size25 colorBlack medium"&gt;바로가기&lt;/p&gt;&lt;a href="https://www.visitbusan.net/kr/index.do?menuCd=DOM_000000201001001000&amp;uc_seq=833&amp;lang_cd=ko" target="_blank" alt="새창열림" class="link-style1"&gt;https://www.visitbusan.net/kr/index.do?menuCd=DOM_000000201001001000&amp;uc_seq=833&amp;lang_cd=ko&lt;/a&gt;&lt;p class="font-size28 colorDarkBlue medium"&gt;오시리아관광단지&lt;/p&gt;설렘 가득한 부산 여행을 계획 중이라면 모두가 함께 즐거운 시간을 보낼 수 있는 기장 오시리아관광단지는 어떨까? 최근 개장한 롯데월드어드벤처를 포함해 스카이라인루지, 국립부산과학관, 힐튼부산 아난티코브, 오시리아해안산책로, 해동용궁사, 오랑대 등 재미와 휴식을 동시에 즐길 수 있다.&lt;p class="font-size25 colorBlack medium"&gt;바로가기&lt;/p&gt;&lt;a href="https://www.visitbusan.net/kr/index.do?menuCd=DOM_000000202012001000&amp;uc_seq=1025&amp;lang_cd=ko" target="_blank" alt="새창열림" class="link-style1"&gt;https://www.visitbusan.net/kr/index.do?menuCd=DOM_000000202012001000&amp;uc_seq=1025&amp;lang_cd=ko&lt;/a&gt;&lt;p class="font-size28 colorDarkBlue medium"&gt;부산엑스더스카이∙그린레일웨이&lt;/p&gt;‘부산엑스더스카이(BUSAN X the SKY)’는 ‘해운대 엘시티 랜드마크타워’에 위치하고 있으며, 전망대 각 층마다 특화된 해운대 해변과 도시 야경, 광안대교, 부산항대교, 이기대, 달맞이 고개, 동백섬 등 부산의 명소를 조망할 수 있는 ‘파노라믹 오션뷰’를 자랑한다. 부산엑스더스카이 맞은편에 해운대해변열차 미포 정거장이 있다. 넓은 바다와 푸른 하늘을 마음껏 누릴 수 있는 기찻길 옆 산책로, 생각만으로도 너무 낭만적인 곳이다. 더불어 이색적인 자태 뽐내며 빵~ 하고 지나가는 해변열차, 옛 모습을 닮은 고풍스러운 부산그린레일웨이 기찻길 산책로도 방문해 보자.&lt;p class="font-size25 colorBlack medium"&gt;바로가기&lt;/p&gt;&lt;a href="https://www.visitbusan.net/kr/index.do?menuCd=DOM_000000202002001000&amp;uc_seq=1027&amp;lang_cd=ko" target="_blank" alt="새창열림" class="link-style1"&gt;https://www.visitbusan.net/kr/index.do?menuCd=DOM_000000202002001000&amp;uc_seq=1027&amp;lang_cd=ko&lt;/a&gt;&lt;p class="font-size28 colorDarkBlue medium"&gt;광안리해변∙SUP존&lt;/p&gt;광안대교라는 랜드마크와 함께 부산을 대표하는 해수욕장 중 하나로 꼽히는 광안리 해수욕장. 도심과 가장 가까운 해변이자 부산 젊은이들의 성지라 할 수 있다. 전국에서 모여드는 이들의 입맛을 모두 충족시킬 수 있는 다양한 맛집의 향연, 바다가 보이는 카페, 골목 곳곳에 위치한 이색 공간, 봄이면 온 거리를 분홍빛으로 물들이는 남천동 벚꽃거리까지. 새하얀 백사장과 푸르른 바다 말고도, 광안리가 간직한 매력은 무궁무진하다.&lt;p class="font-size25 colorBlack medium"&gt;바로가기&lt;/p&gt;&lt;a href="https://www.visitbusan.net/kr/index.do?menuCd=DOM_000000201001001000&amp;uc_seq=377&amp;lang_cd=ko" target="_blank" alt="새창열림" class="link-style1"&gt;https://www.visitbusan.net/kr/index.do?menuCd=DOM_000000201001001000&amp;uc_seq=377&amp;lang_cd=ko&lt;/a&gt;</t>
  </si>
  <si>
    <t>1413</t>
  </si>
  <si>
    <t>반짝반짝 빛나는 부산(한,영,중간,중번,일)</t>
  </si>
  <si>
    <t>35.099247</t>
  </si>
  <si>
    <t>129.03133</t>
  </si>
  <si>
    <t>해운대, 광복로, 감천문화마을</t>
  </si>
  <si>
    <t>반짝반짝 빛나는 부산</t>
  </si>
  <si>
    <t>해운대 빛축제: 부산광역시 해운대구 해운대해변로 264광복로 겨울빛 트리축제: 부산광역시 중구 광복동2가 49감천문화마을: 부산광역시 사하구 감내2로 203</t>
  </si>
  <si>
    <t>계절에 상관없이 즐거운 여행지가 많은 부산은 연말을 맞아 더욱 반짝이고 있습니다. 추운 겨울밤을 따뜻하게 밝히는 빛의 향연이 한창인데요. 한 해를 마무리하며 가장 아름다운 추억을 남길 수 있는 곳이 아닐까 합니다. 깜깜한 밤바다를 환희 비춰주고 조용한 도심에 따뜻한 활기를 더해줍니다. 반짝반짝 등이 빛나는 부산에서 행복한 연말 보내세요.&lt;p class="font-size28 colorDarkBlue medium"&gt;감천문화마을&lt;p&gt;낮에만 가던 감천문화마을이 추운 계절이 되면 밤에도 가야 할 곳으로 바뀐다. 바로 마을 곳곳에 걸리는 ‘감천집 등’ 때문인데 은은한 등 덕분에 밤에도 야경과 함께 산책을 하기 좋은 곳으로 바뀌었다. 계단식 주택의 옛 모습을 그대로 간직한 골목길마다 감천집 등이 달리면서 마을 전체가 따뜻한 온기로 가득하다.골목을 따라 조용조용 발걸음을 옮겨본다. 저마다의 모습으로 환하게 등을 밝힌 채 여행자를 반기는 감천집 등, 매번 낮에만 방문했다면 이번에는 밤에 가서 색다른 감천문화마을을 충분히 느껴보는 것도 좋다. 11월 13일부터 시작된 감천집 등 전시는 아쉽게도 12월 25일까지만 진행된다. 점등시간은 18시30분부터 21시까지로 주민들이 실제로 거주하는 곳이니 구경할 때도 너무 큰 소음을 만들지 않도록 주의하자. &lt;p class="font-size28 colorDarkBlue medium"&gt;해운대 빛축제&lt;p&gt;올해로 벌써 9번째로 개최된 해운대의 대표적인 겨울축제인 빛축제는 매년 그 규모가 커지고 있다. 이번 해운대 빛축제는 작년의 약 2배의 규모로 ‘빛의 바다’라는 주제로 열리고 있는데 해운대 해수욕장과 구남로 광장뿐만 아니라 해운대 시장 및 온천길 일대에 화려한 조형물들이 설치되어 있다.구남로 중앙에 우뚝 솟은 거대한 트리와 아름다운 조형물들을 보기 위해 늦은 밤까지 시민들과 관광객들로 붐빈다. 백사장에 설치된 미디어 전시는 마치 하얀 파도처럼 넓게 펼쳐져 있다. 음악에 맞춰 순서대로 진행되는 전시가 그 화려함을 자랑한다. 끊임없이 움직이는 조명들과 마천루의 야경이 어우러져 황홀한 해운대의 밤을 선사한다.해운대 빛축제는 2023년 1월 24일까지 운영되고 점등시간이 18시부터 24시까지로 꽤 긴 시간 동안 빛축제를 즐길 수 있다. &lt;p class="font-size28 colorDarkBlue medium"&gt;광복로 겨울빛 트리축제&lt;p&gt;부산 도심에서 크리스마스 분위기를 가장 잘 느낄 수 있는 축제였던 ‘부산크리스마스 트리문화축제’가 ‘광복로 겨울빛 트리축제’로 명칭을 바꾸어 개최되고 있다. 광복로와 남포동 일대에서 화려한 막을 올리고 다양한 크기의 트리와 조명으로 거리를 환하게 밝히고 있다. 12월 18일부터 시작된 축제는 2023년 1월 29일까지 계속된다. 주 무대 쪽에 설치된 대형 조명 트리를 중심으로 광복로 일대엔 아름다운 빛의 향연이 가득하다. 빛으로 물든 거리 곳곳에서 많은 사람들이 추억을 남기기 위해 분주하다. 아기자기 귀여운 동물 모양 조명들도 많은데 아이, 어른 할 것 없이 행복한 시간을 즐기기에 충분하다. 광복로에서 바로 연결되는 용두산공원도 다양하고 화려한 모습으로 기다리고 있으니 함께 즐겨보자.</t>
  </si>
  <si>
    <t>1414</t>
  </si>
  <si>
    <t>2022 영상 속 부산촬영지 모음(한,영,중간,중번,일)</t>
  </si>
  <si>
    <t>35.14725</t>
  </si>
  <si>
    <t>129.1074</t>
  </si>
  <si>
    <t>부산시 열린행사장(정심재), 망양로(산복도로), 태종대, 죽성드림세트장</t>
  </si>
  <si>
    <t>2022 드라마 촬영지 순례(ft.재벌집 막내아들)</t>
  </si>
  <si>
    <t>부산시 열린행사장(정심재): 부산광역시 수영구 황령산로7번길 60망양로 초원아파트: 부산 중구 영초길 135-9 태종대: 부산광역시 영도구 전망로 24죽성드림세트장: 부산광역시 기장군 기장읍 죽성리</t>
  </si>
  <si>
    <t>부산시 열린행사장(정심재): 토, 일요일</t>
  </si>
  <si>
    <t>부산시 열린행사장(정심재): 월요일 ~ 금요일 09:00-17:00</t>
  </si>
  <si>
    <t>영화나 드라마에서 부산의 풍경을 발견하는 건 이제 너무나 흔한 일이 됐습니다. 바다와 항구, 골목길, 산복도로 등 부산에서만 만날 수 있는 독특한 장면과 분위기는 영화보다 더 영화 같고 드라마보다 더 드라마 같으니까요.인기리에 방영된 드라마 '재벌집 막내아들'에도 부산이 등장합니다. 얼마 전 칸 국제영화에서 감독상을 받은 박찬욱 감독의 영화 '헤어질 결심'에도 부산이 등장하지요. 오늘은 이처럼 영화나 드라마에 등장한 부산을 소개합니다. 마치 영상 속 주인공처럼 부산을 누비며 부산의 매력에 흠뻑 취해보시기 바랍니다.﻿&lt;p class="font-size28 colorDarkBlue medium"&gt;‘재벌집 막내아들’ 정심재&lt;/p&gt;올해 가장 화제가 된 드라마가 아닐까 싶습니다. 20%가 넘는 시청률을 기록하며 주말 안방을 사로잡은 드라마 '재벌집 막내아들'입니다. 실제 우리나라에서 있었던 굵직한 경제 사건들을 배경으로 진행되는 재벌가의 암투가 손에 땀을 쥐게 할 만큼 흥미진진합니다. 특히 주인공 진양철 회장 역할을 맡은 이성민 배우의 카리스마 넘치는 연기가 회를 거듭할수록 드라마에 빠져들게 합니다.진양철 회장이 살고 있는 '정심재'란 집도 눈길을 끌었습니다. 넓은 마당에 단아하면서도 기품 있는 2층 양옥집이 진짜 재벌이 사는 저택처럼 보였기 때문인데요. 부산에 실제 건물이 있습니다. 바로 남천동 KBS 뒤편에 있는 부산시장 옛 관사인데요, 보통의 집과 달리 입구에서 산책로를 따라 제법 걸어 올라가야 건물이 나타날 만큼 부지가 상당히 넓습니다. 2만 그루가 넘는 나무들이 심어져 있어서 집이라기보다 수목원 같은 느낌도 듭니다. 정원 한편에 마련된 전망대에 서면 해운대 마린시티와 광안대교도 내려다보입니다.﻿&lt;p class="font-size28 colorDarkBlue medium"&gt;‘헤어질 결심’ 초원아파트&lt;/p&gt;제75회 칸 영화제에서 감독상을 수상한 박찬욱 감독의 영화 '헤어질 결심'은 부산을 주 무대로 촬영됐습니다. 워낙 많은 장소가 영화에 등장하기 때문에 일일이 다 열거하기도 쉽지 않은데요. 그 중에서도 추격신에 등장했던 수많은 계단과 좁은 골목길은 부산에서만 만날 수 있는 독특한 풍경이라 관객들의 눈길을 끌었습니다. 지금은 많은 여행자들에게 알려진 초량 이바구길인데요. 한국전쟁 때 많은 피란민들이 부산으로 모여들면서 자연스럽게 만들어진 산복도로 문화가 고스란히 남아 있는 곳입니다.초량이바구길과 망양로 사이에 있는 초원아파트 주변은 추격신의 하이라이트였죠. 너무 힘들어 널브러질 수밖에 없는 긴 계단과 벽화가 그려진 골목길, 형사가 결국 용의자를 체포하는 옥상까지. 모두가 부산이기에 가능했던 장면이었습니다. 마치 80년대로 되돌아간 듯한 풍경들이 아직도 많이 남아 있는데다 부산항이 한눈에 내려다보이는 옥상에 차를 주차시켜 놓은 진귀한 모습까지 만날 수 있는, 부산여행의 보물과도 같은 장소입니다.﻿&lt;p class="font-size28 colorDarkBlue medium"&gt;‘파친코’ 태종대&lt;/p&gt;애플티브이 오리지널 드라마 '파친코'는 4대에 걸친 재일조선인 가족들의 이야기를 통해 격동의 시대를 생생하게 보여주었습니다. 주인공인 '선자'의 고향이 부산으로 그려지면서 부산 곳곳이 드라마에 등장했었는데요. 드라마 첫 회에 등장했던 선자의 고향 바다는 바로 영도에 있는 태종대입니다. 어린 선자가 물질을 하던 곳은 태종대 내에 있는 태원자갈마당이란 곳인데, 자갈밭과 암벽, 울창한 숲과 푸른 바다가 어우러진 장소로 지금도 많은 관광객들이 찾는 곳입니다.할머니가 된 선자가 아들과 함께 고향으로 돌아와 달려간 곳은 감지해변입니다. 고향에 대한 그리움이 담긴 이 장면 속에 등장한 조개구이촌은 감지해변의 명물이지요. 싱싱한 해산물을 파도소리를 들으며 먹을 수 있어서 부산 사람들도 즐겨 찾는 곳입니다.﻿&lt;p class="font-size28 colorDarkBlue medium"&gt;‘커튼콜’ 죽성드림세트장&lt;/p&gt;시한부 할머니의 행복한 여생을 위해 비밀 연극을 펼치는 이야기 '커튼콜'도 요즘 핫한 드라마죠. 주인공인 자금순(고두심) 할머니의 손녀로 등장하는 세연(하지원)이 이복 사촌 동생(강하늘)을 데리고 개인 화실로 가는 장면이 있는데요. 푸른 바다를 배경으로 서 있는 이국적인 건물이 무척 인상적이었죠? 바로 기장에 있는 죽성드림성당입니다.2009년 드라마 '드림' 촬영을 위해 만든 세트장이었지만 해안 절벽 위에 서 있는 예쁜 성당 건물이 너무나도 예뻐서 지금까지 관광객들의 사랑을 듬뿍 받고 있습니다. 로맨틱한 성당 뒤로 붉은 태양이 불쑥 솟아오르는 아침 풍경은 흡사 멜로 영화의 한 장면과도 같습니다. 구름 없는 맑은 밤에는 초롱초롱한 별들도 볼 수 있어서 밤낮을 가리지 않고 관광객들이 찾는 기장의 대표 명소입니다.</t>
  </si>
  <si>
    <t>1415</t>
  </si>
  <si>
    <t>부산 아이와 가볼만한 곳 (겨울편)</t>
  </si>
  <si>
    <t>35.153194</t>
  </si>
  <si>
    <t>129.11885</t>
  </si>
  <si>
    <t>&lt;div style="max-width:1200px;width:100%;margin:0 auto"&gt;&lt;table style="max-width:1000px;width:100%;margin:0 auto" cellspacing="0" cellpadding="0"&gt;&lt;tr&gt;&lt;td colspan="2"&gt;&lt;img style="width:100%" src="https://www.visitbusan.net/upload_data/board_data/BBS_0000014/167463343979862.jpg" alt=""&gt;&lt;/td&gt;&lt;/tr&gt;&lt;!--타이틀--&gt;&lt;tr&gt;&lt;td colspan="2"&gt;&lt;a href="https://visitbusan.net/kr/index.do?menuCd=DOM_000000202002001000&amp;uc_seq=1195&amp;lang_cd=ko"&gt;&lt;img style="width:100%" src="https://www.visitbusan.net/upload_data/board_data/BBS_0000014/167463343981195.jpg" alt=""&gt;&lt;/a&gt;&lt;/td&gt;&lt;/tr&gt;&lt;tr&gt;&lt;td colspan="2"&gt;&lt;a href="https://visitbusan.net/kr/index.do?menuCd=DOM_000000202002001000&amp;uc_seq=1175&amp;lang_cd=ko"&gt;&lt;img style="width:100%" src="https://www.visitbusan.net/upload_data/board_data/BBS_0000014/167463343981857.jpg" alt=""&gt;&lt;/a&gt;&lt;/td&gt;&lt;/tr&gt;&lt;tr&gt;&lt;td colspan="2"&gt;&lt;a href="https://visitbusan.net/kr/index.do?menuCd=DOM_000000202002001000&amp;uc_seq=417&amp;lang_cd=ko"&gt;&lt;img style="width:100%" src="https://www.visitbusan.net/upload_data/board_data/BBS_0000014/167463343982410.jpg" alt=""&gt;&lt;/a&gt;&lt;/td&gt;&lt;/tr&gt;&lt;tr&gt;&lt;td colspan="2"&gt;&lt;a href="https://visitbusan.net/kr/index.do?menuCd=DOM_000000202008001000&amp;uc_seq=473&amp;lang_cd=ko"&gt;&lt;img style="width:100%" src="https://www.visitbusan.net/upload_data/board_data/BBS_0000014/167463343983143.jpg" alt=""&gt;&lt;/a&gt;&lt;/td&gt;&lt;/tr&gt;&lt;tr&gt;&lt;td colspan="2"&gt;&lt;a href="https://www.visitbusan.net/kr/index.do?menuCd=DOM_000000202008001000&amp;uc_seq=43&amp;lang_cd=ko"&gt;&lt;img style="width:100%" src="https://www.visitbusan.net/upload_data/board_data/BBS_0000014/167463343983697.jpg" alt=""&gt;&lt;/a&gt;&lt;/td&gt;&lt;/tr&gt;&lt;tr&gt;&lt;td colspan="2"&gt;&lt;a href="https://visitbusan.net/kr/index.do?menuCd=DOM_000000202008001000&amp;uc_seq=495&amp;lang_cd=ko"&gt;&lt;img style="width:100%" src="https://www.visitbusan.net/upload_data/board_data/BBS_0000014/167463343984130.jpg" alt=""&gt;&lt;/a&gt;&lt;/td&gt;&lt;/tr&gt;&lt;tr&gt;&lt;td colspan="2"&gt;&lt;a href="https://www.visitbusan.net/kr/index.do?menuCd=DOM_000000201005001000&amp;uc_seq=440&amp;lang_cd=ko"&gt;&lt;img style="width:100%" src="https://www.visitbusan.net/upload_data/board_data/BBS_0000014/167463343984768.jpg" alt=""&gt;&lt;/a&gt;&lt;/td&gt;&lt;/tr&gt;&lt;tr&gt;&lt;td colspan="2"&gt;&lt;a href="https://www.visitbusan.net/kr/index.do?menuCd=DOM_000000201005001000&amp;uc_seq=449&amp;lang_cd=ko"&gt;&lt;img style="width:100%" src="https://www.visitbusan.net/upload_data/board_data/BBS_0000014/167463343985106.jpg" alt=""&gt;&lt;/a&gt;&lt;/td&gt;&lt;/tr&gt;&lt;tr&gt;&lt;td colspan="2"&gt;&lt;a href="https://visitbusan.net/index.do?menuCd=DOM_000000202002001000&amp;uc_seq=1413&amp;lang_cd=ko"&gt;&lt;img style="width:100%" src="https://www.visitbusan.net/upload_data/board_data/BBS_0000014/167463343985738.jpg" alt=""&gt;&lt;/a&gt;&lt;/td&gt;&lt;/tr&gt;&lt;/table&gt;&lt;/div&gt;</t>
  </si>
  <si>
    <t>1417</t>
  </si>
  <si>
    <t>일러스트로 만나는 ‘뉴진스 코드 in 부산’ (한,영,중간,중번,일)</t>
  </si>
  <si>
    <t>35.17842</t>
  </si>
  <si>
    <t>129.19957</t>
  </si>
  <si>
    <t>송정해수욕장, 스카이라인루지 부산, 마린어드벤처파크 영도, 전포공구길, 해운대리버크루즈</t>
  </si>
  <si>
    <t>일러스트로 만나는 ‘뉴진스 코드 in 부산’ 추천여행</t>
  </si>
  <si>
    <t>K-아이돌 대표 걸그룹 뉴진스가 ‘뉴진스 코드 in 부산’ 여행 단독예능으로 많은 웃음과 힐링을 주었어요. 여행지 곳곳에서 펼쳐진 미션 수행, 스릴 만점 짜릿한 체험, 행복한 먹방투어까지 뉴진스만의 매력으로 채워진 부산을 즐길 수 있었죠. 영상 속 다양한 부산의 풍경을 일러스트로 다시 만나보세요. 보는 것만으로도 입가에 미소가 걸리는 행복 에너지를 선물해 줄 거에요.&lt;p class="font-size28 colorDarkBlue medium"&gt;칼라만시, 유 아 라이어!&lt;/p&gt;귀엽고 사랑스런 토깽이들이 한옥 카페에서 예쁜 다기와 K-디저트의 아름다움에 감탄하고 있을 때 소담한 상자 속에서 모습을 드러내는 코-드! 곧이어 라이어 티 미션을 수행하게 된 뉴진스. 다른 차를 마신 2명의 멤버를 찾아야 하는 상황에서 서로 의심하며 온갖 추측이 난무했는데요. 명탐정 다니엘의 추측으로 점점 수사망이 좁혀지지만 본인이 라이어로 지목당하는 어이없는 상황을 맞이하죠. &lt;p class="font-size25 colorBlack medium"&gt;송정해수욕장/한옥카페&lt;/p&gt;각양각색 다양한 매력을 뽐내는 카페들이 가득한 부산, 특별한 테마가 있는 카페들도 많은데요. 그중에서도 한옥을 테마로 꾸민 카페들이 속속 생겨나고 있어요. 뉴진스가 방문한 곳도 송정에 위치한 고즈넉한 분위기의 한옥카페입니다. 한옥으로 꾸며진 내부와 넓게 뚫려있는 통창 너머로 저 멀리 펼쳐져 있는 송정 바다, 그리고 그 앞을 여유로이 지나는 해변열차를 볼 수 있는 곳이에요. 송정 바다와 더불어 해수욕장 끝에 위치한 죽도공원도 한가로이 거닐기 좋아요. &lt;p class="font-size25 colorBlack medium"&gt;라이어 티 미션 영상보기(00:25)&lt;/p&gt;&lt;a href="https://www.youtube.com/watch?v=dSDdMfwYZ6s" target="_blank" alt="새창열림" class="link-style1"&gt;https://www.youtube.com/watch?v=dSDdMfwYZ6s&lt;/a&gt;&lt;p class="font-size25 colorBlack medium"&gt;[송정해수욕장/한옥카페] 바로가기&lt;/p&gt;&lt;a href="https://www.visitbusan.net/kr/index.do?menuCd=DOM_000000202003001000&amp;uc_seq=1327&amp;lang_cd=ko" target="_blank" alt="새창열림" class="link-style1"&gt;https://www.visitbusan.net/kr/index.do?menuCd=DOM_000000202003001000&amp;uc_seq=1327&amp;lang_cd=ko&lt;/a&gt;&lt;p class="font-size28 colorDarkBlue medium"&gt;통통 튀는 뉴진스의 루지 라이딩&lt;/p&gt;광안리 오션뷰 숙소에 귀여운 파자마룩으로 변신한 뉴깅이들이 모여 앉았는데요. 수상한 낌새 가득했던 하루를 회상하며 각자 비밀 미션을 공개하던 중 소름 돋을 만큼 치밀했던 민지니어스의 성공담에 멤버들은 연신 ‘말도 안 돼’를 외쳤어요. 다음날 스릴 만점 루지를 타며 신이 난 멤버들, 루지에 집중하며 숨은 글자 찾기가 쉽지만은 않겠죠? 열심히 추리해 보지만 갑툭튀 댄스 배틀이 되어버린 미션. 하지만 영원히 간직하고픈 아름다운 추억을 남기게 되었어요.&lt;p class="font-size25 colorBlack medium"&gt;스카이라인루지 부산&lt;/p&gt;32년 전 뉴질랜드에서 처음 시작한 스카이라인 루지는 누구라도 쉬운 조작법으로 모든 연령대가 즐길 수 있는 액티비티에요. 루지를 타기 위해 이용하는 스카이라이드 또한 짜릿함을 즐길 수 있어요. 한 번 타면 누구라도 여러 번 타고 싶게 만드는 스카이라인 루지. 총 4개의 코스로 각기 다른 곡선 구간에서 박진감 넘치는 라이딩을 즐길 수 있어요. 오시리아 테마파크와 바다를 한눈에 내려다보며 스릴 넘치는 루지를 즐겨보세요.&lt;p class="font-size25 colorBlack medium"&gt;루지 라이딩 영상보기(12:02)&lt;/p&gt;&lt;a href="https://www.youtube.com/watch?v=_gaxvrnr_Jw7" target="_blank" alt="새창열림" class="link-style1"&gt;https://www.youtube.com/watch?v=_gaxvrnr_Jw7&lt;/a&gt;&lt;p class="font-size25 colorBlack medium"&gt;[스카이라인루지 부산] 바로가기&lt;/p&gt;&lt;a href="https://visitbusan.net/kr/index.do?menuCd=DOM_000000202008001000&amp;uc_seq=1157&amp;lang_cd=ko" target="_blank" alt="새창열림" class="link-style1"&gt;https://visitbusan.net/kr/index.do?menuCd=DOM_000000202008001000&amp;uc_seq=1157&amp;lang_cd=ko&lt;/a&gt;&lt;p class="font-size28 colorDarkBlue medium"&gt;미션은 몰라, 부산 바다에 홀릭&lt;/p&gt;시장투어로 인기 실감한 국민동생돌 뉴진스, 사랑스런 매력 발산하며 시티투어버스에 오르는데요.  신나는 칼군무로 뮤비 한편 거뜬히 뽑아내고는 스릴 넘치는 제트보트 타러 고고!  우비를 드레스처럼 입는 하입걸들의 즉석 패션쇼로 분위기는 한층 고조되고, 제트보트에 몸을 맡긴 패셔니스타들의 OMG 환호성은 광활한 부산바다 위로 피어올랐어요. 뻔뻔함을 장착한 새로운 연기력을 선보인 퀴즈 미션에서 뉴진스의 엉뚱미도 확인할 수 있어요.&lt;p class="font-size25 colorBlack medium"&gt;마린어드벤처파크 영도&lt;/p&gt;요즘 많은 사람들이 영도의 매력에 푹 빠져 있는데요. 뉴진스 멤버들이 다녀간 마린어드벤처파크도 영도에 있어요. 오감이 짜릿한 해양 액티비티를 즐기며 부산 바다를 온몸으로 느낄 수 있는 곳이에요. 스피디한 제트보트를 타고 가슴이 뻥 뚫리는 시원함을 느껴보세요. 영도 바다만이 전해 줄 수 있는 뷰포인트도 마음껏 누릴 수 있어요.&lt;p class="font-size25 colorBlack medium"&gt;제트보트 편 영상보기(16:42)&lt;/p&gt;&lt;a href="https://www.youtube.com/watch?v=7Qg3ImgP2gk" target="_blank" alt="새창열림" class="link-style1"&gt;https://www.youtube.com/watch?v=7Qg3ImgP2gk&lt;/a&gt;&lt;p class="font-ssize25 colorBlack medium"&gt;[마린어드벤처파크 영도] 바로가기&lt;/p&gt;&lt;a href="https://visitbusan.net/kr/index.do?menuCd=DOM_000000202002001000&amp;uc_seq=1362&amp;lang_cd=ko" target="_blank" alt="새창열림" class="link-style1"&gt;https://visitbusan.net/kr/index.do?menuCd=DOM_000000202002001000&amp;uc_seq=1362&amp;lang_cd=ko&lt;/a&gt;&lt;p class="font-size28 colorDarkBlue medium"&gt;가장 힙한 골목 전포공구길 입성기&lt;/p&gt;곳곳마다 취향 저격, 힘함 그 자체 전포공구길에 나타난 우리 토깽이들. 발길이 이끄는 대로 골목을 누비며 인생 사진도 찍고 예쁜 추억도 남기고 싶지만 주어진 시간은 단 1시간. 귀여운 토깽이들의 722g 물건 사기 미션이 시작되었어요. 인생 사진이 먼저인 행동파와 철저한 사전 조사가 먼저인 계획파, 과연 누가 승리했을까요?&lt;p class="font-size25 colorBlack medium"&gt;전포공구길&lt;/p&gt;전포공구길은 특색 있는 벽화와 트릭아트, 이색적인 외관 등 구경하는 재미를 더해주는 곳이에요. 동시에 아직까지 남아있는 옛 공구상가의 모습과 자연스레 어우러져 색다른 골목 분위기를 만들고 있어요. 알록달록한 색깔의 외관, 아기자기한 소품, 예쁜 조명, 화려한 장식 등 시선을 사로잡는 다양한 가게들이 속속 들어서며 매력 넘치는 문화골목이 된 전포공구길에는 곳곳에 볼거리가 풍성합니다.&lt;p class="font-size25 colorBlack medium"&gt;전포공구길 입성기 풀버전 영상보기&lt;/p&gt; &lt;a href="https://youtu.be/7gY_BjusKeA" target="_blank" alt="새창열림" class="link-style1"&gt;https://youtu.be/7gY_BjusKeA&lt;/a&gt;&lt;p class="font-size25 colorBlack medium"&gt;[전포공구길] 바로가기&lt;/p&gt;&lt;a href="https://visitbusan.net/kr/index.do?menuCd=DOM_000000202002001000&amp;uc_seq=1329&amp;lang_cd=ko" target="_blank" alt="새창열림" class="link-style1"&gt;https://visitbusan.net/kr/index.do?menuCd=DOM_000000202002001000&amp;uc_seq=1329&amp;lang_cd=ko&lt;/a&gt;&lt;p class="font-size28 colorDarkBlue medium"&gt;먹방에 진심인 퀴즈 조작단&lt;/p&gt;부산 명물 ‘갈삼구이(갈미조개+삼겹살)’를 눈앞에 두고도 먹을 수 없는 굶주린 토깽이가 있었는데요. ‘그냥은 없어~ 배고파도~’, 먹방을 향한 퀴즈 조작단의 간절함이 최대의 관전 포인트랍니다. 안타깝게 다대포 일몰을 놓친 멤버들에게 주어진 뜻밖의 선물도 있었는데요. 바로 다대포 해변에 ‘Attention’이 울려 퍼지며 시작된 황홀한 분수쇼! 벅찬 감동의 피날레, 매력이 분출하는 뉴진스의 셀프 뮤직비디오도 감상할 수 있어요.&lt;p class="font-size25 colorBlack medium"&gt;갈미조개 샤브샤브&lt;/p&gt;여행에서 절대 빠질 수 없는 것 중 하나가 바로 먹거리라는 거, 다들 동의하실 거예요. 특정 지역에서만 맛볼 수 있는 맛있는 음식은 여행의 재미를 더해줍니다. 낙동강 하구는 강물과 바닷물이 교차하는 지역이라 예로부터 조개가 많이 났는데, 그중에서도 갈미조개가 아주 유명해요. 쫄깃하면서도 담백한 맛을 원한다면 갈미조개 샤브샤브로, 다양한 풍미를 느끼고 싶다면 삼겹살과 함께 먹는 갈삼구이를 추천해요.&lt;p class="font-size25 colorBlack medium"&gt;갈미조개 편 영상보기(00:01)&lt;/p&gt;&lt;a href="https://www.youtube.com/watch?v=_gaxvrnr_Jw7" target="_blank" alt="새창열림" class="link-style1"&gt;https://www.youtube.com/watch?v=_gaxvrnr_Jw7&lt;/a&gt;&lt;p class="font-size25 colorBlack medium"&gt;[갈미조개 샤브샤브] 바로가기&lt;/p&gt;&lt;a href="https://www.visitbusan.net/kr/index.do?menuCd=DOM_000000202012001000&amp;uc_seq=1331&amp;lang_cd=ko" target="_blank" alt="새창열림" class="link-style1"&gt;https://www.visitbusan.net/kr/index.do?menuCd=DOM_000000202012001000&amp;uc_seq=1331&amp;lang_cd=ko&lt;/a&gt;&lt;p class="font-size28 colorDarkBlue medium"&gt;뉴진스를 울린 특별한 선물은 과연?&lt;/p&gt;아름다운 부산 야경을 배경으로 완전체 뉴진스가 요트 라이브를 들려줬는데요. 라이브가 끝난 후 광안대교 위에는 눈으로 보고도 믿을 수 없는 광경이 벌어지죠. 곧이어 까만 하늘에 새겨지는 작은 불빛들, 꿈같은 황홀경에 마음까지 찬란해지는 순간이 오게 되는데요. 밤하늘의 무대를 환하게 수놓은 뉴진스 멤버들, 아름답게 빛나는 자신들의 모습은 감동 그 자체였어요. 우리 토깽이들~ ‘뉴진스 코드’와 함께 영원할 거예요.&lt;p class="font-size25 colorBlack medium"&gt;해운대리버크루즈&lt;/p&gt;해안선을 따라 고층 빌딩이 즐비한 해운대 센텀과 마린시티는 백만 불짜리 야경을 매일 밤 선보이며 관광객들을 유혹하고 있어요. 어느 것 하나도 놓칠 수 없는 부산의 매력 포인트들! 언제 다 보나 싶으신가요? 걱정 마세요. 해운대리버크루즈를 타면 부산의 바다와 강 그리고 야경을 한 번에 즐길 수 있어요.&lt;p class="font-size25 colorBlack medium"&gt;광안리 드론쇼 풀버전 영상보기&lt;/p&gt;&lt;a href="https://youtu.be/LDXjvhil2XI" target="_blank" alt="새창열림" class="link-style1"&gt;https://youtu.be/LDXjvhil2XI&lt;/a&gt;&lt;p class="font-size25 colorBlack medium"&gt;[해운대리버크루즈] 바로가기&lt;/p&gt;&lt;a href="https://www.visitbusan.net/kr/index.do?menuCd=DOM_000000202008001000&amp;uc_seq=1364&amp;lang_cd=ko" target="_blank" alt="새창열림" class="link-style1"&gt;https://www.visitbusan.net/kr/index.do?menuCd=DOM_000000202008001000&amp;uc_seq=1364&amp;lang_cd=ko&lt;/a&gt;</t>
  </si>
  <si>
    <t>1419</t>
  </si>
  <si>
    <t>빠르게 만나는 부산 봄여행 추천10</t>
  </si>
  <si>
    <t>35.156723</t>
  </si>
  <si>
    <t>129.08229</t>
  </si>
  <si>
    <t>빠르게 만나는 부산 봄여행 추천 10</t>
  </si>
  <si>
    <t>&lt;div style="max-width:1200px;width:100%;margin:0 auto"&gt;&lt;table style="max-width:1000px;width:100%;margin:0 auto" cellspacing="0" cellpadding="0"&gt;&lt;tr&gt;&lt;td colspan="2"&gt;&lt;img style="width:100%" src="https://www.visitbusan.net/upload_data/board_data/BBS_0000014/167660906060162.jpg" alt=""&gt;&lt;/td&gt;&lt;/tr&gt;&lt;tr&gt;&lt;td colspan="2"&gt;&lt;a href="https://visitbusan.net/kr/index.do?menuCd=DOM_000000202002001000&amp;uc_seq=1205&amp;lang_cd=ko"&gt;&lt;img style="width:100%" src="https://www.visitbusan.net/upload_data/board_data/BBS_0000014/167660906062452.jpg" alt=""&gt;&lt;/a&gt;&lt;/td&gt;&lt;/tr&gt;&lt;tr&gt;&lt;td colspan="2"&gt;&lt;a href="https://visitbusan.net/kr/index.do?menuCd=DOM_000000202002001000&amp;uc_seq=1215&amp;lang_cd=ko"&gt;&lt;img style="width:100%" src="https://www.visitbusan.net/upload_data/board_data/BBS_0000014/167660906063197.jpg" alt=""&gt;&lt;/a&gt;&lt;/td&gt;&lt;/tr&gt;&lt;tr&gt;&lt;td colspan="2"&gt;&lt;a href="https://visitbusan.net/kr/index.do?menuCd=DOM_000000202012001000&amp;uc_seq=1217&amp;lang_cd=ko"&gt;&lt;img style="width:100%" src="https://www.visitbusan.net/upload_data/board_data/BBS_0000014/167660906063547.jpg" alt=""&gt;&lt;/a&gt;&lt;/td&gt;&lt;/tr&gt;&lt;tr&gt;&lt;td colspan="2"&gt;&lt;a href="https://visitbusan.net/kr/index.do?menuCd=DOM_000000202002001000&amp;uc_seq=1214&amp;lang_cd=ko"&gt;&lt;img style="width:100%" src="https://www.visitbusan.net/upload_data/board_data/BBS_0000014/167660906064229.jpg" alt=""&gt;&lt;/a&gt;&lt;/td&gt;&lt;/tr&gt;&lt;tr&gt;&lt;td colspan="2"&gt;&lt;a href="https://visitbusan.net/kr/index.do?menuCd=DOM_000000202002001000&amp;uc_seq=1207&amp;lang_cd=ko"&gt;&lt;img style="width:100%" src="https://www.visitbusan.net/upload_data/board_data/BBS_0000014/167660906065215.jpg" alt=""&gt;&lt;/a&gt;&lt;/td&gt;&lt;/tr&gt;&lt;tr&gt;&lt;td colspan="2"&gt;&lt;a href="https://visitbusan.net/kr/index.do?menuCd=DOM_000000202002001000&amp;uc_seq=357&amp;lang_cd=ko"&gt;&lt;img style="width:100%" src="https://www.visitbusan.net/upload_data/board_data/BBS_0000014/167660906065644.jpg" alt=""&gt;&lt;/a&gt;&lt;/td&gt;&lt;/tr&gt;&lt;tr&gt;&lt;td colspan="2"&gt;&lt;a href="https://visitbusan.net/kr/index.do?menuCd=DOM_000000202002001000&amp;uc_seq=468&amp;lang_cd=ko"&gt;&lt;img style="width:100%" src="https://www.visitbusan.net/upload_data/board_data/BBS_0000014/167660906066193.jpg" alt=""&gt;&lt;/a&gt;&lt;/td&gt;&lt;/tr&gt;&lt;tr&gt;&lt;td colspan="2"&gt;&lt;a href="https://visitbusan.net/kr/index.do?menuCd=DOM_000000202012001000&amp;uc_seq=319&amp;lang_cd=ko"&gt;&lt;img style="width:100%" src="https://www.visitbusan.net/upload_data/board_data/BBS_0000014/167660906066633.jpg" alt=""&gt;&lt;/a&gt;&lt;/td&gt;&lt;/tr&gt;&lt;tr&gt;&lt;td colspan="2"&gt;&lt;a href="https://visitbusan.net/kr/index.do?menuCd=DOM_000000202003001000&amp;uc_seq=355&amp;lang_cd=ko"&gt;&lt;img style="width:100%" src="https://www.visitbusan.net/upload_data/board_data/BBS_0000014/167660906067125.jpg" alt=""&gt;&lt;/a&gt;&lt;/td&gt;&lt;/tr&gt;&lt;tr&gt;&lt;td colspan="2"&gt;&lt;a href="https://visitbusan.net/kr/index.do?menuCd=DOM_000000202003001000&amp;uc_seq=1204&amp;lang_cd=ko"&gt;&lt;img style="width:100%" src="https://www.visitbusan.net/upload_data/board_data/BBS_0000014/167660907766030.jpg" alt=""&gt;&lt;/a&gt;&lt;/td&gt;&lt;/tr&gt;&lt;/table&gt;&lt;/div&gt;</t>
  </si>
  <si>
    <t>1420</t>
  </si>
  <si>
    <t>세계적인 관광 도시 BUSAN. BUSAN is Ready! 2030 세계박람회 유치를 응원합니다!</t>
  </si>
  <si>
    <t>35.158474</t>
  </si>
  <si>
    <t>129.15987</t>
  </si>
  <si>
    <t>세계적인 관광도시 부산 5대 매력</t>
  </si>
  <si>
    <t>&lt;div style="max-width:1200px;width:100%;margin:0 auto"&gt;&lt;table style="max-width:1000px;width:100%;margin:0 auto" cellspacing="0" cellpadding="0"&gt;&lt;tr&gt;&lt;td colspan="3"&gt;&lt;img style="width:100%" src="https://www.visitbusan.net/upload_data/board_data/BBS_0000014/167961882067469.jpg" alt="세계적인 관광 도시 BUSAN. BUSAN is Ready! 2030 세계박람회 유치를 응원합니다!"&gt;&lt;/td&gt;&lt;/tr&gt;&lt;!--타이틀--&gt;&lt;tr&gt;&lt;td&gt;&lt;a href="https://www.visitbusan.net/kr/index.do?menuCd=DOM_000000202003001000&amp;uc_seq=312&amp;lang_cd=ko"&gt;&lt;img style="width:100%" src="https://www.visitbusan.net/upload_data/board_data/BBS_0000014/167953462974971.jpg" alt="밀면 : 냉면(평양, 함흥) + 밀가루, 쫄깃하면서도 부드러운 면발, 묘하게 중독되는 부산 여름의 맛"&gt;&lt;/a&gt;&lt;/td&gt;&lt;td&gt;&lt;a href="https://www.visitbusan.net/kr/index.do?menuCd=DOM_000000202003001000&amp;uc_seq=494&amp;lang_cd=ko"&gt;&lt;img style="width:100%" src="https://www.visitbusan.net/upload_data/board_data/BBS_0000014/167953462975641.jpg" alt="돼지국밥 : 국밥(함흥) + 돼지고기, 따뜻하고 든든한 한 끼, 정성 가득한 부산 대표 음식"&gt;&lt;/a&gt;&lt;/td&gt;&lt;td&gt;&lt;a href="https://www.visitbusan.net/index.do?menuCd=DOM_000000202003001000&amp;uc_seq=355&amp;lang_cd=ko"&gt;&lt;img style="width:100%" src="https://www.visitbusan.net/upload_data/board_data/BBS_0000014/167953462976207.jpg" alt="전포카페거리 : 커피도시 부산, 젊은이들의 핫플레이스, 커피향 가득한 부산 문화골목"&gt;&lt;/a&gt;&lt;/td&gt;&lt;/tr&gt;&lt;tr&gt;&lt;td&gt;&lt;a href="https://www.visitbusan.net/kr/index.do?menuCd=DOM_000000201001001000&amp;uc_seq=373&amp;lang_cd=ko"&gt;&lt;img style="width:100%" src="https://www.visitbusan.net/upload_data/board_data/BBS_0000014/167953462977163.jpg" alt="해운대해수욕장, 바다의 도시 부산에서 가장 먼저 떠올리는 부산의 대표 바다"&gt;&lt;/a&gt;&lt;/td&gt;&lt;td&gt;&lt;a href="https://www.visitbusan.net/index.do?menuCd=DOM_000000201001001000&amp;uc_seq=365&amp;lang_cd=ko"&gt;&lt;img style="width:100%" src="https://www.visitbusan.net/upload_data/board_data/BBS_0000014/167953462977580.jpg" alt="감천문화마을, 미로처럼 이어진 골목마다 독특한 아름다움 간직한 아트 빌리지"&gt;&lt;/a&gt;&lt;/td&gt;&lt;td&gt;&lt;a href="https://www.visitbusan.net/kr/index.do?menuCd=DOM_000000202002001000&amp;uc_seq=1180&amp;lang_cd=ko"&gt;&lt;img style="width:100%" src="https://www.visitbusan.net/upload_data/board_data/BBS_0000014/167953462978009.jpg" alt="영화도시 부산, 예술 에너지 넘쳐나는 국제예술도시 부산"&gt;&lt;/a&gt;&lt;/td&gt;&lt;/tr&gt;&lt;tr&gt;&lt;td&gt;&lt;a href="https://www.visitbusan.net/kr/index.do?menuCd=DOM_000000202002001000&amp;uc_seq=1064&amp;lang_cd=ko"&gt;&lt;img style="width:100%" src="https://www.visitbusan.net/upload_data/board_data/BBS_0000014/167953462978547.jpg" alt="부산국가지질공원, 8천만년 된 중생대 백악기 유산을 껴안은 거대 지질공원 부산"&gt;&lt;/a&gt;&lt;/td&gt;&lt;td&gt;&lt;a href="https://www.visitbusan.net/kr/index.do?menuCd=DOM_000000201001001000&amp;uc_seq=304&amp;lang_cd=ko"&gt;&lt;img style="width:100%" src="https://www.visitbusan.net/upload_data/board_data/BBS_0000014/167953462979060.jpg" alt="을숙도, 낙동강 하구의 절경과 철새 그리고 갈대가 선사하는 경이로운 자연"&gt;&lt;/a&gt;&lt;/td&gt;&lt;td&gt;&lt;a href="https://www.visitbusan.net/kr/index.do?menuCd=DOM_000000201001001000&amp;uc_seq=260&amp;lang_cd=ko"&gt;&lt;img style="width:100%" src="https://www.visitbusan.net/upload_data/board_data/BBS_0000014/167953462979744.jpg" alt="아홉산숲, 아홉 개의 골짜기를 품은 싱그러운 대나무숲"&gt;&lt;/a&gt;&lt;/td&gt;&lt;/tr&gt;&lt;tr&gt;&lt;td&gt;&lt;a href="https://www.visitbusan.net/index.do?menuCd=DOM_000000201005001000&amp;uc_seq=524&amp;lang_cd=ko"&gt;&lt;img style="width:100%" src="https://www.visitbusan.net/upload_data/board_data/BBS_0000014/167953465238473.jpg" alt="부산국제영화제, 진한 영화의 감동을 선사하는 전 세계 영화예술의 허브"&gt;&lt;/a&gt;&lt;/td&gt;&lt;td&gt;&lt;a href="https://www.visitbusan.net/index.do?menuCd=DOM_000000201005001000&amp;uc_seq=395&amp;lang_cd=ko"&gt;&lt;img style="width:100%" src="https://www.visitbusan.net/upload_data/board_data/BBS_0000014/167953465239331.jpg" alt="부산불꽃축제, 음악과 불꽃 그리고 사람들의 함성, 대한민국 최대 불꽃놀이 축제"&gt;&lt;/a&gt;&lt;/td&gt;&lt;td&gt;&lt;a href="https://www.visitbusan.net/kr/index.do?menuCd=DOM_000000201005001000&amp;uc_seq=427&amp;lang_cd=ko"&gt;&lt;img style="width:100%" src="https://www.visitbusan.net/upload_data/board_data/BBS_0000014/167953465239954.jpg" alt="부산비엔날레, 자연과 사람, 그리고 예술이 하나가 되는 평온한 시간"&gt;&lt;/a&gt;&lt;/td&gt;&lt;/tr&gt;&lt;tr&gt;&lt;td&gt;&lt;a href="https://www.visitbusan.net/kr/index.do?menuCd=DOM_000000201001001000&amp;uc_seq=258&amp;lang_cd=ko"&gt;&lt;img style="width:100%" src="https://www.visitbusan.net/upload_data/board_data/BBS_0000014/167953465240339.jpg" alt="태종대, 짙푸른 바다에 둘러싸인 기암괴석과 우거진 녹음이 발산하는 신비"&gt;&lt;/a&gt;&lt;/td&gt;&lt;td&gt;&lt;a href="https://www.visitbusan.net/kr/index.do?menuCd=DOM_000000201001001000&amp;uc_seq=396&amp;lang_cd=ko"&gt;&lt;img style="width:100%" src="https://www.visitbusan.net/upload_data/board_data/BBS_0000014/167953465240749.jpg" alt="금정산, 병풍처럼 펼쳐진 골짜기마다 울창한 숲을 내어주는 부산 대표 명산"&gt;&lt;/a&gt;&lt;/td&gt;&lt;td&gt;&lt;a href="https://www.visitbusan.net/kr/index.do?menuCd=DOM_000000201001001000&amp;uc_seq=366&amp;lang_cd=ko"&gt;&lt;img style="width:100%" src="https://www.visitbusan.net/upload_data/board_data/BBS_0000014/167953465241224.jpg" alt="다대포해수욕장, 자연이 주는 황홀경을 맘껏 즐길 수 있는 광활한 바다"&gt;&lt;/a&gt;&lt;/td&gt;&lt;/tr&gt;&lt;/table&gt;&lt;/div&gt;</t>
  </si>
  <si>
    <t>동구</t>
    <phoneticPr fontId="1" type="noConversion"/>
  </si>
  <si>
    <t>부구군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</si>
</sst>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rgb="FF000000"/>
      <name val="맑은 고딕"/>
      <family val="2"/>
      <charset val="129"/>
    </font>
    <font>
      <sz val="10"/>
      <color rgb="FF000000"/>
      <name val="돋움"/>
      <family val="2"/>
      <charset val="129"/>
    </font>
    <font>
      <sz val="10"/>
      <color rgb="FF000000"/>
      <name val="돋움"/>
      <family val="2"/>
      <charset val="129"/>
    </font>
    <font>
      <sz val="10"/>
      <color rgb="FF000000"/>
      <name val="돋움"/>
      <family val="2"/>
      <charset val="129"/>
    </font>
  </fonts>
  <fills count="4">
    <fill>
      <patternFill patternType="none"/>
    </fill>
    <fill>
      <patternFill patternType="gray125"/>
    </fill>
    <fill>
      <patternFill patternType="none"/>
    </fill>
    <fill>
      <patternFill patternType="solid">
        <fgColor rgb="FFC9E1F5"/>
        <bgColor rgb="FFFFFFFF"/>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5">
    <xf numFmtId="0" fontId="0" fillId="0" borderId="0"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3" borderId="1" xfId="0" applyFont="1" applyFill="1" applyBorder="1" applyAlignment="1">
      <alignment horizontal="center"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P203"/>
  <sheetViews>
    <sheetView tabSelected="1" workbookViewId="0">
      <selection activeCell="C2" sqref="C2:C203"/>
    </sheetView>
  </sheetViews>
  <sheetFormatPr defaultRowHeight="13.5" x14ac:dyDescent="0.25"/>
  <cols>
    <col min="1" max="16" width="23" customWidth="1"/>
  </cols>
  <sheetData>
    <row r="1" spans="1:16" ht="26.1" customHeight="1" x14ac:dyDescent="0.25">
      <c r="A1" s="2" t="s">
        <v>0</v>
      </c>
      <c r="B1" s="2" t="s">
        <v>1</v>
      </c>
      <c r="C1" s="4" t="s">
        <v>1716</v>
      </c>
      <c r="D1" s="2" t="s">
        <v>2</v>
      </c>
      <c r="E1" s="2" t="s">
        <v>3</v>
      </c>
      <c r="F1" s="2" t="s">
        <v>4</v>
      </c>
      <c r="G1" s="2" t="s">
        <v>5</v>
      </c>
      <c r="H1" s="2" t="s">
        <v>6</v>
      </c>
      <c r="I1" s="2" t="s">
        <v>7</v>
      </c>
      <c r="J1" s="2" t="s">
        <v>8</v>
      </c>
      <c r="K1" s="2" t="s">
        <v>9</v>
      </c>
      <c r="L1" s="2" t="s">
        <v>10</v>
      </c>
      <c r="M1" s="2" t="s">
        <v>11</v>
      </c>
      <c r="N1" s="2" t="s">
        <v>12</v>
      </c>
      <c r="O1" s="2" t="s">
        <v>13</v>
      </c>
      <c r="P1" s="2" t="s">
        <v>14</v>
      </c>
    </row>
    <row r="2" spans="1:16" ht="27" customHeight="1" x14ac:dyDescent="0.25">
      <c r="A2" s="1" t="s">
        <v>15</v>
      </c>
      <c r="B2" s="1" t="s">
        <v>16</v>
      </c>
      <c r="C2" s="3" t="str">
        <f>"부산광역시 "&amp;D2</f>
        <v>부산광역시 동구</v>
      </c>
      <c r="D2" s="3" t="s">
        <v>1715</v>
      </c>
      <c r="E2" s="1" t="s">
        <v>18</v>
      </c>
      <c r="F2" s="1" t="s">
        <v>19</v>
      </c>
      <c r="G2" s="1" t="s">
        <v>20</v>
      </c>
      <c r="H2" s="1" t="s">
        <v>16</v>
      </c>
      <c r="I2" s="1" t="s">
        <v>21</v>
      </c>
      <c r="J2" s="1" t="s">
        <v>23</v>
      </c>
      <c r="K2" s="1" t="s">
        <v>22</v>
      </c>
      <c r="L2" s="1" t="s">
        <v>24</v>
      </c>
      <c r="M2" s="1" t="s">
        <v>25</v>
      </c>
      <c r="N2" s="1" t="s">
        <v>26</v>
      </c>
      <c r="O2" s="1" t="s">
        <v>25</v>
      </c>
      <c r="P2" s="1" t="s">
        <v>27</v>
      </c>
    </row>
    <row r="3" spans="1:16" ht="27" customHeight="1" x14ac:dyDescent="0.25">
      <c r="A3" s="1" t="s">
        <v>28</v>
      </c>
      <c r="B3" s="1" t="s">
        <v>29</v>
      </c>
      <c r="C3" s="3" t="str">
        <f t="shared" ref="C3:C66" si="0">"부산광역시 "&amp;D3</f>
        <v>부산광역시 영도구</v>
      </c>
      <c r="D3" s="1" t="s">
        <v>30</v>
      </c>
      <c r="E3" s="1" t="s">
        <v>18</v>
      </c>
      <c r="F3" s="1" t="s">
        <v>31</v>
      </c>
      <c r="G3" s="1" t="s">
        <v>32</v>
      </c>
      <c r="H3" s="1" t="s">
        <v>29</v>
      </c>
      <c r="I3" s="1" t="s">
        <v>33</v>
      </c>
      <c r="J3" s="1" t="s">
        <v>34</v>
      </c>
      <c r="K3" s="1" t="s">
        <v>35</v>
      </c>
      <c r="L3" s="1" t="s">
        <v>22</v>
      </c>
      <c r="M3" s="1" t="s">
        <v>22</v>
      </c>
      <c r="N3" s="1" t="s">
        <v>22</v>
      </c>
      <c r="O3" s="1" t="s">
        <v>22</v>
      </c>
      <c r="P3" s="1" t="s">
        <v>36</v>
      </c>
    </row>
    <row r="4" spans="1:16" ht="27" customHeight="1" x14ac:dyDescent="0.25">
      <c r="A4" s="1" t="s">
        <v>37</v>
      </c>
      <c r="B4" s="1" t="s">
        <v>38</v>
      </c>
      <c r="C4" s="3" t="str">
        <f t="shared" si="0"/>
        <v>부산광역시 남구</v>
      </c>
      <c r="D4" s="1" t="s">
        <v>39</v>
      </c>
      <c r="E4" s="1" t="s">
        <v>40</v>
      </c>
      <c r="F4" s="1" t="s">
        <v>41</v>
      </c>
      <c r="G4" s="1" t="s">
        <v>42</v>
      </c>
      <c r="H4" s="1" t="s">
        <v>38</v>
      </c>
      <c r="I4" s="1" t="s">
        <v>43</v>
      </c>
      <c r="J4" s="1" t="s">
        <v>44</v>
      </c>
      <c r="K4" s="1" t="s">
        <v>45</v>
      </c>
      <c r="L4" s="1" t="s">
        <v>22</v>
      </c>
      <c r="M4" s="1" t="s">
        <v>46</v>
      </c>
      <c r="N4" s="1" t="s">
        <v>47</v>
      </c>
      <c r="O4" s="1" t="s">
        <v>48</v>
      </c>
      <c r="P4" s="1" t="s">
        <v>49</v>
      </c>
    </row>
    <row r="5" spans="1:16" ht="27" customHeight="1" x14ac:dyDescent="0.25">
      <c r="A5" s="1" t="s">
        <v>50</v>
      </c>
      <c r="B5" s="1" t="s">
        <v>51</v>
      </c>
      <c r="C5" s="3" t="str">
        <f t="shared" si="0"/>
        <v>부산광역시 해운대구</v>
      </c>
      <c r="D5" s="1" t="s">
        <v>52</v>
      </c>
      <c r="E5" s="1" t="s">
        <v>18</v>
      </c>
      <c r="F5" s="1" t="s">
        <v>53</v>
      </c>
      <c r="G5" s="1" t="s">
        <v>54</v>
      </c>
      <c r="H5" s="1" t="s">
        <v>51</v>
      </c>
      <c r="I5" s="1" t="s">
        <v>55</v>
      </c>
      <c r="J5" s="1" t="s">
        <v>56</v>
      </c>
      <c r="K5" s="1" t="s">
        <v>57</v>
      </c>
      <c r="L5" s="1" t="s">
        <v>22</v>
      </c>
      <c r="M5" s="1" t="s">
        <v>22</v>
      </c>
      <c r="N5" s="1" t="s">
        <v>22</v>
      </c>
      <c r="O5" s="1" t="s">
        <v>48</v>
      </c>
      <c r="P5" s="1" t="s">
        <v>58</v>
      </c>
    </row>
    <row r="6" spans="1:16" ht="27" customHeight="1" x14ac:dyDescent="0.25">
      <c r="A6" s="1" t="s">
        <v>59</v>
      </c>
      <c r="B6" s="1" t="s">
        <v>60</v>
      </c>
      <c r="C6" s="3" t="str">
        <f t="shared" si="0"/>
        <v>부산광역시 해운대구</v>
      </c>
      <c r="D6" s="1" t="s">
        <v>52</v>
      </c>
      <c r="E6" s="1" t="s">
        <v>18</v>
      </c>
      <c r="F6" s="1" t="s">
        <v>61</v>
      </c>
      <c r="G6" s="1" t="s">
        <v>62</v>
      </c>
      <c r="H6" s="1" t="s">
        <v>60</v>
      </c>
      <c r="I6" s="1" t="s">
        <v>63</v>
      </c>
      <c r="J6" s="1" t="s">
        <v>64</v>
      </c>
      <c r="K6" s="1" t="s">
        <v>65</v>
      </c>
      <c r="L6" s="1" t="s">
        <v>22</v>
      </c>
      <c r="M6" s="1" t="s">
        <v>66</v>
      </c>
      <c r="N6" s="1" t="s">
        <v>67</v>
      </c>
      <c r="O6" s="1" t="s">
        <v>48</v>
      </c>
      <c r="P6" s="1" t="s">
        <v>68</v>
      </c>
    </row>
    <row r="7" spans="1:16" ht="27" customHeight="1" x14ac:dyDescent="0.25">
      <c r="A7" s="1" t="s">
        <v>69</v>
      </c>
      <c r="B7" s="1" t="s">
        <v>70</v>
      </c>
      <c r="C7" s="3" t="str">
        <f t="shared" si="0"/>
        <v>부산광역시 서구</v>
      </c>
      <c r="D7" s="1" t="s">
        <v>71</v>
      </c>
      <c r="E7" s="1" t="s">
        <v>18</v>
      </c>
      <c r="F7" s="1" t="s">
        <v>72</v>
      </c>
      <c r="G7" s="1" t="s">
        <v>73</v>
      </c>
      <c r="H7" s="1" t="s">
        <v>70</v>
      </c>
      <c r="I7" s="1" t="s">
        <v>74</v>
      </c>
      <c r="J7" s="1" t="s">
        <v>22</v>
      </c>
      <c r="K7" s="1" t="s">
        <v>22</v>
      </c>
      <c r="L7" s="1" t="s">
        <v>22</v>
      </c>
      <c r="M7" s="1" t="s">
        <v>22</v>
      </c>
      <c r="N7" s="1" t="s">
        <v>22</v>
      </c>
      <c r="O7" s="1" t="s">
        <v>22</v>
      </c>
      <c r="P7" s="1" t="s">
        <v>75</v>
      </c>
    </row>
    <row r="8" spans="1:16" ht="27" customHeight="1" x14ac:dyDescent="0.25">
      <c r="A8" s="1" t="s">
        <v>76</v>
      </c>
      <c r="B8" s="1" t="s">
        <v>77</v>
      </c>
      <c r="C8" s="3" t="str">
        <f t="shared" si="0"/>
        <v>부산광역시 영도구</v>
      </c>
      <c r="D8" s="1" t="s">
        <v>30</v>
      </c>
      <c r="E8" s="1" t="s">
        <v>40</v>
      </c>
      <c r="F8" s="1" t="s">
        <v>78</v>
      </c>
      <c r="G8" s="1" t="s">
        <v>79</v>
      </c>
      <c r="H8" s="1" t="s">
        <v>80</v>
      </c>
      <c r="I8" s="1" t="s">
        <v>81</v>
      </c>
      <c r="J8" s="1" t="s">
        <v>82</v>
      </c>
      <c r="K8" s="1" t="s">
        <v>22</v>
      </c>
      <c r="L8" s="1" t="s">
        <v>22</v>
      </c>
      <c r="M8" s="1" t="s">
        <v>22</v>
      </c>
      <c r="N8" s="1" t="s">
        <v>22</v>
      </c>
      <c r="O8" s="1" t="s">
        <v>48</v>
      </c>
      <c r="P8" s="1" t="s">
        <v>83</v>
      </c>
    </row>
    <row r="9" spans="1:16" ht="27" customHeight="1" x14ac:dyDescent="0.25">
      <c r="A9" s="1" t="s">
        <v>84</v>
      </c>
      <c r="B9" s="1" t="s">
        <v>85</v>
      </c>
      <c r="C9" s="3" t="str">
        <f t="shared" si="0"/>
        <v>부산광역시 사상구</v>
      </c>
      <c r="D9" s="1" t="s">
        <v>86</v>
      </c>
      <c r="E9" s="1" t="s">
        <v>40</v>
      </c>
      <c r="F9" s="1" t="s">
        <v>87</v>
      </c>
      <c r="G9" s="1" t="s">
        <v>88</v>
      </c>
      <c r="H9" s="1" t="s">
        <v>85</v>
      </c>
      <c r="I9" s="1" t="s">
        <v>89</v>
      </c>
      <c r="J9" s="1" t="s">
        <v>22</v>
      </c>
      <c r="K9" s="1" t="s">
        <v>22</v>
      </c>
      <c r="L9" s="1" t="s">
        <v>22</v>
      </c>
      <c r="M9" s="1" t="s">
        <v>22</v>
      </c>
      <c r="N9" s="1" t="s">
        <v>22</v>
      </c>
      <c r="O9" s="1" t="s">
        <v>22</v>
      </c>
      <c r="P9" s="1" t="s">
        <v>90</v>
      </c>
    </row>
    <row r="10" spans="1:16" ht="27" customHeight="1" x14ac:dyDescent="0.25">
      <c r="A10" s="1" t="s">
        <v>91</v>
      </c>
      <c r="B10" s="1" t="s">
        <v>92</v>
      </c>
      <c r="C10" s="3" t="str">
        <f t="shared" si="0"/>
        <v>부산광역시 강서구</v>
      </c>
      <c r="D10" s="1" t="s">
        <v>93</v>
      </c>
      <c r="E10" s="1" t="s">
        <v>40</v>
      </c>
      <c r="F10" s="1" t="s">
        <v>94</v>
      </c>
      <c r="G10" s="1" t="s">
        <v>95</v>
      </c>
      <c r="H10" s="1" t="s">
        <v>92</v>
      </c>
      <c r="I10" s="1" t="s">
        <v>96</v>
      </c>
      <c r="J10" s="1" t="s">
        <v>97</v>
      </c>
      <c r="K10" s="1" t="s">
        <v>22</v>
      </c>
      <c r="L10" s="1" t="s">
        <v>22</v>
      </c>
      <c r="M10" s="1" t="s">
        <v>66</v>
      </c>
      <c r="N10" s="1" t="s">
        <v>98</v>
      </c>
      <c r="O10" s="1" t="s">
        <v>48</v>
      </c>
      <c r="P10" s="1" t="s">
        <v>99</v>
      </c>
    </row>
    <row r="11" spans="1:16" ht="27" customHeight="1" x14ac:dyDescent="0.25">
      <c r="A11" s="1" t="s">
        <v>100</v>
      </c>
      <c r="B11" s="1" t="s">
        <v>101</v>
      </c>
      <c r="C11" s="3" t="str">
        <f t="shared" si="0"/>
        <v>부산광역시 동구</v>
      </c>
      <c r="D11" s="1" t="s">
        <v>17</v>
      </c>
      <c r="E11" s="1" t="s">
        <v>40</v>
      </c>
      <c r="F11" s="1" t="s">
        <v>102</v>
      </c>
      <c r="G11" s="1" t="s">
        <v>103</v>
      </c>
      <c r="H11" s="1" t="s">
        <v>101</v>
      </c>
      <c r="I11" s="1" t="s">
        <v>104</v>
      </c>
      <c r="J11" s="1" t="s">
        <v>22</v>
      </c>
      <c r="K11" s="1" t="s">
        <v>22</v>
      </c>
      <c r="L11" s="1" t="s">
        <v>22</v>
      </c>
      <c r="M11" s="1" t="s">
        <v>22</v>
      </c>
      <c r="N11" s="1" t="s">
        <v>22</v>
      </c>
      <c r="O11" s="1" t="s">
        <v>22</v>
      </c>
      <c r="P11" s="1" t="s">
        <v>105</v>
      </c>
    </row>
    <row r="12" spans="1:16" ht="27" customHeight="1" x14ac:dyDescent="0.25">
      <c r="A12" s="1" t="s">
        <v>106</v>
      </c>
      <c r="B12" s="1" t="s">
        <v>107</v>
      </c>
      <c r="C12" s="3" t="str">
        <f t="shared" si="0"/>
        <v>부산광역시 해운대구</v>
      </c>
      <c r="D12" s="1" t="s">
        <v>52</v>
      </c>
      <c r="E12" s="1" t="s">
        <v>40</v>
      </c>
      <c r="F12" s="1" t="s">
        <v>108</v>
      </c>
      <c r="G12" s="1" t="s">
        <v>109</v>
      </c>
      <c r="H12" s="1" t="s">
        <v>107</v>
      </c>
      <c r="I12" s="1" t="s">
        <v>110</v>
      </c>
      <c r="J12" s="1" t="s">
        <v>22</v>
      </c>
      <c r="K12" s="1" t="s">
        <v>22</v>
      </c>
      <c r="L12" s="1" t="s">
        <v>22</v>
      </c>
      <c r="M12" s="1" t="s">
        <v>22</v>
      </c>
      <c r="N12" s="1" t="s">
        <v>22</v>
      </c>
      <c r="O12" s="1" t="s">
        <v>22</v>
      </c>
      <c r="P12" s="1" t="s">
        <v>111</v>
      </c>
    </row>
    <row r="13" spans="1:16" ht="27" customHeight="1" x14ac:dyDescent="0.25">
      <c r="A13" s="1" t="s">
        <v>112</v>
      </c>
      <c r="B13" s="1" t="s">
        <v>113</v>
      </c>
      <c r="C13" s="3" t="str">
        <f t="shared" si="0"/>
        <v>부산광역시 남구</v>
      </c>
      <c r="D13" s="1" t="s">
        <v>39</v>
      </c>
      <c r="E13" s="1" t="s">
        <v>18</v>
      </c>
      <c r="F13" s="1" t="s">
        <v>114</v>
      </c>
      <c r="G13" s="1" t="s">
        <v>115</v>
      </c>
      <c r="H13" s="1" t="s">
        <v>113</v>
      </c>
      <c r="I13" s="1" t="s">
        <v>116</v>
      </c>
      <c r="J13" s="1" t="s">
        <v>117</v>
      </c>
      <c r="K13" s="1" t="s">
        <v>118</v>
      </c>
      <c r="L13" s="1" t="s">
        <v>22</v>
      </c>
      <c r="M13" s="1" t="s">
        <v>66</v>
      </c>
      <c r="N13" s="1" t="s">
        <v>119</v>
      </c>
      <c r="O13" s="1" t="s">
        <v>48</v>
      </c>
      <c r="P13" s="1" t="s">
        <v>120</v>
      </c>
    </row>
    <row r="14" spans="1:16" ht="27" customHeight="1" x14ac:dyDescent="0.25">
      <c r="A14" s="1" t="s">
        <v>121</v>
      </c>
      <c r="B14" s="1" t="s">
        <v>122</v>
      </c>
      <c r="C14" s="3" t="str">
        <f t="shared" si="0"/>
        <v>부산광역시 해운대구</v>
      </c>
      <c r="D14" s="1" t="s">
        <v>52</v>
      </c>
      <c r="E14" s="1" t="s">
        <v>40</v>
      </c>
      <c r="F14" s="1" t="s">
        <v>123</v>
      </c>
      <c r="G14" s="1" t="s">
        <v>124</v>
      </c>
      <c r="H14" s="1" t="s">
        <v>122</v>
      </c>
      <c r="I14" s="1" t="s">
        <v>125</v>
      </c>
      <c r="J14" s="1" t="s">
        <v>126</v>
      </c>
      <c r="K14" s="1" t="s">
        <v>127</v>
      </c>
      <c r="L14" s="1" t="s">
        <v>22</v>
      </c>
      <c r="M14" s="1" t="s">
        <v>22</v>
      </c>
      <c r="N14" s="1" t="s">
        <v>22</v>
      </c>
      <c r="O14" s="1" t="s">
        <v>22</v>
      </c>
      <c r="P14" s="1" t="s">
        <v>128</v>
      </c>
    </row>
    <row r="15" spans="1:16" ht="27" customHeight="1" x14ac:dyDescent="0.25">
      <c r="A15" s="1" t="s">
        <v>129</v>
      </c>
      <c r="B15" s="1" t="s">
        <v>130</v>
      </c>
      <c r="C15" s="3" t="str">
        <f t="shared" si="0"/>
        <v>부산광역시 기장군</v>
      </c>
      <c r="D15" s="1" t="s">
        <v>131</v>
      </c>
      <c r="E15" s="1" t="s">
        <v>18</v>
      </c>
      <c r="F15" s="1" t="s">
        <v>132</v>
      </c>
      <c r="G15" s="1" t="s">
        <v>133</v>
      </c>
      <c r="H15" s="1" t="s">
        <v>130</v>
      </c>
      <c r="I15" s="1" t="s">
        <v>134</v>
      </c>
      <c r="J15" s="1" t="s">
        <v>22</v>
      </c>
      <c r="K15" s="1" t="s">
        <v>22</v>
      </c>
      <c r="L15" s="1" t="s">
        <v>22</v>
      </c>
      <c r="M15" s="1" t="s">
        <v>22</v>
      </c>
      <c r="N15" s="1" t="s">
        <v>22</v>
      </c>
      <c r="O15" s="1" t="s">
        <v>22</v>
      </c>
      <c r="P15" s="1" t="s">
        <v>135</v>
      </c>
    </row>
    <row r="16" spans="1:16" ht="27" customHeight="1" x14ac:dyDescent="0.25">
      <c r="A16" s="1" t="s">
        <v>136</v>
      </c>
      <c r="B16" s="1" t="s">
        <v>137</v>
      </c>
      <c r="C16" s="3" t="str">
        <f t="shared" si="0"/>
        <v>부산광역시 영도구</v>
      </c>
      <c r="D16" s="1" t="s">
        <v>30</v>
      </c>
      <c r="E16" s="1" t="s">
        <v>40</v>
      </c>
      <c r="F16" s="1" t="s">
        <v>138</v>
      </c>
      <c r="G16" s="1" t="s">
        <v>139</v>
      </c>
      <c r="H16" s="1" t="s">
        <v>140</v>
      </c>
      <c r="I16" s="1" t="s">
        <v>141</v>
      </c>
      <c r="J16" s="1" t="s">
        <v>22</v>
      </c>
      <c r="K16" s="1" t="s">
        <v>22</v>
      </c>
      <c r="L16" s="1" t="s">
        <v>22</v>
      </c>
      <c r="M16" s="1" t="s">
        <v>22</v>
      </c>
      <c r="N16" s="1" t="s">
        <v>22</v>
      </c>
      <c r="O16" s="1" t="s">
        <v>22</v>
      </c>
      <c r="P16" s="1" t="s">
        <v>142</v>
      </c>
    </row>
    <row r="17" spans="1:16" ht="27" customHeight="1" x14ac:dyDescent="0.25">
      <c r="A17" s="1" t="s">
        <v>143</v>
      </c>
      <c r="B17" s="1" t="s">
        <v>144</v>
      </c>
      <c r="C17" s="3" t="str">
        <f t="shared" si="0"/>
        <v>부산광역시 부산진구</v>
      </c>
      <c r="D17" s="1" t="s">
        <v>145</v>
      </c>
      <c r="E17" s="1" t="s">
        <v>18</v>
      </c>
      <c r="F17" s="1" t="s">
        <v>146</v>
      </c>
      <c r="G17" s="1" t="s">
        <v>147</v>
      </c>
      <c r="H17" s="1" t="s">
        <v>144</v>
      </c>
      <c r="I17" s="1" t="s">
        <v>148</v>
      </c>
      <c r="J17" s="1" t="s">
        <v>22</v>
      </c>
      <c r="K17" s="1" t="s">
        <v>22</v>
      </c>
      <c r="L17" s="1" t="s">
        <v>22</v>
      </c>
      <c r="M17" s="1" t="s">
        <v>22</v>
      </c>
      <c r="N17" s="1" t="s">
        <v>22</v>
      </c>
      <c r="O17" s="1" t="s">
        <v>22</v>
      </c>
      <c r="P17" s="1" t="s">
        <v>149</v>
      </c>
    </row>
    <row r="18" spans="1:16" ht="27" customHeight="1" x14ac:dyDescent="0.25">
      <c r="A18" s="1" t="s">
        <v>150</v>
      </c>
      <c r="B18" s="1" t="s">
        <v>151</v>
      </c>
      <c r="C18" s="3" t="str">
        <f t="shared" si="0"/>
        <v>부산광역시 수영구</v>
      </c>
      <c r="D18" s="1" t="s">
        <v>152</v>
      </c>
      <c r="E18" s="1" t="s">
        <v>18</v>
      </c>
      <c r="F18" s="1" t="s">
        <v>153</v>
      </c>
      <c r="G18" s="1" t="s">
        <v>154</v>
      </c>
      <c r="H18" s="1" t="s">
        <v>151</v>
      </c>
      <c r="I18" s="1" t="s">
        <v>155</v>
      </c>
      <c r="J18" s="1" t="s">
        <v>22</v>
      </c>
      <c r="K18" s="1" t="s">
        <v>22</v>
      </c>
      <c r="L18" s="1" t="s">
        <v>22</v>
      </c>
      <c r="M18" s="1" t="s">
        <v>22</v>
      </c>
      <c r="N18" s="1" t="s">
        <v>22</v>
      </c>
      <c r="O18" s="1" t="s">
        <v>22</v>
      </c>
      <c r="P18" s="1" t="s">
        <v>156</v>
      </c>
    </row>
    <row r="19" spans="1:16" ht="27" customHeight="1" x14ac:dyDescent="0.25">
      <c r="A19" s="1" t="s">
        <v>157</v>
      </c>
      <c r="B19" s="1" t="s">
        <v>158</v>
      </c>
      <c r="C19" s="3" t="str">
        <f t="shared" si="0"/>
        <v>부산광역시 해운대구</v>
      </c>
      <c r="D19" s="1" t="s">
        <v>52</v>
      </c>
      <c r="E19" s="1" t="s">
        <v>40</v>
      </c>
      <c r="F19" s="1" t="s">
        <v>159</v>
      </c>
      <c r="G19" s="1" t="s">
        <v>160</v>
      </c>
      <c r="H19" s="1" t="s">
        <v>158</v>
      </c>
      <c r="I19" s="1" t="s">
        <v>158</v>
      </c>
      <c r="J19" s="1" t="s">
        <v>161</v>
      </c>
      <c r="K19" s="1" t="s">
        <v>162</v>
      </c>
      <c r="L19" s="1" t="s">
        <v>22</v>
      </c>
      <c r="M19" s="1" t="s">
        <v>22</v>
      </c>
      <c r="N19" s="1" t="s">
        <v>22</v>
      </c>
      <c r="O19" s="1" t="s">
        <v>22</v>
      </c>
      <c r="P19" s="1" t="s">
        <v>163</v>
      </c>
    </row>
    <row r="20" spans="1:16" ht="27" customHeight="1" x14ac:dyDescent="0.25">
      <c r="A20" s="1" t="s">
        <v>164</v>
      </c>
      <c r="B20" s="1" t="s">
        <v>165</v>
      </c>
      <c r="C20" s="3" t="str">
        <f t="shared" si="0"/>
        <v>부산광역시 해운대구</v>
      </c>
      <c r="D20" s="1" t="s">
        <v>52</v>
      </c>
      <c r="E20" s="1" t="s">
        <v>40</v>
      </c>
      <c r="F20" s="1" t="s">
        <v>166</v>
      </c>
      <c r="G20" s="1" t="s">
        <v>167</v>
      </c>
      <c r="H20" s="1" t="s">
        <v>165</v>
      </c>
      <c r="I20" s="1" t="s">
        <v>165</v>
      </c>
      <c r="J20" s="1" t="s">
        <v>22</v>
      </c>
      <c r="K20" s="1" t="s">
        <v>22</v>
      </c>
      <c r="L20" s="1" t="s">
        <v>22</v>
      </c>
      <c r="M20" s="1" t="s">
        <v>22</v>
      </c>
      <c r="N20" s="1" t="s">
        <v>22</v>
      </c>
      <c r="O20" s="1" t="s">
        <v>22</v>
      </c>
      <c r="P20" s="1" t="s">
        <v>168</v>
      </c>
    </row>
    <row r="21" spans="1:16" ht="27" customHeight="1" x14ac:dyDescent="0.25">
      <c r="A21" s="1" t="s">
        <v>169</v>
      </c>
      <c r="B21" s="1" t="s">
        <v>170</v>
      </c>
      <c r="C21" s="3" t="str">
        <f t="shared" si="0"/>
        <v>부산광역시 해운대구</v>
      </c>
      <c r="D21" s="1" t="s">
        <v>52</v>
      </c>
      <c r="E21" s="1" t="s">
        <v>40</v>
      </c>
      <c r="F21" s="1" t="s">
        <v>171</v>
      </c>
      <c r="G21" s="1" t="s">
        <v>172</v>
      </c>
      <c r="H21" s="1" t="s">
        <v>170</v>
      </c>
      <c r="I21" s="1" t="s">
        <v>170</v>
      </c>
      <c r="J21" s="1" t="s">
        <v>173</v>
      </c>
      <c r="K21" s="1" t="s">
        <v>174</v>
      </c>
      <c r="L21" s="1" t="s">
        <v>22</v>
      </c>
      <c r="M21" s="1" t="s">
        <v>22</v>
      </c>
      <c r="N21" s="1" t="s">
        <v>22</v>
      </c>
      <c r="O21" s="1" t="s">
        <v>22</v>
      </c>
      <c r="P21" s="1" t="s">
        <v>175</v>
      </c>
    </row>
    <row r="22" spans="1:16" ht="27" customHeight="1" x14ac:dyDescent="0.25">
      <c r="A22" s="1" t="s">
        <v>176</v>
      </c>
      <c r="B22" s="1" t="s">
        <v>177</v>
      </c>
      <c r="C22" s="3" t="str">
        <f t="shared" si="0"/>
        <v>부산광역시 해운대구</v>
      </c>
      <c r="D22" s="1" t="s">
        <v>52</v>
      </c>
      <c r="E22" s="1" t="s">
        <v>40</v>
      </c>
      <c r="F22" s="1" t="s">
        <v>178</v>
      </c>
      <c r="G22" s="1" t="s">
        <v>179</v>
      </c>
      <c r="H22" s="1" t="s">
        <v>177</v>
      </c>
      <c r="I22" s="1" t="s">
        <v>177</v>
      </c>
      <c r="J22" s="1" t="s">
        <v>180</v>
      </c>
      <c r="K22" s="1" t="s">
        <v>181</v>
      </c>
      <c r="L22" s="1" t="s">
        <v>22</v>
      </c>
      <c r="M22" s="1" t="s">
        <v>22</v>
      </c>
      <c r="N22" s="1" t="s">
        <v>22</v>
      </c>
      <c r="O22" s="1" t="s">
        <v>22</v>
      </c>
      <c r="P22" s="1" t="s">
        <v>182</v>
      </c>
    </row>
    <row r="23" spans="1:16" ht="27" customHeight="1" x14ac:dyDescent="0.25">
      <c r="A23" s="1" t="s">
        <v>183</v>
      </c>
      <c r="B23" s="1" t="s">
        <v>184</v>
      </c>
      <c r="C23" s="3" t="str">
        <f t="shared" si="0"/>
        <v>부산광역시 부산진구</v>
      </c>
      <c r="D23" s="1" t="s">
        <v>145</v>
      </c>
      <c r="E23" s="1" t="s">
        <v>40</v>
      </c>
      <c r="F23" s="1" t="s">
        <v>185</v>
      </c>
      <c r="G23" s="1" t="s">
        <v>186</v>
      </c>
      <c r="H23" s="1" t="s">
        <v>184</v>
      </c>
      <c r="I23" s="1" t="s">
        <v>187</v>
      </c>
      <c r="J23" s="1" t="s">
        <v>188</v>
      </c>
      <c r="K23" s="1" t="s">
        <v>189</v>
      </c>
      <c r="L23" s="1" t="s">
        <v>190</v>
      </c>
      <c r="M23" s="1" t="s">
        <v>22</v>
      </c>
      <c r="N23" s="1" t="s">
        <v>22</v>
      </c>
      <c r="O23" s="1" t="s">
        <v>22</v>
      </c>
      <c r="P23" s="1" t="s">
        <v>191</v>
      </c>
    </row>
    <row r="24" spans="1:16" ht="27" customHeight="1" x14ac:dyDescent="0.25">
      <c r="A24" s="1" t="s">
        <v>192</v>
      </c>
      <c r="B24" s="1" t="s">
        <v>193</v>
      </c>
      <c r="C24" s="3" t="str">
        <f t="shared" si="0"/>
        <v>부산광역시 기장군</v>
      </c>
      <c r="D24" s="1" t="s">
        <v>131</v>
      </c>
      <c r="E24" s="1" t="s">
        <v>18</v>
      </c>
      <c r="F24" s="1" t="s">
        <v>194</v>
      </c>
      <c r="G24" s="1" t="s">
        <v>195</v>
      </c>
      <c r="H24" s="1" t="s">
        <v>196</v>
      </c>
      <c r="I24" s="1" t="s">
        <v>197</v>
      </c>
      <c r="J24" s="1" t="s">
        <v>22</v>
      </c>
      <c r="K24" s="1" t="s">
        <v>22</v>
      </c>
      <c r="L24" s="1" t="s">
        <v>22</v>
      </c>
      <c r="M24" s="1" t="s">
        <v>22</v>
      </c>
      <c r="N24" s="1" t="s">
        <v>22</v>
      </c>
      <c r="O24" s="1" t="s">
        <v>22</v>
      </c>
      <c r="P24" s="1" t="s">
        <v>198</v>
      </c>
    </row>
    <row r="25" spans="1:16" ht="27" customHeight="1" x14ac:dyDescent="0.25">
      <c r="A25" s="1" t="s">
        <v>199</v>
      </c>
      <c r="B25" s="1" t="s">
        <v>200</v>
      </c>
      <c r="C25" s="3" t="str">
        <f t="shared" si="0"/>
        <v>부산광역시 동래구</v>
      </c>
      <c r="D25" s="1" t="s">
        <v>201</v>
      </c>
      <c r="E25" s="1" t="s">
        <v>40</v>
      </c>
      <c r="F25" s="1" t="s">
        <v>202</v>
      </c>
      <c r="G25" s="1" t="s">
        <v>203</v>
      </c>
      <c r="H25" s="1" t="s">
        <v>200</v>
      </c>
      <c r="I25" s="1" t="s">
        <v>204</v>
      </c>
      <c r="J25" s="1" t="s">
        <v>22</v>
      </c>
      <c r="K25" s="1" t="s">
        <v>22</v>
      </c>
      <c r="L25" s="1" t="s">
        <v>22</v>
      </c>
      <c r="M25" s="1" t="s">
        <v>22</v>
      </c>
      <c r="N25" s="1" t="s">
        <v>22</v>
      </c>
      <c r="O25" s="1" t="s">
        <v>22</v>
      </c>
      <c r="P25" s="1" t="s">
        <v>205</v>
      </c>
    </row>
    <row r="26" spans="1:16" ht="27" customHeight="1" x14ac:dyDescent="0.25">
      <c r="A26" s="1" t="s">
        <v>206</v>
      </c>
      <c r="B26" s="1" t="s">
        <v>207</v>
      </c>
      <c r="C26" s="3" t="str">
        <f t="shared" si="0"/>
        <v>부산광역시 동래구</v>
      </c>
      <c r="D26" s="1" t="s">
        <v>201</v>
      </c>
      <c r="E26" s="1" t="s">
        <v>40</v>
      </c>
      <c r="F26" s="1" t="s">
        <v>208</v>
      </c>
      <c r="G26" s="1" t="s">
        <v>209</v>
      </c>
      <c r="H26" s="1" t="s">
        <v>207</v>
      </c>
      <c r="I26" s="1" t="s">
        <v>207</v>
      </c>
      <c r="J26" s="1" t="s">
        <v>22</v>
      </c>
      <c r="K26" s="1" t="s">
        <v>22</v>
      </c>
      <c r="L26" s="1" t="s">
        <v>22</v>
      </c>
      <c r="M26" s="1" t="s">
        <v>22</v>
      </c>
      <c r="N26" s="1" t="s">
        <v>22</v>
      </c>
      <c r="O26" s="1" t="s">
        <v>22</v>
      </c>
      <c r="P26" s="1" t="s">
        <v>210</v>
      </c>
    </row>
    <row r="27" spans="1:16" ht="27" customHeight="1" x14ac:dyDescent="0.25">
      <c r="A27" s="1" t="s">
        <v>211</v>
      </c>
      <c r="B27" s="1" t="s">
        <v>212</v>
      </c>
      <c r="C27" s="3" t="str">
        <f t="shared" si="0"/>
        <v>부산광역시 기장군</v>
      </c>
      <c r="D27" s="1" t="s">
        <v>131</v>
      </c>
      <c r="E27" s="1" t="s">
        <v>18</v>
      </c>
      <c r="F27" s="1" t="s">
        <v>213</v>
      </c>
      <c r="G27" s="1" t="s">
        <v>214</v>
      </c>
      <c r="H27" s="1" t="s">
        <v>212</v>
      </c>
      <c r="I27" s="1" t="s">
        <v>215</v>
      </c>
      <c r="J27" s="1" t="s">
        <v>216</v>
      </c>
      <c r="K27" s="1" t="s">
        <v>22</v>
      </c>
      <c r="L27" s="1" t="s">
        <v>22</v>
      </c>
      <c r="M27" s="1" t="s">
        <v>22</v>
      </c>
      <c r="N27" s="1" t="s">
        <v>98</v>
      </c>
      <c r="O27" s="1" t="s">
        <v>48</v>
      </c>
      <c r="P27" s="1" t="s">
        <v>217</v>
      </c>
    </row>
    <row r="28" spans="1:16" ht="27" customHeight="1" x14ac:dyDescent="0.25">
      <c r="A28" s="1" t="s">
        <v>218</v>
      </c>
      <c r="B28" s="1" t="s">
        <v>219</v>
      </c>
      <c r="C28" s="3" t="str">
        <f t="shared" si="0"/>
        <v>부산광역시 기장군</v>
      </c>
      <c r="D28" s="1" t="s">
        <v>131</v>
      </c>
      <c r="E28" s="1" t="s">
        <v>18</v>
      </c>
      <c r="F28" s="1" t="s">
        <v>220</v>
      </c>
      <c r="G28" s="1" t="s">
        <v>221</v>
      </c>
      <c r="H28" s="1" t="s">
        <v>219</v>
      </c>
      <c r="I28" s="1" t="s">
        <v>222</v>
      </c>
      <c r="J28" s="1" t="s">
        <v>223</v>
      </c>
      <c r="K28" s="1" t="s">
        <v>22</v>
      </c>
      <c r="L28" s="1" t="s">
        <v>22</v>
      </c>
      <c r="M28" s="1" t="s">
        <v>22</v>
      </c>
      <c r="N28" s="1" t="s">
        <v>98</v>
      </c>
      <c r="O28" s="1" t="s">
        <v>48</v>
      </c>
      <c r="P28" s="1" t="s">
        <v>224</v>
      </c>
    </row>
    <row r="29" spans="1:16" ht="27" customHeight="1" x14ac:dyDescent="0.25">
      <c r="A29" s="1" t="s">
        <v>225</v>
      </c>
      <c r="B29" s="1" t="s">
        <v>226</v>
      </c>
      <c r="C29" s="3" t="str">
        <f t="shared" si="0"/>
        <v>부산광역시 사하구</v>
      </c>
      <c r="D29" s="1" t="s">
        <v>227</v>
      </c>
      <c r="E29" s="1" t="s">
        <v>40</v>
      </c>
      <c r="F29" s="1" t="s">
        <v>228</v>
      </c>
      <c r="G29" s="1" t="s">
        <v>229</v>
      </c>
      <c r="H29" s="1" t="s">
        <v>226</v>
      </c>
      <c r="I29" s="1" t="s">
        <v>230</v>
      </c>
      <c r="J29" s="1" t="s">
        <v>22</v>
      </c>
      <c r="K29" s="1" t="s">
        <v>22</v>
      </c>
      <c r="L29" s="1" t="s">
        <v>22</v>
      </c>
      <c r="M29" s="1" t="s">
        <v>22</v>
      </c>
      <c r="N29" s="1" t="s">
        <v>22</v>
      </c>
      <c r="O29" s="1" t="s">
        <v>22</v>
      </c>
      <c r="P29" s="1" t="s">
        <v>231</v>
      </c>
    </row>
    <row r="30" spans="1:16" ht="27" customHeight="1" x14ac:dyDescent="0.25">
      <c r="A30" s="1" t="s">
        <v>232</v>
      </c>
      <c r="B30" s="1" t="s">
        <v>233</v>
      </c>
      <c r="C30" s="3" t="str">
        <f t="shared" si="0"/>
        <v>부산광역시 영도구</v>
      </c>
      <c r="D30" s="1" t="s">
        <v>30</v>
      </c>
      <c r="E30" s="1" t="s">
        <v>40</v>
      </c>
      <c r="F30" s="1" t="s">
        <v>234</v>
      </c>
      <c r="G30" s="1" t="s">
        <v>235</v>
      </c>
      <c r="H30" s="1" t="s">
        <v>236</v>
      </c>
      <c r="I30" s="1" t="s">
        <v>237</v>
      </c>
      <c r="J30" s="1" t="s">
        <v>22</v>
      </c>
      <c r="K30" s="1" t="s">
        <v>22</v>
      </c>
      <c r="L30" s="1" t="s">
        <v>22</v>
      </c>
      <c r="M30" s="1" t="s">
        <v>22</v>
      </c>
      <c r="N30" s="1" t="s">
        <v>22</v>
      </c>
      <c r="O30" s="1" t="s">
        <v>22</v>
      </c>
      <c r="P30" s="1" t="s">
        <v>238</v>
      </c>
    </row>
    <row r="31" spans="1:16" ht="27" customHeight="1" x14ac:dyDescent="0.25">
      <c r="A31" s="1" t="s">
        <v>239</v>
      </c>
      <c r="B31" s="1" t="s">
        <v>240</v>
      </c>
      <c r="C31" s="3" t="str">
        <f t="shared" si="0"/>
        <v>부산광역시 남구</v>
      </c>
      <c r="D31" s="1" t="s">
        <v>39</v>
      </c>
      <c r="E31" s="1" t="s">
        <v>18</v>
      </c>
      <c r="F31" s="1" t="s">
        <v>241</v>
      </c>
      <c r="G31" s="1" t="s">
        <v>242</v>
      </c>
      <c r="H31" s="1" t="s">
        <v>243</v>
      </c>
      <c r="I31" s="1" t="s">
        <v>240</v>
      </c>
      <c r="J31" s="1" t="s">
        <v>22</v>
      </c>
      <c r="K31" s="1" t="s">
        <v>22</v>
      </c>
      <c r="L31" s="1" t="s">
        <v>22</v>
      </c>
      <c r="M31" s="1" t="s">
        <v>22</v>
      </c>
      <c r="N31" s="1" t="s">
        <v>22</v>
      </c>
      <c r="O31" s="1" t="s">
        <v>22</v>
      </c>
      <c r="P31" s="1" t="s">
        <v>244</v>
      </c>
    </row>
    <row r="32" spans="1:16" ht="27" customHeight="1" x14ac:dyDescent="0.25">
      <c r="A32" s="1" t="s">
        <v>245</v>
      </c>
      <c r="B32" s="1" t="s">
        <v>246</v>
      </c>
      <c r="C32" s="3" t="str">
        <f t="shared" si="0"/>
        <v>부산광역시 남구</v>
      </c>
      <c r="D32" s="1" t="s">
        <v>39</v>
      </c>
      <c r="E32" s="1" t="s">
        <v>18</v>
      </c>
      <c r="F32" s="1" t="s">
        <v>247</v>
      </c>
      <c r="G32" s="1" t="s">
        <v>248</v>
      </c>
      <c r="H32" s="1" t="s">
        <v>249</v>
      </c>
      <c r="I32" s="1" t="s">
        <v>249</v>
      </c>
      <c r="J32" s="1" t="s">
        <v>22</v>
      </c>
      <c r="K32" s="1" t="s">
        <v>22</v>
      </c>
      <c r="L32" s="1" t="s">
        <v>22</v>
      </c>
      <c r="M32" s="1" t="s">
        <v>22</v>
      </c>
      <c r="N32" s="1" t="s">
        <v>22</v>
      </c>
      <c r="O32" s="1" t="s">
        <v>22</v>
      </c>
      <c r="P32" s="1" t="s">
        <v>250</v>
      </c>
    </row>
    <row r="33" spans="1:16" ht="27" customHeight="1" x14ac:dyDescent="0.25">
      <c r="A33" s="1" t="s">
        <v>251</v>
      </c>
      <c r="B33" s="1" t="s">
        <v>252</v>
      </c>
      <c r="C33" s="3" t="str">
        <f t="shared" si="0"/>
        <v>부산광역시 기장군</v>
      </c>
      <c r="D33" s="1" t="s">
        <v>131</v>
      </c>
      <c r="E33" s="1" t="s">
        <v>40</v>
      </c>
      <c r="F33" s="1" t="s">
        <v>253</v>
      </c>
      <c r="G33" s="1" t="s">
        <v>254</v>
      </c>
      <c r="H33" s="1" t="s">
        <v>252</v>
      </c>
      <c r="I33" s="1" t="s">
        <v>255</v>
      </c>
      <c r="J33" s="1" t="s">
        <v>22</v>
      </c>
      <c r="K33" s="1" t="s">
        <v>22</v>
      </c>
      <c r="L33" s="1" t="s">
        <v>22</v>
      </c>
      <c r="M33" s="1" t="s">
        <v>22</v>
      </c>
      <c r="N33" s="1" t="s">
        <v>22</v>
      </c>
      <c r="O33" s="1" t="s">
        <v>22</v>
      </c>
      <c r="P33" s="1" t="s">
        <v>256</v>
      </c>
    </row>
    <row r="34" spans="1:16" ht="27" customHeight="1" x14ac:dyDescent="0.25">
      <c r="A34" s="1" t="s">
        <v>257</v>
      </c>
      <c r="B34" s="1" t="s">
        <v>258</v>
      </c>
      <c r="C34" s="3" t="str">
        <f t="shared" si="0"/>
        <v>부산광역시 중구</v>
      </c>
      <c r="D34" s="1" t="s">
        <v>259</v>
      </c>
      <c r="E34" s="1" t="s">
        <v>40</v>
      </c>
      <c r="F34" s="1" t="s">
        <v>260</v>
      </c>
      <c r="G34" s="1" t="s">
        <v>261</v>
      </c>
      <c r="H34" s="1" t="s">
        <v>258</v>
      </c>
      <c r="I34" s="1" t="s">
        <v>262</v>
      </c>
      <c r="J34" s="1" t="s">
        <v>22</v>
      </c>
      <c r="K34" s="1" t="s">
        <v>22</v>
      </c>
      <c r="L34" s="1" t="s">
        <v>22</v>
      </c>
      <c r="M34" s="1" t="s">
        <v>22</v>
      </c>
      <c r="N34" s="1" t="s">
        <v>22</v>
      </c>
      <c r="O34" s="1" t="s">
        <v>22</v>
      </c>
      <c r="P34" s="1" t="s">
        <v>263</v>
      </c>
    </row>
    <row r="35" spans="1:16" ht="27" customHeight="1" x14ac:dyDescent="0.25">
      <c r="A35" s="1" t="s">
        <v>264</v>
      </c>
      <c r="B35" s="1" t="s">
        <v>265</v>
      </c>
      <c r="C35" s="3" t="str">
        <f t="shared" si="0"/>
        <v>부산광역시 강서구</v>
      </c>
      <c r="D35" s="1" t="s">
        <v>93</v>
      </c>
      <c r="E35" s="1" t="s">
        <v>40</v>
      </c>
      <c r="F35" s="1" t="s">
        <v>266</v>
      </c>
      <c r="G35" s="1" t="s">
        <v>267</v>
      </c>
      <c r="H35" s="1" t="s">
        <v>265</v>
      </c>
      <c r="I35" s="1" t="s">
        <v>268</v>
      </c>
      <c r="J35" s="1" t="s">
        <v>269</v>
      </c>
      <c r="K35" s="1" t="s">
        <v>270</v>
      </c>
      <c r="L35" s="1" t="s">
        <v>22</v>
      </c>
      <c r="M35" s="1" t="s">
        <v>66</v>
      </c>
      <c r="N35" s="1" t="s">
        <v>98</v>
      </c>
      <c r="O35" s="1" t="s">
        <v>48</v>
      </c>
      <c r="P35" s="1" t="s">
        <v>271</v>
      </c>
    </row>
    <row r="36" spans="1:16" ht="27" customHeight="1" x14ac:dyDescent="0.25">
      <c r="A36" s="1" t="s">
        <v>272</v>
      </c>
      <c r="B36" s="1" t="s">
        <v>273</v>
      </c>
      <c r="C36" s="3" t="str">
        <f t="shared" si="0"/>
        <v>부산광역시 부산진구</v>
      </c>
      <c r="D36" s="1" t="s">
        <v>145</v>
      </c>
      <c r="E36" s="1" t="s">
        <v>40</v>
      </c>
      <c r="F36" s="1" t="s">
        <v>274</v>
      </c>
      <c r="G36" s="1" t="s">
        <v>275</v>
      </c>
      <c r="H36" s="1" t="s">
        <v>273</v>
      </c>
      <c r="I36" s="1" t="s">
        <v>273</v>
      </c>
      <c r="J36" s="1" t="s">
        <v>276</v>
      </c>
      <c r="K36" s="1" t="s">
        <v>22</v>
      </c>
      <c r="L36" s="1" t="s">
        <v>22</v>
      </c>
      <c r="M36" s="1" t="s">
        <v>66</v>
      </c>
      <c r="N36" s="1" t="s">
        <v>98</v>
      </c>
      <c r="O36" s="1" t="s">
        <v>48</v>
      </c>
      <c r="P36" s="1" t="s">
        <v>277</v>
      </c>
    </row>
    <row r="37" spans="1:16" ht="27" customHeight="1" x14ac:dyDescent="0.25">
      <c r="A37" s="1" t="s">
        <v>278</v>
      </c>
      <c r="B37" s="1" t="s">
        <v>279</v>
      </c>
      <c r="C37" s="3" t="str">
        <f t="shared" si="0"/>
        <v>부산광역시 강서구</v>
      </c>
      <c r="D37" s="1" t="s">
        <v>93</v>
      </c>
      <c r="E37" s="1" t="s">
        <v>40</v>
      </c>
      <c r="F37" s="1" t="s">
        <v>280</v>
      </c>
      <c r="G37" s="1" t="s">
        <v>281</v>
      </c>
      <c r="H37" s="1" t="s">
        <v>279</v>
      </c>
      <c r="I37" s="1" t="s">
        <v>279</v>
      </c>
      <c r="J37" s="1" t="s">
        <v>282</v>
      </c>
      <c r="K37" s="1" t="s">
        <v>283</v>
      </c>
      <c r="L37" s="1" t="s">
        <v>22</v>
      </c>
      <c r="M37" s="1" t="s">
        <v>66</v>
      </c>
      <c r="N37" s="1" t="s">
        <v>98</v>
      </c>
      <c r="O37" s="1" t="s">
        <v>48</v>
      </c>
      <c r="P37" s="1" t="s">
        <v>284</v>
      </c>
    </row>
    <row r="38" spans="1:16" ht="27" customHeight="1" x14ac:dyDescent="0.25">
      <c r="A38" s="1" t="s">
        <v>285</v>
      </c>
      <c r="B38" s="1" t="s">
        <v>286</v>
      </c>
      <c r="C38" s="3" t="str">
        <f t="shared" si="0"/>
        <v>부산광역시 북구</v>
      </c>
      <c r="D38" s="1" t="s">
        <v>287</v>
      </c>
      <c r="E38" s="1" t="s">
        <v>18</v>
      </c>
      <c r="F38" s="1" t="s">
        <v>288</v>
      </c>
      <c r="G38" s="1" t="s">
        <v>289</v>
      </c>
      <c r="H38" s="1" t="s">
        <v>286</v>
      </c>
      <c r="I38" s="1" t="s">
        <v>290</v>
      </c>
      <c r="J38" s="1" t="s">
        <v>291</v>
      </c>
      <c r="K38" s="1" t="s">
        <v>22</v>
      </c>
      <c r="L38" s="1" t="s">
        <v>22</v>
      </c>
      <c r="M38" s="1" t="s">
        <v>66</v>
      </c>
      <c r="N38" s="1" t="s">
        <v>98</v>
      </c>
      <c r="O38" s="1" t="s">
        <v>48</v>
      </c>
      <c r="P38" s="1" t="s">
        <v>292</v>
      </c>
    </row>
    <row r="39" spans="1:16" ht="27" customHeight="1" x14ac:dyDescent="0.25">
      <c r="A39" s="1" t="s">
        <v>293</v>
      </c>
      <c r="B39" s="1" t="s">
        <v>294</v>
      </c>
      <c r="C39" s="3" t="str">
        <f t="shared" si="0"/>
        <v>부산광역시 서구</v>
      </c>
      <c r="D39" s="1" t="s">
        <v>71</v>
      </c>
      <c r="E39" s="1" t="s">
        <v>18</v>
      </c>
      <c r="F39" s="1" t="s">
        <v>295</v>
      </c>
      <c r="G39" s="1" t="s">
        <v>296</v>
      </c>
      <c r="H39" s="1" t="s">
        <v>297</v>
      </c>
      <c r="I39" s="1" t="s">
        <v>298</v>
      </c>
      <c r="J39" s="1" t="s">
        <v>22</v>
      </c>
      <c r="K39" s="1" t="s">
        <v>22</v>
      </c>
      <c r="L39" s="1" t="s">
        <v>22</v>
      </c>
      <c r="M39" s="1" t="s">
        <v>22</v>
      </c>
      <c r="N39" s="1" t="s">
        <v>22</v>
      </c>
      <c r="O39" s="1" t="s">
        <v>22</v>
      </c>
      <c r="P39" s="1" t="s">
        <v>299</v>
      </c>
    </row>
    <row r="40" spans="1:16" ht="27" customHeight="1" x14ac:dyDescent="0.25">
      <c r="A40" s="1" t="s">
        <v>300</v>
      </c>
      <c r="B40" s="1" t="s">
        <v>301</v>
      </c>
      <c r="C40" s="3" t="str">
        <f t="shared" si="0"/>
        <v>부산광역시 금정구</v>
      </c>
      <c r="D40" s="1" t="s">
        <v>302</v>
      </c>
      <c r="E40" s="1" t="s">
        <v>18</v>
      </c>
      <c r="F40" s="1" t="s">
        <v>303</v>
      </c>
      <c r="G40" s="1" t="s">
        <v>304</v>
      </c>
      <c r="H40" s="1" t="s">
        <v>305</v>
      </c>
      <c r="I40" s="1" t="s">
        <v>306</v>
      </c>
      <c r="J40" s="1" t="s">
        <v>22</v>
      </c>
      <c r="K40" s="1" t="s">
        <v>22</v>
      </c>
      <c r="L40" s="1" t="s">
        <v>22</v>
      </c>
      <c r="M40" s="1" t="s">
        <v>22</v>
      </c>
      <c r="N40" s="1" t="s">
        <v>22</v>
      </c>
      <c r="O40" s="1" t="s">
        <v>22</v>
      </c>
      <c r="P40" s="1" t="s">
        <v>307</v>
      </c>
    </row>
    <row r="41" spans="1:16" ht="27" customHeight="1" x14ac:dyDescent="0.25">
      <c r="A41" s="1" t="s">
        <v>308</v>
      </c>
      <c r="B41" s="1" t="s">
        <v>309</v>
      </c>
      <c r="C41" s="3" t="str">
        <f t="shared" si="0"/>
        <v>부산광역시 강서구</v>
      </c>
      <c r="D41" s="1" t="s">
        <v>93</v>
      </c>
      <c r="E41" s="1" t="s">
        <v>18</v>
      </c>
      <c r="F41" s="1" t="s">
        <v>310</v>
      </c>
      <c r="G41" s="1" t="s">
        <v>311</v>
      </c>
      <c r="H41" s="1" t="s">
        <v>309</v>
      </c>
      <c r="I41" s="1" t="s">
        <v>312</v>
      </c>
      <c r="J41" s="1" t="s">
        <v>313</v>
      </c>
      <c r="K41" s="1" t="s">
        <v>22</v>
      </c>
      <c r="L41" s="1" t="s">
        <v>22</v>
      </c>
      <c r="M41" s="1" t="s">
        <v>22</v>
      </c>
      <c r="N41" s="1" t="s">
        <v>98</v>
      </c>
      <c r="O41" s="1" t="s">
        <v>48</v>
      </c>
      <c r="P41" s="1" t="s">
        <v>314</v>
      </c>
    </row>
    <row r="42" spans="1:16" ht="27" customHeight="1" x14ac:dyDescent="0.25">
      <c r="A42" s="1" t="s">
        <v>315</v>
      </c>
      <c r="B42" s="1" t="s">
        <v>316</v>
      </c>
      <c r="C42" s="3" t="str">
        <f t="shared" si="0"/>
        <v>부산광역시 북구</v>
      </c>
      <c r="D42" s="1" t="s">
        <v>287</v>
      </c>
      <c r="E42" s="1" t="s">
        <v>40</v>
      </c>
      <c r="F42" s="1" t="s">
        <v>317</v>
      </c>
      <c r="G42" s="1" t="s">
        <v>318</v>
      </c>
      <c r="H42" s="1" t="s">
        <v>319</v>
      </c>
      <c r="I42" s="1" t="s">
        <v>320</v>
      </c>
      <c r="J42" s="1" t="s">
        <v>321</v>
      </c>
      <c r="K42" s="1" t="s">
        <v>22</v>
      </c>
      <c r="L42" s="1" t="s">
        <v>22</v>
      </c>
      <c r="M42" s="1" t="s">
        <v>22</v>
      </c>
      <c r="N42" s="1" t="s">
        <v>22</v>
      </c>
      <c r="O42" s="1" t="s">
        <v>22</v>
      </c>
      <c r="P42" s="1" t="s">
        <v>322</v>
      </c>
    </row>
    <row r="43" spans="1:16" ht="27" customHeight="1" x14ac:dyDescent="0.25">
      <c r="A43" s="1" t="s">
        <v>323</v>
      </c>
      <c r="B43" s="1" t="s">
        <v>324</v>
      </c>
      <c r="C43" s="3" t="str">
        <f t="shared" si="0"/>
        <v>부산광역시 금정구</v>
      </c>
      <c r="D43" s="1" t="s">
        <v>302</v>
      </c>
      <c r="E43" s="1" t="s">
        <v>40</v>
      </c>
      <c r="F43" s="1" t="s">
        <v>325</v>
      </c>
      <c r="G43" s="1" t="s">
        <v>326</v>
      </c>
      <c r="H43" s="1" t="s">
        <v>324</v>
      </c>
      <c r="I43" s="1" t="s">
        <v>327</v>
      </c>
      <c r="J43" s="1" t="s">
        <v>328</v>
      </c>
      <c r="K43" s="1" t="s">
        <v>22</v>
      </c>
      <c r="L43" s="1" t="s">
        <v>22</v>
      </c>
      <c r="M43" s="1" t="s">
        <v>22</v>
      </c>
      <c r="N43" s="1" t="s">
        <v>22</v>
      </c>
      <c r="O43" s="1" t="s">
        <v>22</v>
      </c>
      <c r="P43" s="1" t="s">
        <v>329</v>
      </c>
    </row>
    <row r="44" spans="1:16" ht="27" customHeight="1" x14ac:dyDescent="0.25">
      <c r="A44" s="1" t="s">
        <v>330</v>
      </c>
      <c r="B44" s="1" t="s">
        <v>331</v>
      </c>
      <c r="C44" s="3" t="str">
        <f t="shared" si="0"/>
        <v>부산광역시 수영구</v>
      </c>
      <c r="D44" s="1" t="s">
        <v>152</v>
      </c>
      <c r="E44" s="1" t="s">
        <v>40</v>
      </c>
      <c r="F44" s="1" t="s">
        <v>332</v>
      </c>
      <c r="G44" s="1" t="s">
        <v>333</v>
      </c>
      <c r="H44" s="1" t="s">
        <v>334</v>
      </c>
      <c r="I44" s="1" t="s">
        <v>335</v>
      </c>
      <c r="J44" s="1" t="s">
        <v>22</v>
      </c>
      <c r="K44" s="1" t="s">
        <v>22</v>
      </c>
      <c r="L44" s="1" t="s">
        <v>22</v>
      </c>
      <c r="M44" s="1" t="s">
        <v>22</v>
      </c>
      <c r="N44" s="1" t="s">
        <v>22</v>
      </c>
      <c r="O44" s="1" t="s">
        <v>22</v>
      </c>
      <c r="P44" s="1" t="s">
        <v>336</v>
      </c>
    </row>
    <row r="45" spans="1:16" ht="27" customHeight="1" x14ac:dyDescent="0.25">
      <c r="A45" s="1" t="s">
        <v>337</v>
      </c>
      <c r="B45" s="1" t="s">
        <v>338</v>
      </c>
      <c r="C45" s="3" t="str">
        <f t="shared" si="0"/>
        <v>부산광역시 중구</v>
      </c>
      <c r="D45" s="1" t="s">
        <v>259</v>
      </c>
      <c r="E45" s="1" t="s">
        <v>40</v>
      </c>
      <c r="F45" s="1" t="s">
        <v>339</v>
      </c>
      <c r="G45" s="1" t="s">
        <v>340</v>
      </c>
      <c r="H45" s="1" t="s">
        <v>338</v>
      </c>
      <c r="I45" s="1" t="s">
        <v>341</v>
      </c>
      <c r="J45" s="1" t="s">
        <v>22</v>
      </c>
      <c r="K45" s="1" t="s">
        <v>22</v>
      </c>
      <c r="L45" s="1" t="s">
        <v>22</v>
      </c>
      <c r="M45" s="1" t="s">
        <v>22</v>
      </c>
      <c r="N45" s="1" t="s">
        <v>22</v>
      </c>
      <c r="O45" s="1" t="s">
        <v>22</v>
      </c>
      <c r="P45" s="1" t="s">
        <v>342</v>
      </c>
    </row>
    <row r="46" spans="1:16" ht="27" customHeight="1" x14ac:dyDescent="0.25">
      <c r="A46" s="1" t="s">
        <v>343</v>
      </c>
      <c r="B46" s="1" t="s">
        <v>344</v>
      </c>
      <c r="C46" s="3" t="str">
        <f t="shared" si="0"/>
        <v>부산광역시 해운대구</v>
      </c>
      <c r="D46" s="1" t="s">
        <v>52</v>
      </c>
      <c r="E46" s="1" t="s">
        <v>40</v>
      </c>
      <c r="F46" s="1" t="s">
        <v>345</v>
      </c>
      <c r="G46" s="1" t="s">
        <v>346</v>
      </c>
      <c r="H46" s="1" t="s">
        <v>347</v>
      </c>
      <c r="I46" s="1" t="s">
        <v>348</v>
      </c>
      <c r="J46" s="1" t="s">
        <v>349</v>
      </c>
      <c r="K46" s="1" t="s">
        <v>350</v>
      </c>
      <c r="L46" s="1" t="s">
        <v>22</v>
      </c>
      <c r="M46" s="1" t="s">
        <v>66</v>
      </c>
      <c r="N46" s="1" t="s">
        <v>98</v>
      </c>
      <c r="O46" s="1" t="s">
        <v>48</v>
      </c>
      <c r="P46" s="1" t="s">
        <v>351</v>
      </c>
    </row>
    <row r="47" spans="1:16" ht="27" customHeight="1" x14ac:dyDescent="0.25">
      <c r="A47" s="1" t="s">
        <v>352</v>
      </c>
      <c r="B47" s="1" t="s">
        <v>353</v>
      </c>
      <c r="C47" s="3" t="str">
        <f t="shared" si="0"/>
        <v>부산광역시 사하구</v>
      </c>
      <c r="D47" s="1" t="s">
        <v>227</v>
      </c>
      <c r="E47" s="1" t="s">
        <v>40</v>
      </c>
      <c r="F47" s="1" t="s">
        <v>354</v>
      </c>
      <c r="G47" s="1" t="s">
        <v>355</v>
      </c>
      <c r="H47" s="1" t="s">
        <v>356</v>
      </c>
      <c r="I47" s="1" t="s">
        <v>353</v>
      </c>
      <c r="J47" s="1" t="s">
        <v>357</v>
      </c>
      <c r="K47" s="1" t="s">
        <v>358</v>
      </c>
      <c r="L47" s="1" t="s">
        <v>22</v>
      </c>
      <c r="M47" s="1" t="s">
        <v>359</v>
      </c>
      <c r="N47" s="1" t="s">
        <v>360</v>
      </c>
      <c r="O47" s="1" t="s">
        <v>48</v>
      </c>
      <c r="P47" s="1" t="s">
        <v>361</v>
      </c>
    </row>
    <row r="48" spans="1:16" ht="27" customHeight="1" x14ac:dyDescent="0.25">
      <c r="A48" s="1" t="s">
        <v>362</v>
      </c>
      <c r="B48" s="1" t="s">
        <v>363</v>
      </c>
      <c r="C48" s="3" t="str">
        <f t="shared" si="0"/>
        <v>부산광역시 남구</v>
      </c>
      <c r="D48" s="1" t="s">
        <v>39</v>
      </c>
      <c r="E48" s="1" t="s">
        <v>40</v>
      </c>
      <c r="F48" s="1" t="s">
        <v>364</v>
      </c>
      <c r="G48" s="1" t="s">
        <v>365</v>
      </c>
      <c r="H48" s="1" t="s">
        <v>366</v>
      </c>
      <c r="I48" s="1" t="s">
        <v>367</v>
      </c>
      <c r="J48" s="1" t="s">
        <v>368</v>
      </c>
      <c r="K48" s="1" t="s">
        <v>22</v>
      </c>
      <c r="L48" s="1" t="s">
        <v>22</v>
      </c>
      <c r="M48" s="1" t="s">
        <v>66</v>
      </c>
      <c r="N48" s="1" t="s">
        <v>98</v>
      </c>
      <c r="O48" s="1" t="s">
        <v>48</v>
      </c>
      <c r="P48" s="1" t="s">
        <v>369</v>
      </c>
    </row>
    <row r="49" spans="1:16" ht="27" customHeight="1" x14ac:dyDescent="0.25">
      <c r="A49" s="1" t="s">
        <v>370</v>
      </c>
      <c r="B49" s="1" t="s">
        <v>371</v>
      </c>
      <c r="C49" s="3" t="str">
        <f t="shared" si="0"/>
        <v>부산광역시 부산진구</v>
      </c>
      <c r="D49" s="1" t="s">
        <v>145</v>
      </c>
      <c r="E49" s="1" t="s">
        <v>40</v>
      </c>
      <c r="F49" s="1" t="s">
        <v>372</v>
      </c>
      <c r="G49" s="1" t="s">
        <v>373</v>
      </c>
      <c r="H49" s="1" t="s">
        <v>371</v>
      </c>
      <c r="I49" s="1" t="s">
        <v>371</v>
      </c>
      <c r="J49" s="1" t="s">
        <v>374</v>
      </c>
      <c r="K49" s="1" t="s">
        <v>22</v>
      </c>
      <c r="L49" s="1" t="s">
        <v>22</v>
      </c>
      <c r="M49" s="1" t="s">
        <v>375</v>
      </c>
      <c r="N49" s="1" t="s">
        <v>376</v>
      </c>
      <c r="O49" s="1" t="s">
        <v>377</v>
      </c>
      <c r="P49" s="1" t="s">
        <v>378</v>
      </c>
    </row>
    <row r="50" spans="1:16" ht="27" customHeight="1" x14ac:dyDescent="0.25">
      <c r="A50" s="1" t="s">
        <v>379</v>
      </c>
      <c r="B50" s="1" t="s">
        <v>380</v>
      </c>
      <c r="C50" s="3" t="str">
        <f t="shared" si="0"/>
        <v>부산광역시 금정구</v>
      </c>
      <c r="D50" s="1" t="s">
        <v>302</v>
      </c>
      <c r="E50" s="1" t="s">
        <v>40</v>
      </c>
      <c r="F50" s="1" t="s">
        <v>381</v>
      </c>
      <c r="G50" s="1" t="s">
        <v>382</v>
      </c>
      <c r="H50" s="1" t="s">
        <v>383</v>
      </c>
      <c r="I50" s="1" t="s">
        <v>384</v>
      </c>
      <c r="J50" s="1" t="s">
        <v>22</v>
      </c>
      <c r="K50" s="1" t="s">
        <v>22</v>
      </c>
      <c r="L50" s="1" t="s">
        <v>22</v>
      </c>
      <c r="M50" s="1" t="s">
        <v>22</v>
      </c>
      <c r="N50" s="1" t="s">
        <v>22</v>
      </c>
      <c r="O50" s="1" t="s">
        <v>22</v>
      </c>
      <c r="P50" s="1" t="s">
        <v>385</v>
      </c>
    </row>
    <row r="51" spans="1:16" ht="27" customHeight="1" x14ac:dyDescent="0.25">
      <c r="A51" s="1" t="s">
        <v>386</v>
      </c>
      <c r="B51" s="1" t="s">
        <v>387</v>
      </c>
      <c r="C51" s="3" t="str">
        <f t="shared" si="0"/>
        <v>부산광역시 서구</v>
      </c>
      <c r="D51" s="1" t="s">
        <v>71</v>
      </c>
      <c r="E51" s="1" t="s">
        <v>18</v>
      </c>
      <c r="F51" s="1" t="s">
        <v>388</v>
      </c>
      <c r="G51" s="1" t="s">
        <v>389</v>
      </c>
      <c r="H51" s="1" t="s">
        <v>387</v>
      </c>
      <c r="I51" s="1" t="s">
        <v>390</v>
      </c>
      <c r="J51" s="1" t="s">
        <v>391</v>
      </c>
      <c r="K51" s="1" t="s">
        <v>392</v>
      </c>
      <c r="L51" s="1" t="s">
        <v>22</v>
      </c>
      <c r="M51" s="1" t="s">
        <v>22</v>
      </c>
      <c r="N51" s="1" t="s">
        <v>98</v>
      </c>
      <c r="O51" s="1" t="s">
        <v>48</v>
      </c>
      <c r="P51" s="1" t="s">
        <v>393</v>
      </c>
    </row>
    <row r="52" spans="1:16" ht="27" customHeight="1" x14ac:dyDescent="0.25">
      <c r="A52" s="1" t="s">
        <v>394</v>
      </c>
      <c r="B52" s="1" t="s">
        <v>395</v>
      </c>
      <c r="C52" s="3" t="str">
        <f t="shared" si="0"/>
        <v>부산광역시 해운대구</v>
      </c>
      <c r="D52" s="1" t="s">
        <v>52</v>
      </c>
      <c r="E52" s="1" t="s">
        <v>18</v>
      </c>
      <c r="F52" s="1" t="s">
        <v>396</v>
      </c>
      <c r="G52" s="1" t="s">
        <v>397</v>
      </c>
      <c r="H52" s="1" t="s">
        <v>395</v>
      </c>
      <c r="I52" s="1" t="s">
        <v>398</v>
      </c>
      <c r="J52" s="1" t="s">
        <v>22</v>
      </c>
      <c r="K52" s="1" t="s">
        <v>22</v>
      </c>
      <c r="L52" s="1" t="s">
        <v>22</v>
      </c>
      <c r="M52" s="1" t="s">
        <v>22</v>
      </c>
      <c r="N52" s="1" t="s">
        <v>22</v>
      </c>
      <c r="O52" s="1" t="s">
        <v>22</v>
      </c>
      <c r="P52" s="1" t="s">
        <v>399</v>
      </c>
    </row>
    <row r="53" spans="1:16" ht="27" customHeight="1" x14ac:dyDescent="0.25">
      <c r="A53" s="1" t="s">
        <v>400</v>
      </c>
      <c r="B53" s="1" t="s">
        <v>401</v>
      </c>
      <c r="C53" s="3" t="str">
        <f t="shared" si="0"/>
        <v>부산광역시 해운대구</v>
      </c>
      <c r="D53" s="1" t="s">
        <v>52</v>
      </c>
      <c r="E53" s="1" t="s">
        <v>40</v>
      </c>
      <c r="F53" s="1" t="s">
        <v>402</v>
      </c>
      <c r="G53" s="1" t="s">
        <v>403</v>
      </c>
      <c r="H53" s="1" t="s">
        <v>404</v>
      </c>
      <c r="I53" s="1" t="s">
        <v>401</v>
      </c>
      <c r="J53" s="1" t="s">
        <v>405</v>
      </c>
      <c r="K53" s="1" t="s">
        <v>22</v>
      </c>
      <c r="L53" s="1" t="s">
        <v>22</v>
      </c>
      <c r="M53" s="1" t="s">
        <v>66</v>
      </c>
      <c r="N53" s="1" t="s">
        <v>98</v>
      </c>
      <c r="O53" s="1" t="s">
        <v>48</v>
      </c>
      <c r="P53" s="1" t="s">
        <v>406</v>
      </c>
    </row>
    <row r="54" spans="1:16" ht="27" customHeight="1" x14ac:dyDescent="0.25">
      <c r="A54" s="1" t="s">
        <v>407</v>
      </c>
      <c r="B54" s="1" t="s">
        <v>408</v>
      </c>
      <c r="C54" s="3" t="str">
        <f t="shared" si="0"/>
        <v>부산광역시 동구</v>
      </c>
      <c r="D54" s="1" t="s">
        <v>17</v>
      </c>
      <c r="E54" s="1" t="s">
        <v>40</v>
      </c>
      <c r="F54" s="1" t="s">
        <v>409</v>
      </c>
      <c r="G54" s="1" t="s">
        <v>20</v>
      </c>
      <c r="H54" s="1" t="s">
        <v>410</v>
      </c>
      <c r="I54" s="1" t="s">
        <v>408</v>
      </c>
      <c r="J54" s="1" t="s">
        <v>411</v>
      </c>
      <c r="K54" s="1" t="s">
        <v>22</v>
      </c>
      <c r="L54" s="1" t="s">
        <v>22</v>
      </c>
      <c r="M54" s="1" t="s">
        <v>22</v>
      </c>
      <c r="N54" s="1" t="s">
        <v>412</v>
      </c>
      <c r="O54" s="1" t="s">
        <v>48</v>
      </c>
      <c r="P54" s="1" t="s">
        <v>413</v>
      </c>
    </row>
    <row r="55" spans="1:16" ht="27" customHeight="1" x14ac:dyDescent="0.25">
      <c r="A55" s="1" t="s">
        <v>414</v>
      </c>
      <c r="B55" s="1" t="s">
        <v>415</v>
      </c>
      <c r="C55" s="3" t="str">
        <f t="shared" si="0"/>
        <v>부산광역시 부산진구</v>
      </c>
      <c r="D55" s="1" t="s">
        <v>145</v>
      </c>
      <c r="E55" s="1" t="s">
        <v>40</v>
      </c>
      <c r="F55" s="1" t="s">
        <v>416</v>
      </c>
      <c r="G55" s="1" t="s">
        <v>417</v>
      </c>
      <c r="H55" s="1" t="s">
        <v>418</v>
      </c>
      <c r="I55" s="1" t="s">
        <v>415</v>
      </c>
      <c r="J55" s="1" t="s">
        <v>419</v>
      </c>
      <c r="K55" s="1" t="s">
        <v>22</v>
      </c>
      <c r="L55" s="1" t="s">
        <v>22</v>
      </c>
      <c r="M55" s="1" t="s">
        <v>22</v>
      </c>
      <c r="N55" s="1" t="s">
        <v>22</v>
      </c>
      <c r="O55" s="1" t="s">
        <v>22</v>
      </c>
      <c r="P55" s="1" t="s">
        <v>420</v>
      </c>
    </row>
    <row r="56" spans="1:16" ht="27" customHeight="1" x14ac:dyDescent="0.25">
      <c r="A56" s="1" t="s">
        <v>421</v>
      </c>
      <c r="B56" s="1" t="s">
        <v>422</v>
      </c>
      <c r="C56" s="3" t="str">
        <f t="shared" si="0"/>
        <v>부산광역시 수영구</v>
      </c>
      <c r="D56" s="1" t="s">
        <v>152</v>
      </c>
      <c r="E56" s="1" t="s">
        <v>40</v>
      </c>
      <c r="F56" s="1" t="s">
        <v>423</v>
      </c>
      <c r="G56" s="1" t="s">
        <v>424</v>
      </c>
      <c r="H56" s="1" t="s">
        <v>425</v>
      </c>
      <c r="I56" s="1" t="s">
        <v>426</v>
      </c>
      <c r="J56" s="1" t="s">
        <v>427</v>
      </c>
      <c r="K56" s="1" t="s">
        <v>428</v>
      </c>
      <c r="L56" s="1" t="s">
        <v>22</v>
      </c>
      <c r="M56" s="1" t="s">
        <v>66</v>
      </c>
      <c r="N56" s="1" t="s">
        <v>98</v>
      </c>
      <c r="O56" s="1" t="s">
        <v>429</v>
      </c>
      <c r="P56" s="1" t="s">
        <v>430</v>
      </c>
    </row>
    <row r="57" spans="1:16" ht="27" customHeight="1" x14ac:dyDescent="0.25">
      <c r="A57" s="1" t="s">
        <v>431</v>
      </c>
      <c r="B57" s="1" t="s">
        <v>432</v>
      </c>
      <c r="C57" s="3" t="str">
        <f t="shared" si="0"/>
        <v>부산광역시 북구</v>
      </c>
      <c r="D57" s="1" t="s">
        <v>287</v>
      </c>
      <c r="E57" s="1" t="s">
        <v>40</v>
      </c>
      <c r="F57" s="1" t="s">
        <v>433</v>
      </c>
      <c r="G57" s="1" t="s">
        <v>434</v>
      </c>
      <c r="H57" s="1" t="s">
        <v>435</v>
      </c>
      <c r="I57" s="1" t="s">
        <v>435</v>
      </c>
      <c r="J57" s="1" t="s">
        <v>436</v>
      </c>
      <c r="K57" s="1" t="s">
        <v>437</v>
      </c>
      <c r="L57" s="1" t="s">
        <v>22</v>
      </c>
      <c r="M57" s="1" t="s">
        <v>66</v>
      </c>
      <c r="N57" s="1" t="s">
        <v>438</v>
      </c>
      <c r="O57" s="1" t="s">
        <v>48</v>
      </c>
      <c r="P57" s="1" t="s">
        <v>439</v>
      </c>
    </row>
    <row r="58" spans="1:16" ht="27" customHeight="1" x14ac:dyDescent="0.25">
      <c r="A58" s="1" t="s">
        <v>440</v>
      </c>
      <c r="B58" s="1" t="s">
        <v>441</v>
      </c>
      <c r="C58" s="3" t="str">
        <f t="shared" si="0"/>
        <v>부산광역시 영도구</v>
      </c>
      <c r="D58" s="1" t="s">
        <v>30</v>
      </c>
      <c r="E58" s="1" t="s">
        <v>40</v>
      </c>
      <c r="F58" s="1" t="s">
        <v>442</v>
      </c>
      <c r="G58" s="1" t="s">
        <v>443</v>
      </c>
      <c r="H58" s="1" t="s">
        <v>444</v>
      </c>
      <c r="I58" s="1" t="s">
        <v>445</v>
      </c>
      <c r="J58" s="1" t="s">
        <v>22</v>
      </c>
      <c r="K58" s="1" t="s">
        <v>446</v>
      </c>
      <c r="L58" s="1" t="s">
        <v>447</v>
      </c>
      <c r="M58" s="1" t="s">
        <v>448</v>
      </c>
      <c r="N58" s="1" t="s">
        <v>449</v>
      </c>
      <c r="O58" s="1" t="s">
        <v>450</v>
      </c>
      <c r="P58" s="1" t="s">
        <v>451</v>
      </c>
    </row>
    <row r="59" spans="1:16" ht="27" customHeight="1" x14ac:dyDescent="0.25">
      <c r="A59" s="1" t="s">
        <v>452</v>
      </c>
      <c r="B59" s="1" t="s">
        <v>453</v>
      </c>
      <c r="C59" s="3" t="str">
        <f t="shared" si="0"/>
        <v>부산광역시 수영구</v>
      </c>
      <c r="D59" s="1" t="s">
        <v>152</v>
      </c>
      <c r="E59" s="1" t="s">
        <v>18</v>
      </c>
      <c r="F59" s="1" t="s">
        <v>454</v>
      </c>
      <c r="G59" s="1" t="s">
        <v>455</v>
      </c>
      <c r="H59" s="1" t="s">
        <v>456</v>
      </c>
      <c r="I59" s="1" t="s">
        <v>457</v>
      </c>
      <c r="J59" s="1" t="s">
        <v>22</v>
      </c>
      <c r="K59" s="1" t="s">
        <v>458</v>
      </c>
      <c r="L59" s="1" t="s">
        <v>22</v>
      </c>
      <c r="M59" s="1" t="s">
        <v>22</v>
      </c>
      <c r="N59" s="1" t="s">
        <v>22</v>
      </c>
      <c r="O59" s="1" t="s">
        <v>22</v>
      </c>
      <c r="P59" s="1" t="s">
        <v>459</v>
      </c>
    </row>
    <row r="60" spans="1:16" ht="27" customHeight="1" x14ac:dyDescent="0.25">
      <c r="A60" s="1" t="s">
        <v>460</v>
      </c>
      <c r="B60" s="1" t="s">
        <v>461</v>
      </c>
      <c r="C60" s="3" t="str">
        <f t="shared" si="0"/>
        <v>부산광역시 중구</v>
      </c>
      <c r="D60" s="1" t="s">
        <v>259</v>
      </c>
      <c r="E60" s="1" t="s">
        <v>18</v>
      </c>
      <c r="F60" s="1" t="s">
        <v>462</v>
      </c>
      <c r="G60" s="1" t="s">
        <v>463</v>
      </c>
      <c r="H60" s="1" t="s">
        <v>464</v>
      </c>
      <c r="I60" s="1" t="s">
        <v>465</v>
      </c>
      <c r="J60" s="1"/>
      <c r="K60" s="1" t="s">
        <v>458</v>
      </c>
      <c r="L60" s="1" t="s">
        <v>22</v>
      </c>
      <c r="M60" s="1" t="s">
        <v>22</v>
      </c>
      <c r="N60" s="1" t="s">
        <v>22</v>
      </c>
      <c r="O60" s="1" t="s">
        <v>22</v>
      </c>
      <c r="P60" s="1" t="s">
        <v>466</v>
      </c>
    </row>
    <row r="61" spans="1:16" ht="27" customHeight="1" x14ac:dyDescent="0.25">
      <c r="A61" s="1" t="s">
        <v>467</v>
      </c>
      <c r="B61" s="1" t="s">
        <v>468</v>
      </c>
      <c r="C61" s="3" t="str">
        <f t="shared" si="0"/>
        <v>부산광역시 금정구</v>
      </c>
      <c r="D61" s="1" t="s">
        <v>302</v>
      </c>
      <c r="E61" s="1" t="s">
        <v>40</v>
      </c>
      <c r="F61" s="1" t="s">
        <v>469</v>
      </c>
      <c r="G61" s="1" t="s">
        <v>470</v>
      </c>
      <c r="H61" s="1" t="s">
        <v>471</v>
      </c>
      <c r="I61" s="1" t="s">
        <v>472</v>
      </c>
      <c r="J61" s="1" t="s">
        <v>473</v>
      </c>
      <c r="K61" s="1" t="s">
        <v>474</v>
      </c>
      <c r="L61" s="1" t="s">
        <v>22</v>
      </c>
      <c r="M61" s="1" t="s">
        <v>475</v>
      </c>
      <c r="N61" s="1" t="s">
        <v>476</v>
      </c>
      <c r="O61" s="1" t="s">
        <v>477</v>
      </c>
      <c r="P61" s="1" t="s">
        <v>478</v>
      </c>
    </row>
    <row r="62" spans="1:16" ht="27" customHeight="1" x14ac:dyDescent="0.25">
      <c r="A62" s="1" t="s">
        <v>479</v>
      </c>
      <c r="B62" s="1" t="s">
        <v>480</v>
      </c>
      <c r="C62" s="3" t="str">
        <f t="shared" si="0"/>
        <v>부산광역시 영도구</v>
      </c>
      <c r="D62" s="1" t="s">
        <v>30</v>
      </c>
      <c r="E62" s="1" t="s">
        <v>18</v>
      </c>
      <c r="F62" s="1" t="s">
        <v>481</v>
      </c>
      <c r="G62" s="1" t="s">
        <v>482</v>
      </c>
      <c r="H62" s="1" t="s">
        <v>483</v>
      </c>
      <c r="I62" s="1" t="s">
        <v>484</v>
      </c>
      <c r="J62" s="1" t="s">
        <v>22</v>
      </c>
      <c r="K62" s="1" t="s">
        <v>22</v>
      </c>
      <c r="L62" s="1" t="s">
        <v>22</v>
      </c>
      <c r="M62" s="1" t="s">
        <v>22</v>
      </c>
      <c r="N62" s="1" t="s">
        <v>22</v>
      </c>
      <c r="O62" s="1" t="s">
        <v>22</v>
      </c>
      <c r="P62" s="1" t="s">
        <v>485</v>
      </c>
    </row>
    <row r="63" spans="1:16" ht="27" customHeight="1" x14ac:dyDescent="0.25">
      <c r="A63" s="1" t="s">
        <v>486</v>
      </c>
      <c r="B63" s="1" t="s">
        <v>487</v>
      </c>
      <c r="C63" s="3" t="str">
        <f t="shared" si="0"/>
        <v>부산광역시 남구</v>
      </c>
      <c r="D63" s="1" t="s">
        <v>39</v>
      </c>
      <c r="E63" s="1" t="s">
        <v>18</v>
      </c>
      <c r="F63" s="1" t="s">
        <v>488</v>
      </c>
      <c r="G63" s="1" t="s">
        <v>489</v>
      </c>
      <c r="H63" s="1" t="s">
        <v>490</v>
      </c>
      <c r="I63" s="1" t="s">
        <v>491</v>
      </c>
      <c r="J63" s="1" t="s">
        <v>22</v>
      </c>
      <c r="K63" s="1" t="s">
        <v>458</v>
      </c>
      <c r="L63" s="1" t="s">
        <v>22</v>
      </c>
      <c r="M63" s="1" t="s">
        <v>22</v>
      </c>
      <c r="N63" s="1" t="s">
        <v>22</v>
      </c>
      <c r="O63" s="1" t="s">
        <v>22</v>
      </c>
      <c r="P63" s="1" t="s">
        <v>492</v>
      </c>
    </row>
    <row r="64" spans="1:16" ht="27" customHeight="1" x14ac:dyDescent="0.25">
      <c r="A64" s="1" t="s">
        <v>493</v>
      </c>
      <c r="B64" s="1" t="s">
        <v>494</v>
      </c>
      <c r="C64" s="3" t="str">
        <f t="shared" si="0"/>
        <v>부산광역시 해운대구</v>
      </c>
      <c r="D64" s="1" t="s">
        <v>52</v>
      </c>
      <c r="E64" s="1" t="s">
        <v>40</v>
      </c>
      <c r="F64" s="1" t="s">
        <v>495</v>
      </c>
      <c r="G64" s="1" t="s">
        <v>496</v>
      </c>
      <c r="H64" s="1" t="s">
        <v>497</v>
      </c>
      <c r="I64" s="1" t="s">
        <v>494</v>
      </c>
      <c r="J64" s="1" t="s">
        <v>22</v>
      </c>
      <c r="K64" s="1" t="s">
        <v>22</v>
      </c>
      <c r="L64" s="1" t="s">
        <v>22</v>
      </c>
      <c r="M64" s="1" t="s">
        <v>22</v>
      </c>
      <c r="N64" s="1" t="s">
        <v>22</v>
      </c>
      <c r="O64" s="1" t="s">
        <v>22</v>
      </c>
      <c r="P64" s="1" t="s">
        <v>498</v>
      </c>
    </row>
    <row r="65" spans="1:16" ht="27" customHeight="1" x14ac:dyDescent="0.25">
      <c r="A65" s="1" t="s">
        <v>499</v>
      </c>
      <c r="B65" s="1" t="s">
        <v>500</v>
      </c>
      <c r="C65" s="3" t="str">
        <f t="shared" si="0"/>
        <v>부산광역시 기장군</v>
      </c>
      <c r="D65" s="1" t="s">
        <v>131</v>
      </c>
      <c r="E65" s="1" t="s">
        <v>40</v>
      </c>
      <c r="F65" s="1" t="s">
        <v>501</v>
      </c>
      <c r="G65" s="1" t="s">
        <v>502</v>
      </c>
      <c r="H65" s="1" t="s">
        <v>503</v>
      </c>
      <c r="I65" s="1" t="s">
        <v>504</v>
      </c>
      <c r="J65" s="1" t="s">
        <v>505</v>
      </c>
      <c r="K65" s="1" t="s">
        <v>22</v>
      </c>
      <c r="L65" s="1" t="s">
        <v>22</v>
      </c>
      <c r="M65" s="1" t="s">
        <v>66</v>
      </c>
      <c r="N65" s="1" t="s">
        <v>98</v>
      </c>
      <c r="O65" s="1" t="s">
        <v>48</v>
      </c>
      <c r="P65" s="1" t="s">
        <v>506</v>
      </c>
    </row>
    <row r="66" spans="1:16" ht="27" customHeight="1" x14ac:dyDescent="0.25">
      <c r="A66" s="1" t="s">
        <v>507</v>
      </c>
      <c r="B66" s="1" t="s">
        <v>508</v>
      </c>
      <c r="C66" s="3" t="str">
        <f t="shared" si="0"/>
        <v>부산광역시 동래구</v>
      </c>
      <c r="D66" s="1" t="s">
        <v>201</v>
      </c>
      <c r="E66" s="1" t="s">
        <v>18</v>
      </c>
      <c r="F66" s="1" t="s">
        <v>509</v>
      </c>
      <c r="G66" s="1" t="s">
        <v>510</v>
      </c>
      <c r="H66" s="1" t="s">
        <v>511</v>
      </c>
      <c r="I66" s="1" t="s">
        <v>512</v>
      </c>
      <c r="J66" s="1" t="s">
        <v>513</v>
      </c>
      <c r="K66" s="1" t="s">
        <v>22</v>
      </c>
      <c r="L66" s="1" t="s">
        <v>22</v>
      </c>
      <c r="M66" s="1" t="s">
        <v>66</v>
      </c>
      <c r="N66" s="1" t="s">
        <v>98</v>
      </c>
      <c r="O66" s="1" t="s">
        <v>48</v>
      </c>
      <c r="P66" s="1" t="s">
        <v>514</v>
      </c>
    </row>
    <row r="67" spans="1:16" ht="27" customHeight="1" x14ac:dyDescent="0.25">
      <c r="A67" s="1" t="s">
        <v>515</v>
      </c>
      <c r="B67" s="1" t="s">
        <v>516</v>
      </c>
      <c r="C67" s="3" t="str">
        <f t="shared" ref="C67:C130" si="1">"부산광역시 "&amp;D67</f>
        <v>부산광역시 중구</v>
      </c>
      <c r="D67" s="1" t="s">
        <v>259</v>
      </c>
      <c r="E67" s="1" t="s">
        <v>40</v>
      </c>
      <c r="F67" s="1" t="s">
        <v>517</v>
      </c>
      <c r="G67" s="1" t="s">
        <v>518</v>
      </c>
      <c r="H67" s="1" t="s">
        <v>519</v>
      </c>
      <c r="I67" s="1" t="s">
        <v>520</v>
      </c>
      <c r="J67" s="1" t="s">
        <v>521</v>
      </c>
      <c r="K67" s="1" t="s">
        <v>522</v>
      </c>
      <c r="L67" s="1" t="s">
        <v>22</v>
      </c>
      <c r="M67" s="1" t="s">
        <v>523</v>
      </c>
      <c r="N67" s="1" t="s">
        <v>22</v>
      </c>
      <c r="O67" s="1" t="s">
        <v>524</v>
      </c>
      <c r="P67" s="1" t="s">
        <v>525</v>
      </c>
    </row>
    <row r="68" spans="1:16" ht="27" customHeight="1" x14ac:dyDescent="0.25">
      <c r="A68" s="1" t="s">
        <v>526</v>
      </c>
      <c r="B68" s="1" t="s">
        <v>527</v>
      </c>
      <c r="C68" s="3" t="str">
        <f t="shared" si="1"/>
        <v>부산광역시 중구</v>
      </c>
      <c r="D68" s="1" t="s">
        <v>259</v>
      </c>
      <c r="E68" s="1" t="s">
        <v>40</v>
      </c>
      <c r="F68" s="1" t="s">
        <v>528</v>
      </c>
      <c r="G68" s="1" t="s">
        <v>529</v>
      </c>
      <c r="H68" s="1" t="s">
        <v>530</v>
      </c>
      <c r="I68" s="1" t="s">
        <v>530</v>
      </c>
      <c r="J68" s="1" t="s">
        <v>531</v>
      </c>
      <c r="K68" s="1" t="s">
        <v>532</v>
      </c>
      <c r="L68" s="1" t="s">
        <v>22</v>
      </c>
      <c r="M68" s="1" t="s">
        <v>533</v>
      </c>
      <c r="N68" s="1" t="s">
        <v>22</v>
      </c>
      <c r="O68" s="1" t="s">
        <v>48</v>
      </c>
      <c r="P68" s="1" t="s">
        <v>534</v>
      </c>
    </row>
    <row r="69" spans="1:16" ht="27" customHeight="1" x14ac:dyDescent="0.25">
      <c r="A69" s="1" t="s">
        <v>535</v>
      </c>
      <c r="B69" s="1" t="s">
        <v>536</v>
      </c>
      <c r="C69" s="3" t="str">
        <f t="shared" si="1"/>
        <v>부산광역시 서구</v>
      </c>
      <c r="D69" s="1" t="s">
        <v>71</v>
      </c>
      <c r="E69" s="1" t="s">
        <v>40</v>
      </c>
      <c r="F69" s="1" t="s">
        <v>537</v>
      </c>
      <c r="G69" s="1" t="s">
        <v>538</v>
      </c>
      <c r="H69" s="1" t="s">
        <v>539</v>
      </c>
      <c r="I69" s="1" t="s">
        <v>540</v>
      </c>
      <c r="J69" s="1" t="s">
        <v>541</v>
      </c>
      <c r="K69" s="1" t="s">
        <v>542</v>
      </c>
      <c r="L69" s="1" t="s">
        <v>22</v>
      </c>
      <c r="M69" s="1" t="s">
        <v>543</v>
      </c>
      <c r="N69" s="1" t="s">
        <v>544</v>
      </c>
      <c r="O69" s="1" t="s">
        <v>48</v>
      </c>
      <c r="P69" s="1" t="s">
        <v>545</v>
      </c>
    </row>
    <row r="70" spans="1:16" ht="27" customHeight="1" x14ac:dyDescent="0.25">
      <c r="A70" s="1" t="s">
        <v>546</v>
      </c>
      <c r="B70" s="1" t="s">
        <v>547</v>
      </c>
      <c r="C70" s="3" t="str">
        <f t="shared" si="1"/>
        <v>부산광역시 동래구</v>
      </c>
      <c r="D70" s="1" t="s">
        <v>201</v>
      </c>
      <c r="E70" s="1" t="s">
        <v>40</v>
      </c>
      <c r="F70" s="1" t="s">
        <v>548</v>
      </c>
      <c r="G70" s="1" t="s">
        <v>549</v>
      </c>
      <c r="H70" s="1" t="s">
        <v>550</v>
      </c>
      <c r="I70" s="1" t="s">
        <v>551</v>
      </c>
      <c r="J70" s="1" t="s">
        <v>552</v>
      </c>
      <c r="K70" s="1" t="s">
        <v>22</v>
      </c>
      <c r="L70" s="1" t="s">
        <v>22</v>
      </c>
      <c r="M70" s="1" t="s">
        <v>22</v>
      </c>
      <c r="N70" s="1" t="s">
        <v>22</v>
      </c>
      <c r="O70" s="1" t="s">
        <v>22</v>
      </c>
      <c r="P70" s="1" t="s">
        <v>553</v>
      </c>
    </row>
    <row r="71" spans="1:16" ht="27" customHeight="1" x14ac:dyDescent="0.25">
      <c r="A71" s="1" t="s">
        <v>554</v>
      </c>
      <c r="B71" s="1" t="s">
        <v>555</v>
      </c>
      <c r="C71" s="3" t="str">
        <f t="shared" si="1"/>
        <v>부산광역시 사상구</v>
      </c>
      <c r="D71" s="1" t="s">
        <v>86</v>
      </c>
      <c r="E71" s="1" t="s">
        <v>18</v>
      </c>
      <c r="F71" s="1" t="s">
        <v>556</v>
      </c>
      <c r="G71" s="1" t="s">
        <v>557</v>
      </c>
      <c r="H71" s="1" t="s">
        <v>558</v>
      </c>
      <c r="I71" s="1" t="s">
        <v>559</v>
      </c>
      <c r="J71" s="1" t="s">
        <v>560</v>
      </c>
      <c r="K71" s="1" t="s">
        <v>22</v>
      </c>
      <c r="L71" s="1" t="s">
        <v>22</v>
      </c>
      <c r="M71" s="1" t="s">
        <v>66</v>
      </c>
      <c r="N71" s="1" t="s">
        <v>22</v>
      </c>
      <c r="O71" s="1" t="s">
        <v>48</v>
      </c>
      <c r="P71" s="1" t="s">
        <v>561</v>
      </c>
    </row>
    <row r="72" spans="1:16" ht="27" customHeight="1" x14ac:dyDescent="0.25">
      <c r="A72" s="1" t="s">
        <v>562</v>
      </c>
      <c r="B72" s="1" t="s">
        <v>563</v>
      </c>
      <c r="C72" s="3" t="str">
        <f t="shared" si="1"/>
        <v>부산광역시 기장군</v>
      </c>
      <c r="D72" s="1" t="s">
        <v>131</v>
      </c>
      <c r="E72" s="1" t="s">
        <v>40</v>
      </c>
      <c r="F72" s="1" t="s">
        <v>564</v>
      </c>
      <c r="G72" s="1" t="s">
        <v>565</v>
      </c>
      <c r="H72" s="1" t="s">
        <v>566</v>
      </c>
      <c r="I72" s="1" t="s">
        <v>566</v>
      </c>
      <c r="J72" s="1" t="s">
        <v>567</v>
      </c>
      <c r="K72" s="1" t="s">
        <v>22</v>
      </c>
      <c r="L72" s="1" t="s">
        <v>22</v>
      </c>
      <c r="M72" s="1" t="s">
        <v>66</v>
      </c>
      <c r="N72" s="1" t="s">
        <v>98</v>
      </c>
      <c r="O72" s="1" t="s">
        <v>48</v>
      </c>
      <c r="P72" s="1" t="s">
        <v>568</v>
      </c>
    </row>
    <row r="73" spans="1:16" ht="27" customHeight="1" x14ac:dyDescent="0.25">
      <c r="A73" s="1" t="s">
        <v>569</v>
      </c>
      <c r="B73" s="1" t="s">
        <v>570</v>
      </c>
      <c r="C73" s="3" t="str">
        <f t="shared" si="1"/>
        <v>부산광역시 영도구</v>
      </c>
      <c r="D73" s="1" t="s">
        <v>30</v>
      </c>
      <c r="E73" s="1" t="s">
        <v>40</v>
      </c>
      <c r="F73" s="1" t="s">
        <v>571</v>
      </c>
      <c r="G73" s="1" t="s">
        <v>572</v>
      </c>
      <c r="H73" s="1" t="s">
        <v>573</v>
      </c>
      <c r="I73" s="1" t="s">
        <v>574</v>
      </c>
      <c r="J73" s="1" t="s">
        <v>575</v>
      </c>
      <c r="K73" s="1" t="s">
        <v>22</v>
      </c>
      <c r="L73" s="1" t="s">
        <v>22</v>
      </c>
      <c r="M73" s="1" t="s">
        <v>22</v>
      </c>
      <c r="N73" s="1" t="s">
        <v>22</v>
      </c>
      <c r="O73" s="1" t="s">
        <v>22</v>
      </c>
      <c r="P73" s="1" t="s">
        <v>576</v>
      </c>
    </row>
    <row r="74" spans="1:16" ht="27" customHeight="1" x14ac:dyDescent="0.25">
      <c r="A74" s="1" t="s">
        <v>577</v>
      </c>
      <c r="B74" s="1" t="s">
        <v>578</v>
      </c>
      <c r="C74" s="3" t="str">
        <f t="shared" si="1"/>
        <v>부산광역시 해운대구</v>
      </c>
      <c r="D74" s="1" t="s">
        <v>52</v>
      </c>
      <c r="E74" s="1" t="s">
        <v>40</v>
      </c>
      <c r="F74" s="1" t="s">
        <v>579</v>
      </c>
      <c r="G74" s="1" t="s">
        <v>580</v>
      </c>
      <c r="H74" s="1" t="s">
        <v>581</v>
      </c>
      <c r="I74" s="1" t="s">
        <v>581</v>
      </c>
      <c r="J74" s="1" t="s">
        <v>582</v>
      </c>
      <c r="K74" s="1" t="s">
        <v>22</v>
      </c>
      <c r="L74" s="1" t="s">
        <v>22</v>
      </c>
      <c r="M74" s="1" t="s">
        <v>22</v>
      </c>
      <c r="N74" s="1" t="s">
        <v>22</v>
      </c>
      <c r="O74" s="1" t="s">
        <v>22</v>
      </c>
      <c r="P74" s="1" t="s">
        <v>583</v>
      </c>
    </row>
    <row r="75" spans="1:16" ht="27" customHeight="1" x14ac:dyDescent="0.25">
      <c r="A75" s="1" t="s">
        <v>584</v>
      </c>
      <c r="B75" s="1" t="s">
        <v>585</v>
      </c>
      <c r="C75" s="3" t="str">
        <f t="shared" si="1"/>
        <v>부산광역시 해운대구</v>
      </c>
      <c r="D75" s="1" t="s">
        <v>52</v>
      </c>
      <c r="E75" s="1" t="s">
        <v>40</v>
      </c>
      <c r="F75" s="1" t="s">
        <v>586</v>
      </c>
      <c r="G75" s="1" t="s">
        <v>587</v>
      </c>
      <c r="H75" s="1" t="s">
        <v>588</v>
      </c>
      <c r="I75" s="1" t="s">
        <v>589</v>
      </c>
      <c r="J75" s="1" t="s">
        <v>590</v>
      </c>
      <c r="K75" s="1" t="s">
        <v>22</v>
      </c>
      <c r="L75" s="1" t="s">
        <v>22</v>
      </c>
      <c r="M75" s="1" t="s">
        <v>22</v>
      </c>
      <c r="N75" s="1" t="s">
        <v>22</v>
      </c>
      <c r="O75" s="1" t="s">
        <v>48</v>
      </c>
      <c r="P75" s="1" t="s">
        <v>591</v>
      </c>
    </row>
    <row r="76" spans="1:16" ht="27" customHeight="1" x14ac:dyDescent="0.25">
      <c r="A76" s="1" t="s">
        <v>592</v>
      </c>
      <c r="B76" s="1" t="s">
        <v>593</v>
      </c>
      <c r="C76" s="3" t="str">
        <f t="shared" si="1"/>
        <v>부산광역시 사상구</v>
      </c>
      <c r="D76" s="1" t="s">
        <v>86</v>
      </c>
      <c r="E76" s="1" t="s">
        <v>40</v>
      </c>
      <c r="F76" s="1" t="s">
        <v>594</v>
      </c>
      <c r="G76" s="1" t="s">
        <v>595</v>
      </c>
      <c r="H76" s="1" t="s">
        <v>593</v>
      </c>
      <c r="I76" s="1" t="s">
        <v>596</v>
      </c>
      <c r="J76" s="1" t="s">
        <v>597</v>
      </c>
      <c r="K76" s="1" t="s">
        <v>22</v>
      </c>
      <c r="L76" s="1" t="s">
        <v>22</v>
      </c>
      <c r="M76" s="1" t="s">
        <v>66</v>
      </c>
      <c r="N76" s="1" t="s">
        <v>98</v>
      </c>
      <c r="O76" s="1" t="s">
        <v>48</v>
      </c>
      <c r="P76" s="1" t="s">
        <v>598</v>
      </c>
    </row>
    <row r="77" spans="1:16" ht="27" customHeight="1" x14ac:dyDescent="0.25">
      <c r="A77" s="1" t="s">
        <v>599</v>
      </c>
      <c r="B77" s="1" t="s">
        <v>600</v>
      </c>
      <c r="C77" s="3" t="str">
        <f t="shared" si="1"/>
        <v>부산광역시 사하구</v>
      </c>
      <c r="D77" s="1" t="s">
        <v>227</v>
      </c>
      <c r="E77" s="1" t="s">
        <v>40</v>
      </c>
      <c r="F77" s="1" t="s">
        <v>601</v>
      </c>
      <c r="G77" s="1" t="s">
        <v>602</v>
      </c>
      <c r="H77" s="1" t="s">
        <v>603</v>
      </c>
      <c r="I77" s="1" t="s">
        <v>604</v>
      </c>
      <c r="J77" s="1" t="s">
        <v>605</v>
      </c>
      <c r="K77" s="1" t="s">
        <v>22</v>
      </c>
      <c r="L77" s="1" t="s">
        <v>22</v>
      </c>
      <c r="M77" s="1" t="s">
        <v>66</v>
      </c>
      <c r="N77" s="1" t="s">
        <v>98</v>
      </c>
      <c r="O77" s="1" t="s">
        <v>48</v>
      </c>
      <c r="P77" s="1" t="s">
        <v>606</v>
      </c>
    </row>
    <row r="78" spans="1:16" ht="27" customHeight="1" x14ac:dyDescent="0.25">
      <c r="A78" s="1" t="s">
        <v>607</v>
      </c>
      <c r="B78" s="1" t="s">
        <v>608</v>
      </c>
      <c r="C78" s="3" t="str">
        <f t="shared" si="1"/>
        <v>부산광역시 사하구</v>
      </c>
      <c r="D78" s="1" t="s">
        <v>227</v>
      </c>
      <c r="E78" s="1" t="s">
        <v>40</v>
      </c>
      <c r="F78" s="1" t="s">
        <v>609</v>
      </c>
      <c r="G78" s="1" t="s">
        <v>610</v>
      </c>
      <c r="H78" s="1" t="s">
        <v>611</v>
      </c>
      <c r="I78" s="1" t="s">
        <v>611</v>
      </c>
      <c r="J78" s="1" t="s">
        <v>612</v>
      </c>
      <c r="K78" s="1" t="s">
        <v>22</v>
      </c>
      <c r="L78" s="1" t="s">
        <v>22</v>
      </c>
      <c r="M78" s="1" t="s">
        <v>22</v>
      </c>
      <c r="N78" s="1" t="s">
        <v>22</v>
      </c>
      <c r="O78" s="1" t="s">
        <v>22</v>
      </c>
      <c r="P78" s="1" t="s">
        <v>613</v>
      </c>
    </row>
    <row r="79" spans="1:16" ht="27" customHeight="1" x14ac:dyDescent="0.25">
      <c r="A79" s="1" t="s">
        <v>614</v>
      </c>
      <c r="B79" s="1" t="s">
        <v>615</v>
      </c>
      <c r="C79" s="3" t="str">
        <f t="shared" si="1"/>
        <v>부산광역시 동구</v>
      </c>
      <c r="D79" s="1" t="s">
        <v>17</v>
      </c>
      <c r="E79" s="1" t="s">
        <v>40</v>
      </c>
      <c r="F79" s="1" t="s">
        <v>616</v>
      </c>
      <c r="G79" s="1" t="s">
        <v>617</v>
      </c>
      <c r="H79" s="1" t="s">
        <v>618</v>
      </c>
      <c r="I79" s="1" t="s">
        <v>619</v>
      </c>
      <c r="J79" s="1" t="s">
        <v>620</v>
      </c>
      <c r="K79" s="1" t="s">
        <v>22</v>
      </c>
      <c r="L79" s="1" t="s">
        <v>22</v>
      </c>
      <c r="M79" s="1" t="s">
        <v>66</v>
      </c>
      <c r="N79" s="1" t="s">
        <v>98</v>
      </c>
      <c r="O79" s="1" t="s">
        <v>48</v>
      </c>
      <c r="P79" s="1" t="s">
        <v>621</v>
      </c>
    </row>
    <row r="80" spans="1:16" ht="27" customHeight="1" x14ac:dyDescent="0.25">
      <c r="A80" s="1" t="s">
        <v>622</v>
      </c>
      <c r="B80" s="1" t="s">
        <v>623</v>
      </c>
      <c r="C80" s="3" t="str">
        <f t="shared" si="1"/>
        <v>부산광역시 해운대구</v>
      </c>
      <c r="D80" s="1" t="s">
        <v>52</v>
      </c>
      <c r="E80" s="1" t="s">
        <v>40</v>
      </c>
      <c r="F80" s="1" t="s">
        <v>624</v>
      </c>
      <c r="G80" s="1" t="s">
        <v>625</v>
      </c>
      <c r="H80" s="1" t="s">
        <v>626</v>
      </c>
      <c r="I80" s="1" t="s">
        <v>627</v>
      </c>
      <c r="J80" s="1" t="s">
        <v>628</v>
      </c>
      <c r="K80" s="1" t="s">
        <v>629</v>
      </c>
      <c r="L80" s="1" t="s">
        <v>22</v>
      </c>
      <c r="M80" s="1" t="s">
        <v>22</v>
      </c>
      <c r="N80" s="1" t="s">
        <v>22</v>
      </c>
      <c r="O80" s="1" t="s">
        <v>22</v>
      </c>
      <c r="P80" s="1" t="s">
        <v>630</v>
      </c>
    </row>
    <row r="81" spans="1:16" ht="27" customHeight="1" x14ac:dyDescent="0.25">
      <c r="A81" s="1" t="s">
        <v>631</v>
      </c>
      <c r="B81" s="1" t="s">
        <v>632</v>
      </c>
      <c r="C81" s="3" t="str">
        <f t="shared" si="1"/>
        <v>부산광역시 영도구</v>
      </c>
      <c r="D81" s="1" t="s">
        <v>30</v>
      </c>
      <c r="E81" s="1" t="s">
        <v>40</v>
      </c>
      <c r="F81" s="1" t="s">
        <v>633</v>
      </c>
      <c r="G81" s="1" t="s">
        <v>634</v>
      </c>
      <c r="H81" s="1" t="s">
        <v>635</v>
      </c>
      <c r="I81" s="1" t="s">
        <v>636</v>
      </c>
      <c r="J81" s="1" t="s">
        <v>637</v>
      </c>
      <c r="K81" s="1" t="s">
        <v>22</v>
      </c>
      <c r="L81" s="1" t="s">
        <v>22</v>
      </c>
      <c r="M81" s="1" t="s">
        <v>66</v>
      </c>
      <c r="N81" s="1" t="s">
        <v>98</v>
      </c>
      <c r="O81" s="1" t="s">
        <v>48</v>
      </c>
      <c r="P81" s="1" t="s">
        <v>638</v>
      </c>
    </row>
    <row r="82" spans="1:16" ht="27" customHeight="1" x14ac:dyDescent="0.25">
      <c r="A82" s="1" t="s">
        <v>639</v>
      </c>
      <c r="B82" s="1" t="s">
        <v>640</v>
      </c>
      <c r="C82" s="3" t="str">
        <f t="shared" si="1"/>
        <v>부산광역시 부산진구</v>
      </c>
      <c r="D82" s="1" t="s">
        <v>145</v>
      </c>
      <c r="E82" s="1" t="s">
        <v>40</v>
      </c>
      <c r="F82" s="1" t="s">
        <v>641</v>
      </c>
      <c r="G82" s="1" t="s">
        <v>642</v>
      </c>
      <c r="H82" s="1" t="s">
        <v>643</v>
      </c>
      <c r="I82" s="1" t="s">
        <v>644</v>
      </c>
      <c r="J82" s="1" t="s">
        <v>645</v>
      </c>
      <c r="K82" s="1" t="s">
        <v>646</v>
      </c>
      <c r="L82" s="1" t="s">
        <v>22</v>
      </c>
      <c r="M82" s="1" t="s">
        <v>22</v>
      </c>
      <c r="N82" s="1" t="s">
        <v>22</v>
      </c>
      <c r="O82" s="1" t="s">
        <v>22</v>
      </c>
      <c r="P82" s="1" t="s">
        <v>647</v>
      </c>
    </row>
    <row r="83" spans="1:16" ht="27" customHeight="1" x14ac:dyDescent="0.25">
      <c r="A83" s="1" t="s">
        <v>648</v>
      </c>
      <c r="B83" s="1" t="s">
        <v>649</v>
      </c>
      <c r="C83" s="3" t="str">
        <f t="shared" si="1"/>
        <v>부산광역시 동래구</v>
      </c>
      <c r="D83" s="1" t="s">
        <v>201</v>
      </c>
      <c r="E83" s="1" t="s">
        <v>40</v>
      </c>
      <c r="F83" s="1" t="s">
        <v>650</v>
      </c>
      <c r="G83" s="1" t="s">
        <v>651</v>
      </c>
      <c r="H83" s="1" t="s">
        <v>652</v>
      </c>
      <c r="I83" s="1" t="s">
        <v>653</v>
      </c>
      <c r="J83" s="1" t="s">
        <v>654</v>
      </c>
      <c r="K83" s="1" t="s">
        <v>22</v>
      </c>
      <c r="L83" s="1" t="s">
        <v>22</v>
      </c>
      <c r="M83" s="1" t="s">
        <v>66</v>
      </c>
      <c r="N83" s="1" t="s">
        <v>98</v>
      </c>
      <c r="O83" s="1" t="s">
        <v>48</v>
      </c>
      <c r="P83" s="1" t="s">
        <v>655</v>
      </c>
    </row>
    <row r="84" spans="1:16" ht="27" customHeight="1" x14ac:dyDescent="0.25">
      <c r="A84" s="1" t="s">
        <v>656</v>
      </c>
      <c r="B84" s="1" t="s">
        <v>657</v>
      </c>
      <c r="C84" s="3" t="str">
        <f t="shared" si="1"/>
        <v>부산광역시 서구</v>
      </c>
      <c r="D84" s="1" t="s">
        <v>71</v>
      </c>
      <c r="E84" s="1" t="s">
        <v>40</v>
      </c>
      <c r="F84" s="1" t="s">
        <v>658</v>
      </c>
      <c r="G84" s="1" t="s">
        <v>659</v>
      </c>
      <c r="H84" s="1" t="s">
        <v>660</v>
      </c>
      <c r="I84" s="1" t="s">
        <v>661</v>
      </c>
      <c r="J84" s="1" t="s">
        <v>662</v>
      </c>
      <c r="K84" s="1" t="s">
        <v>22</v>
      </c>
      <c r="L84" s="1" t="s">
        <v>22</v>
      </c>
      <c r="M84" s="1" t="s">
        <v>22</v>
      </c>
      <c r="N84" s="1" t="s">
        <v>22</v>
      </c>
      <c r="O84" s="1" t="s">
        <v>22</v>
      </c>
      <c r="P84" s="1" t="s">
        <v>663</v>
      </c>
    </row>
    <row r="85" spans="1:16" ht="27" customHeight="1" x14ac:dyDescent="0.25">
      <c r="A85" s="1" t="s">
        <v>664</v>
      </c>
      <c r="B85" s="1" t="s">
        <v>665</v>
      </c>
      <c r="C85" s="3" t="str">
        <f t="shared" si="1"/>
        <v>부산광역시 사하구</v>
      </c>
      <c r="D85" s="1" t="s">
        <v>227</v>
      </c>
      <c r="E85" s="1" t="s">
        <v>18</v>
      </c>
      <c r="F85" s="1" t="s">
        <v>666</v>
      </c>
      <c r="G85" s="1" t="s">
        <v>667</v>
      </c>
      <c r="H85" s="1" t="s">
        <v>668</v>
      </c>
      <c r="I85" s="1" t="s">
        <v>668</v>
      </c>
      <c r="J85" s="1" t="s">
        <v>22</v>
      </c>
      <c r="K85" s="1" t="s">
        <v>22</v>
      </c>
      <c r="L85" s="1" t="s">
        <v>22</v>
      </c>
      <c r="M85" s="1" t="s">
        <v>22</v>
      </c>
      <c r="N85" s="1" t="s">
        <v>22</v>
      </c>
      <c r="O85" s="1" t="s">
        <v>22</v>
      </c>
      <c r="P85" s="1" t="s">
        <v>669</v>
      </c>
    </row>
    <row r="86" spans="1:16" ht="27" customHeight="1" x14ac:dyDescent="0.25">
      <c r="A86" s="1" t="s">
        <v>670</v>
      </c>
      <c r="B86" s="1" t="s">
        <v>671</v>
      </c>
      <c r="C86" s="3" t="str">
        <f t="shared" si="1"/>
        <v>부산광역시 남구</v>
      </c>
      <c r="D86" s="1" t="s">
        <v>39</v>
      </c>
      <c r="E86" s="1" t="s">
        <v>40</v>
      </c>
      <c r="F86" s="1" t="s">
        <v>672</v>
      </c>
      <c r="G86" s="1" t="s">
        <v>673</v>
      </c>
      <c r="H86" s="1" t="s">
        <v>674</v>
      </c>
      <c r="I86" s="1" t="s">
        <v>675</v>
      </c>
      <c r="J86" s="1" t="s">
        <v>676</v>
      </c>
      <c r="K86" s="1" t="s">
        <v>22</v>
      </c>
      <c r="L86" s="1" t="s">
        <v>22</v>
      </c>
      <c r="M86" s="1" t="s">
        <v>22</v>
      </c>
      <c r="N86" s="1" t="s">
        <v>22</v>
      </c>
      <c r="O86" s="1" t="s">
        <v>22</v>
      </c>
      <c r="P86" s="1" t="s">
        <v>677</v>
      </c>
    </row>
    <row r="87" spans="1:16" ht="27" customHeight="1" x14ac:dyDescent="0.25">
      <c r="A87" s="1" t="s">
        <v>678</v>
      </c>
      <c r="B87" s="1" t="s">
        <v>679</v>
      </c>
      <c r="C87" s="3" t="str">
        <f t="shared" si="1"/>
        <v>부산광역시 서구</v>
      </c>
      <c r="D87" s="1" t="s">
        <v>71</v>
      </c>
      <c r="E87" s="1" t="s">
        <v>18</v>
      </c>
      <c r="F87" s="1" t="s">
        <v>680</v>
      </c>
      <c r="G87" s="1" t="s">
        <v>681</v>
      </c>
      <c r="H87" s="1" t="s">
        <v>682</v>
      </c>
      <c r="I87" s="1" t="s">
        <v>683</v>
      </c>
      <c r="J87" s="1" t="s">
        <v>684</v>
      </c>
      <c r="K87" s="1" t="s">
        <v>685</v>
      </c>
      <c r="L87" s="1" t="s">
        <v>22</v>
      </c>
      <c r="M87" s="1" t="s">
        <v>686</v>
      </c>
      <c r="N87" s="1" t="s">
        <v>687</v>
      </c>
      <c r="O87" s="1" t="s">
        <v>48</v>
      </c>
      <c r="P87" s="1" t="s">
        <v>688</v>
      </c>
    </row>
    <row r="88" spans="1:16" ht="27" customHeight="1" x14ac:dyDescent="0.25">
      <c r="A88" s="1" t="s">
        <v>689</v>
      </c>
      <c r="B88" s="1" t="s">
        <v>690</v>
      </c>
      <c r="C88" s="3" t="str">
        <f t="shared" si="1"/>
        <v>부산광역시 영도구</v>
      </c>
      <c r="D88" s="1" t="s">
        <v>30</v>
      </c>
      <c r="E88" s="1" t="s">
        <v>40</v>
      </c>
      <c r="F88" s="1" t="s">
        <v>691</v>
      </c>
      <c r="G88" s="1" t="s">
        <v>692</v>
      </c>
      <c r="H88" s="1" t="s">
        <v>693</v>
      </c>
      <c r="I88" s="1" t="s">
        <v>693</v>
      </c>
      <c r="J88" s="1" t="s">
        <v>694</v>
      </c>
      <c r="K88" s="1" t="s">
        <v>22</v>
      </c>
      <c r="L88" s="1" t="s">
        <v>22</v>
      </c>
      <c r="M88" s="1" t="s">
        <v>22</v>
      </c>
      <c r="N88" s="1" t="s">
        <v>22</v>
      </c>
      <c r="O88" s="1" t="s">
        <v>22</v>
      </c>
      <c r="P88" s="1" t="s">
        <v>695</v>
      </c>
    </row>
    <row r="89" spans="1:16" ht="27" customHeight="1" x14ac:dyDescent="0.25">
      <c r="A89" s="1" t="s">
        <v>696</v>
      </c>
      <c r="B89" s="1" t="s">
        <v>697</v>
      </c>
      <c r="C89" s="3" t="str">
        <f t="shared" si="1"/>
        <v>부산광역시 서구</v>
      </c>
      <c r="D89" s="1" t="s">
        <v>71</v>
      </c>
      <c r="E89" s="1" t="s">
        <v>40</v>
      </c>
      <c r="F89" s="1" t="s">
        <v>698</v>
      </c>
      <c r="G89" s="1" t="s">
        <v>699</v>
      </c>
      <c r="H89" s="1" t="s">
        <v>700</v>
      </c>
      <c r="I89" s="1" t="s">
        <v>701</v>
      </c>
      <c r="J89" s="1" t="s">
        <v>22</v>
      </c>
      <c r="K89" s="1" t="s">
        <v>22</v>
      </c>
      <c r="L89" s="1" t="s">
        <v>22</v>
      </c>
      <c r="M89" s="1" t="s">
        <v>22</v>
      </c>
      <c r="N89" s="1" t="s">
        <v>702</v>
      </c>
      <c r="O89" s="1" t="s">
        <v>703</v>
      </c>
      <c r="P89" s="1" t="s">
        <v>704</v>
      </c>
    </row>
    <row r="90" spans="1:16" ht="27" customHeight="1" x14ac:dyDescent="0.25">
      <c r="A90" s="1" t="s">
        <v>705</v>
      </c>
      <c r="B90" s="1" t="s">
        <v>706</v>
      </c>
      <c r="C90" s="3" t="str">
        <f t="shared" si="1"/>
        <v>부산광역시 사하구</v>
      </c>
      <c r="D90" s="1" t="s">
        <v>227</v>
      </c>
      <c r="E90" s="1" t="s">
        <v>40</v>
      </c>
      <c r="F90" s="1" t="s">
        <v>707</v>
      </c>
      <c r="G90" s="1" t="s">
        <v>708</v>
      </c>
      <c r="H90" s="1" t="s">
        <v>709</v>
      </c>
      <c r="I90" s="1" t="s">
        <v>710</v>
      </c>
      <c r="J90" s="1" t="s">
        <v>711</v>
      </c>
      <c r="K90" s="1" t="s">
        <v>22</v>
      </c>
      <c r="L90" s="1" t="s">
        <v>22</v>
      </c>
      <c r="M90" s="1" t="s">
        <v>22</v>
      </c>
      <c r="N90" s="1" t="s">
        <v>22</v>
      </c>
      <c r="O90" s="1" t="s">
        <v>22</v>
      </c>
      <c r="P90" s="1" t="s">
        <v>712</v>
      </c>
    </row>
    <row r="91" spans="1:16" ht="27" customHeight="1" x14ac:dyDescent="0.25">
      <c r="A91" s="1" t="s">
        <v>713</v>
      </c>
      <c r="B91" s="1" t="s">
        <v>714</v>
      </c>
      <c r="C91" s="3" t="str">
        <f t="shared" si="1"/>
        <v>부산광역시 해운대구</v>
      </c>
      <c r="D91" s="1" t="s">
        <v>52</v>
      </c>
      <c r="E91" s="1" t="s">
        <v>40</v>
      </c>
      <c r="F91" s="1" t="s">
        <v>715</v>
      </c>
      <c r="G91" s="1" t="s">
        <v>716</v>
      </c>
      <c r="H91" s="1" t="s">
        <v>717</v>
      </c>
      <c r="I91" s="1" t="s">
        <v>718</v>
      </c>
      <c r="J91" s="1" t="s">
        <v>22</v>
      </c>
      <c r="K91" s="1" t="s">
        <v>22</v>
      </c>
      <c r="L91" s="1" t="s">
        <v>22</v>
      </c>
      <c r="M91" s="1" t="s">
        <v>22</v>
      </c>
      <c r="N91" s="1" t="s">
        <v>22</v>
      </c>
      <c r="O91" s="1" t="s">
        <v>22</v>
      </c>
      <c r="P91" s="1" t="s">
        <v>719</v>
      </c>
    </row>
    <row r="92" spans="1:16" ht="27" customHeight="1" x14ac:dyDescent="0.25">
      <c r="A92" s="1" t="s">
        <v>720</v>
      </c>
      <c r="B92" s="1" t="s">
        <v>721</v>
      </c>
      <c r="C92" s="3" t="str">
        <f t="shared" si="1"/>
        <v>부산광역시 해운대구</v>
      </c>
      <c r="D92" s="1" t="s">
        <v>52</v>
      </c>
      <c r="E92" s="1" t="s">
        <v>40</v>
      </c>
      <c r="F92" s="1" t="s">
        <v>722</v>
      </c>
      <c r="G92" s="1" t="s">
        <v>723</v>
      </c>
      <c r="H92" s="1" t="s">
        <v>724</v>
      </c>
      <c r="I92" s="1" t="s">
        <v>721</v>
      </c>
      <c r="J92" s="1" t="s">
        <v>725</v>
      </c>
      <c r="K92" s="1" t="s">
        <v>726</v>
      </c>
      <c r="L92" s="1" t="s">
        <v>727</v>
      </c>
      <c r="M92" s="1" t="s">
        <v>22</v>
      </c>
      <c r="N92" s="1" t="s">
        <v>22</v>
      </c>
      <c r="O92" s="1" t="s">
        <v>22</v>
      </c>
      <c r="P92" s="1" t="s">
        <v>728</v>
      </c>
    </row>
    <row r="93" spans="1:16" ht="27" customHeight="1" x14ac:dyDescent="0.25">
      <c r="A93" s="1" t="s">
        <v>729</v>
      </c>
      <c r="B93" s="1" t="s">
        <v>730</v>
      </c>
      <c r="C93" s="3" t="str">
        <f t="shared" si="1"/>
        <v>부산광역시 해운대구</v>
      </c>
      <c r="D93" s="1" t="s">
        <v>52</v>
      </c>
      <c r="E93" s="1" t="s">
        <v>40</v>
      </c>
      <c r="F93" s="1" t="s">
        <v>731</v>
      </c>
      <c r="G93" s="1" t="s">
        <v>732</v>
      </c>
      <c r="H93" s="1" t="s">
        <v>733</v>
      </c>
      <c r="I93" s="1" t="s">
        <v>734</v>
      </c>
      <c r="J93" s="1" t="s">
        <v>735</v>
      </c>
      <c r="K93" s="1" t="s">
        <v>22</v>
      </c>
      <c r="L93" s="1" t="s">
        <v>22</v>
      </c>
      <c r="M93" s="1" t="s">
        <v>66</v>
      </c>
      <c r="N93" s="1" t="s">
        <v>98</v>
      </c>
      <c r="O93" s="1" t="s">
        <v>48</v>
      </c>
      <c r="P93" s="1" t="s">
        <v>736</v>
      </c>
    </row>
    <row r="94" spans="1:16" ht="27" customHeight="1" x14ac:dyDescent="0.25">
      <c r="A94" s="1" t="s">
        <v>737</v>
      </c>
      <c r="B94" s="1" t="s">
        <v>738</v>
      </c>
      <c r="C94" s="3" t="str">
        <f t="shared" si="1"/>
        <v>부산광역시 사하구</v>
      </c>
      <c r="D94" s="1" t="s">
        <v>227</v>
      </c>
      <c r="E94" s="1" t="s">
        <v>40</v>
      </c>
      <c r="F94" s="1" t="s">
        <v>739</v>
      </c>
      <c r="G94" s="1" t="s">
        <v>740</v>
      </c>
      <c r="H94" s="1" t="s">
        <v>741</v>
      </c>
      <c r="I94" s="1" t="s">
        <v>742</v>
      </c>
      <c r="J94" s="1" t="s">
        <v>743</v>
      </c>
      <c r="K94" s="1" t="s">
        <v>22</v>
      </c>
      <c r="L94" s="1" t="s">
        <v>22</v>
      </c>
      <c r="M94" s="1" t="s">
        <v>22</v>
      </c>
      <c r="N94" s="1" t="s">
        <v>22</v>
      </c>
      <c r="O94" s="1" t="s">
        <v>22</v>
      </c>
      <c r="P94" s="1" t="s">
        <v>744</v>
      </c>
    </row>
    <row r="95" spans="1:16" ht="27" customHeight="1" x14ac:dyDescent="0.25">
      <c r="A95" s="1" t="s">
        <v>745</v>
      </c>
      <c r="B95" s="1" t="s">
        <v>746</v>
      </c>
      <c r="C95" s="3" t="str">
        <f t="shared" si="1"/>
        <v>부산광역시 동구</v>
      </c>
      <c r="D95" s="1" t="s">
        <v>17</v>
      </c>
      <c r="E95" s="1" t="s">
        <v>18</v>
      </c>
      <c r="F95" s="1" t="s">
        <v>747</v>
      </c>
      <c r="G95" s="1" t="s">
        <v>748</v>
      </c>
      <c r="H95" s="1" t="s">
        <v>749</v>
      </c>
      <c r="I95" s="1" t="s">
        <v>750</v>
      </c>
      <c r="J95" s="1" t="s">
        <v>751</v>
      </c>
      <c r="K95" s="1" t="s">
        <v>752</v>
      </c>
      <c r="L95" s="1" t="s">
        <v>22</v>
      </c>
      <c r="M95" s="1" t="s">
        <v>66</v>
      </c>
      <c r="N95" s="1" t="s">
        <v>702</v>
      </c>
      <c r="O95" s="1" t="s">
        <v>48</v>
      </c>
      <c r="P95" s="1" t="s">
        <v>753</v>
      </c>
    </row>
    <row r="96" spans="1:16" ht="27" customHeight="1" x14ac:dyDescent="0.25">
      <c r="A96" s="1" t="s">
        <v>754</v>
      </c>
      <c r="B96" s="1" t="s">
        <v>755</v>
      </c>
      <c r="C96" s="3" t="str">
        <f t="shared" si="1"/>
        <v>부산광역시 사하구</v>
      </c>
      <c r="D96" s="1" t="s">
        <v>227</v>
      </c>
      <c r="E96" s="1" t="s">
        <v>40</v>
      </c>
      <c r="F96" s="1" t="s">
        <v>756</v>
      </c>
      <c r="G96" s="1" t="s">
        <v>757</v>
      </c>
      <c r="H96" s="1" t="s">
        <v>758</v>
      </c>
      <c r="I96" s="1" t="s">
        <v>759</v>
      </c>
      <c r="J96" s="1" t="s">
        <v>760</v>
      </c>
      <c r="K96" s="1" t="s">
        <v>22</v>
      </c>
      <c r="L96" s="1" t="s">
        <v>22</v>
      </c>
      <c r="M96" s="1" t="s">
        <v>22</v>
      </c>
      <c r="N96" s="1" t="s">
        <v>702</v>
      </c>
      <c r="O96" s="1" t="s">
        <v>48</v>
      </c>
      <c r="P96" s="1" t="s">
        <v>761</v>
      </c>
    </row>
    <row r="97" spans="1:16" ht="27" customHeight="1" x14ac:dyDescent="0.25">
      <c r="A97" s="1" t="s">
        <v>762</v>
      </c>
      <c r="B97" s="1" t="s">
        <v>763</v>
      </c>
      <c r="C97" s="3" t="str">
        <f t="shared" si="1"/>
        <v>부산광역시 금정구</v>
      </c>
      <c r="D97" s="1" t="s">
        <v>302</v>
      </c>
      <c r="E97" s="1" t="s">
        <v>40</v>
      </c>
      <c r="F97" s="1" t="s">
        <v>764</v>
      </c>
      <c r="G97" s="1" t="s">
        <v>765</v>
      </c>
      <c r="H97" s="1" t="s">
        <v>766</v>
      </c>
      <c r="I97" s="1" t="s">
        <v>767</v>
      </c>
      <c r="J97" s="1" t="s">
        <v>768</v>
      </c>
      <c r="K97" s="1" t="s">
        <v>22</v>
      </c>
      <c r="L97" s="1" t="s">
        <v>22</v>
      </c>
      <c r="M97" s="1" t="s">
        <v>66</v>
      </c>
      <c r="N97" s="1" t="s">
        <v>702</v>
      </c>
      <c r="O97" s="1" t="s">
        <v>48</v>
      </c>
      <c r="P97" s="1" t="s">
        <v>769</v>
      </c>
    </row>
    <row r="98" spans="1:16" ht="27" customHeight="1" x14ac:dyDescent="0.25">
      <c r="A98" s="1" t="s">
        <v>770</v>
      </c>
      <c r="B98" s="1" t="s">
        <v>771</v>
      </c>
      <c r="C98" s="3" t="str">
        <f t="shared" si="1"/>
        <v>부산광역시 사하구</v>
      </c>
      <c r="D98" s="1" t="s">
        <v>227</v>
      </c>
      <c r="E98" s="1" t="s">
        <v>40</v>
      </c>
      <c r="F98" s="1" t="s">
        <v>772</v>
      </c>
      <c r="G98" s="1" t="s">
        <v>773</v>
      </c>
      <c r="H98" s="1" t="s">
        <v>774</v>
      </c>
      <c r="I98" s="1" t="s">
        <v>775</v>
      </c>
      <c r="J98" s="1" t="s">
        <v>776</v>
      </c>
      <c r="K98" s="1" t="s">
        <v>22</v>
      </c>
      <c r="L98" s="1" t="s">
        <v>22</v>
      </c>
      <c r="M98" s="1" t="s">
        <v>66</v>
      </c>
      <c r="N98" s="1" t="s">
        <v>777</v>
      </c>
      <c r="O98" s="1" t="s">
        <v>48</v>
      </c>
      <c r="P98" s="1" t="s">
        <v>778</v>
      </c>
    </row>
    <row r="99" spans="1:16" ht="27" customHeight="1" x14ac:dyDescent="0.25">
      <c r="A99" s="1" t="s">
        <v>779</v>
      </c>
      <c r="B99" s="1" t="s">
        <v>780</v>
      </c>
      <c r="C99" s="3" t="str">
        <f t="shared" si="1"/>
        <v>부산광역시 기장군</v>
      </c>
      <c r="D99" s="1" t="s">
        <v>131</v>
      </c>
      <c r="E99" s="1" t="s">
        <v>40</v>
      </c>
      <c r="F99" s="1" t="s">
        <v>781</v>
      </c>
      <c r="G99" s="1" t="s">
        <v>782</v>
      </c>
      <c r="H99" s="1" t="s">
        <v>783</v>
      </c>
      <c r="I99" s="1" t="s">
        <v>784</v>
      </c>
      <c r="J99" s="1" t="s">
        <v>785</v>
      </c>
      <c r="K99" s="1" t="s">
        <v>22</v>
      </c>
      <c r="L99" s="1" t="s">
        <v>22</v>
      </c>
      <c r="M99" s="1" t="s">
        <v>66</v>
      </c>
      <c r="N99" s="1" t="s">
        <v>786</v>
      </c>
      <c r="O99" s="1" t="s">
        <v>48</v>
      </c>
      <c r="P99" s="1" t="s">
        <v>787</v>
      </c>
    </row>
    <row r="100" spans="1:16" ht="27" customHeight="1" x14ac:dyDescent="0.25">
      <c r="A100" s="1" t="s">
        <v>788</v>
      </c>
      <c r="B100" s="1" t="s">
        <v>789</v>
      </c>
      <c r="C100" s="3" t="str">
        <f t="shared" si="1"/>
        <v>부산광역시 금정구</v>
      </c>
      <c r="D100" s="1" t="s">
        <v>302</v>
      </c>
      <c r="E100" s="1" t="s">
        <v>40</v>
      </c>
      <c r="F100" s="1" t="s">
        <v>790</v>
      </c>
      <c r="G100" s="1" t="s">
        <v>791</v>
      </c>
      <c r="H100" s="1" t="s">
        <v>792</v>
      </c>
      <c r="I100" s="1" t="s">
        <v>793</v>
      </c>
      <c r="J100" s="1" t="s">
        <v>794</v>
      </c>
      <c r="K100" s="1" t="s">
        <v>795</v>
      </c>
      <c r="L100" s="1" t="s">
        <v>22</v>
      </c>
      <c r="M100" s="1" t="s">
        <v>22</v>
      </c>
      <c r="N100" s="1" t="s">
        <v>796</v>
      </c>
      <c r="O100" s="1" t="s">
        <v>797</v>
      </c>
      <c r="P100" s="1" t="s">
        <v>798</v>
      </c>
    </row>
    <row r="101" spans="1:16" ht="27" customHeight="1" x14ac:dyDescent="0.25">
      <c r="A101" s="1" t="s">
        <v>799</v>
      </c>
      <c r="B101" s="1" t="s">
        <v>800</v>
      </c>
      <c r="C101" s="3" t="str">
        <f t="shared" si="1"/>
        <v>부산광역시 사하구</v>
      </c>
      <c r="D101" s="1" t="s">
        <v>227</v>
      </c>
      <c r="E101" s="1" t="s">
        <v>40</v>
      </c>
      <c r="F101" s="1" t="s">
        <v>801</v>
      </c>
      <c r="G101" s="1" t="s">
        <v>802</v>
      </c>
      <c r="H101" s="1" t="s">
        <v>803</v>
      </c>
      <c r="I101" s="1" t="s">
        <v>804</v>
      </c>
      <c r="J101" s="1" t="s">
        <v>805</v>
      </c>
      <c r="K101" s="1" t="s">
        <v>22</v>
      </c>
      <c r="L101" s="1" t="s">
        <v>22</v>
      </c>
      <c r="M101" s="1" t="s">
        <v>66</v>
      </c>
      <c r="N101" s="1" t="s">
        <v>702</v>
      </c>
      <c r="O101" s="1" t="s">
        <v>48</v>
      </c>
      <c r="P101" s="1" t="s">
        <v>806</v>
      </c>
    </row>
    <row r="102" spans="1:16" ht="27" customHeight="1" x14ac:dyDescent="0.25">
      <c r="A102" s="1" t="s">
        <v>807</v>
      </c>
      <c r="B102" s="1" t="s">
        <v>808</v>
      </c>
      <c r="C102" s="3" t="str">
        <f t="shared" si="1"/>
        <v>부산광역시 남구</v>
      </c>
      <c r="D102" s="1" t="s">
        <v>39</v>
      </c>
      <c r="E102" s="1" t="s">
        <v>18</v>
      </c>
      <c r="F102" s="1" t="s">
        <v>809</v>
      </c>
      <c r="G102" s="1" t="s">
        <v>810</v>
      </c>
      <c r="H102" s="1" t="s">
        <v>811</v>
      </c>
      <c r="I102" s="1" t="s">
        <v>812</v>
      </c>
      <c r="J102" s="1" t="s">
        <v>813</v>
      </c>
      <c r="K102" s="1" t="s">
        <v>814</v>
      </c>
      <c r="L102" s="1" t="s">
        <v>815</v>
      </c>
      <c r="M102" s="1" t="s">
        <v>816</v>
      </c>
      <c r="N102" s="1" t="s">
        <v>817</v>
      </c>
      <c r="O102" s="1" t="s">
        <v>48</v>
      </c>
      <c r="P102" s="1" t="s">
        <v>818</v>
      </c>
    </row>
    <row r="103" spans="1:16" ht="27" customHeight="1" x14ac:dyDescent="0.25">
      <c r="A103" s="1" t="s">
        <v>819</v>
      </c>
      <c r="B103" s="1" t="s">
        <v>820</v>
      </c>
      <c r="C103" s="3" t="str">
        <f t="shared" si="1"/>
        <v>부산광역시 부산진구</v>
      </c>
      <c r="D103" s="1" t="s">
        <v>145</v>
      </c>
      <c r="E103" s="1" t="s">
        <v>40</v>
      </c>
      <c r="F103" s="1" t="s">
        <v>821</v>
      </c>
      <c r="G103" s="1" t="s">
        <v>822</v>
      </c>
      <c r="H103" s="1" t="s">
        <v>823</v>
      </c>
      <c r="I103" s="1" t="s">
        <v>824</v>
      </c>
      <c r="J103" s="1" t="s">
        <v>825</v>
      </c>
      <c r="K103" s="1" t="s">
        <v>22</v>
      </c>
      <c r="L103" s="1" t="s">
        <v>22</v>
      </c>
      <c r="M103" s="1" t="s">
        <v>66</v>
      </c>
      <c r="N103" s="1" t="s">
        <v>702</v>
      </c>
      <c r="O103" s="1" t="s">
        <v>48</v>
      </c>
      <c r="P103" s="1" t="s">
        <v>826</v>
      </c>
    </row>
    <row r="104" spans="1:16" ht="27" customHeight="1" x14ac:dyDescent="0.25">
      <c r="A104" s="1" t="s">
        <v>827</v>
      </c>
      <c r="B104" s="1" t="s">
        <v>828</v>
      </c>
      <c r="C104" s="3" t="str">
        <f t="shared" si="1"/>
        <v>부산광역시 사상구</v>
      </c>
      <c r="D104" s="1" t="s">
        <v>86</v>
      </c>
      <c r="E104" s="1" t="s">
        <v>18</v>
      </c>
      <c r="F104" s="1" t="s">
        <v>829</v>
      </c>
      <c r="G104" s="1" t="s">
        <v>830</v>
      </c>
      <c r="H104" s="1" t="s">
        <v>831</v>
      </c>
      <c r="I104" s="1" t="s">
        <v>832</v>
      </c>
      <c r="J104" s="1" t="s">
        <v>833</v>
      </c>
      <c r="K104" s="1" t="s">
        <v>834</v>
      </c>
      <c r="L104" s="1" t="s">
        <v>22</v>
      </c>
      <c r="M104" s="1" t="s">
        <v>835</v>
      </c>
      <c r="N104" s="1" t="s">
        <v>836</v>
      </c>
      <c r="O104" s="1" t="s">
        <v>48</v>
      </c>
      <c r="P104" s="1" t="s">
        <v>837</v>
      </c>
    </row>
    <row r="105" spans="1:16" ht="27" customHeight="1" x14ac:dyDescent="0.25">
      <c r="A105" s="1" t="s">
        <v>838</v>
      </c>
      <c r="B105" s="1" t="s">
        <v>839</v>
      </c>
      <c r="C105" s="3" t="str">
        <f t="shared" si="1"/>
        <v>부산광역시 사하구</v>
      </c>
      <c r="D105" s="1" t="s">
        <v>227</v>
      </c>
      <c r="E105" s="1" t="s">
        <v>40</v>
      </c>
      <c r="F105" s="1" t="s">
        <v>840</v>
      </c>
      <c r="G105" s="1" t="s">
        <v>841</v>
      </c>
      <c r="H105" s="1" t="s">
        <v>842</v>
      </c>
      <c r="I105" s="1" t="s">
        <v>843</v>
      </c>
      <c r="J105" s="1" t="s">
        <v>844</v>
      </c>
      <c r="K105" s="1" t="s">
        <v>22</v>
      </c>
      <c r="L105" s="1" t="s">
        <v>22</v>
      </c>
      <c r="M105" s="1" t="s">
        <v>66</v>
      </c>
      <c r="N105" s="1" t="s">
        <v>98</v>
      </c>
      <c r="O105" s="1" t="s">
        <v>48</v>
      </c>
      <c r="P105" s="1" t="s">
        <v>845</v>
      </c>
    </row>
    <row r="106" spans="1:16" ht="27" customHeight="1" x14ac:dyDescent="0.25">
      <c r="A106" s="1" t="s">
        <v>846</v>
      </c>
      <c r="B106" s="1" t="s">
        <v>847</v>
      </c>
      <c r="C106" s="3" t="str">
        <f t="shared" si="1"/>
        <v>부산광역시 동구</v>
      </c>
      <c r="D106" s="1" t="s">
        <v>17</v>
      </c>
      <c r="E106" s="1" t="s">
        <v>40</v>
      </c>
      <c r="F106" s="1" t="s">
        <v>848</v>
      </c>
      <c r="G106" s="1" t="s">
        <v>849</v>
      </c>
      <c r="H106" s="1" t="s">
        <v>850</v>
      </c>
      <c r="I106" s="1" t="s">
        <v>851</v>
      </c>
      <c r="J106" s="1" t="s">
        <v>852</v>
      </c>
      <c r="K106" s="1" t="s">
        <v>752</v>
      </c>
      <c r="L106" s="1" t="s">
        <v>22</v>
      </c>
      <c r="M106" s="1" t="s">
        <v>22</v>
      </c>
      <c r="N106" s="1" t="s">
        <v>22</v>
      </c>
      <c r="O106" s="1" t="s">
        <v>22</v>
      </c>
      <c r="P106" s="1" t="s">
        <v>853</v>
      </c>
    </row>
    <row r="107" spans="1:16" ht="27" customHeight="1" x14ac:dyDescent="0.25">
      <c r="A107" s="1" t="s">
        <v>854</v>
      </c>
      <c r="B107" s="1" t="s">
        <v>855</v>
      </c>
      <c r="C107" s="3" t="str">
        <f t="shared" si="1"/>
        <v>부산광역시 연제구</v>
      </c>
      <c r="D107" s="1" t="s">
        <v>856</v>
      </c>
      <c r="E107" s="1" t="s">
        <v>18</v>
      </c>
      <c r="F107" s="1" t="s">
        <v>857</v>
      </c>
      <c r="G107" s="1" t="s">
        <v>858</v>
      </c>
      <c r="H107" s="1" t="s">
        <v>859</v>
      </c>
      <c r="I107" s="1" t="s">
        <v>860</v>
      </c>
      <c r="J107" s="1" t="s">
        <v>861</v>
      </c>
      <c r="K107" s="1" t="s">
        <v>22</v>
      </c>
      <c r="L107" s="1" t="s">
        <v>22</v>
      </c>
      <c r="M107" s="1" t="s">
        <v>66</v>
      </c>
      <c r="N107" s="1" t="s">
        <v>98</v>
      </c>
      <c r="O107" s="1" t="s">
        <v>48</v>
      </c>
      <c r="P107" s="1" t="s">
        <v>862</v>
      </c>
    </row>
    <row r="108" spans="1:16" ht="27" customHeight="1" x14ac:dyDescent="0.25">
      <c r="A108" s="1" t="s">
        <v>863</v>
      </c>
      <c r="B108" s="1" t="s">
        <v>864</v>
      </c>
      <c r="C108" s="3" t="str">
        <f t="shared" si="1"/>
        <v>부산광역시 해운대구</v>
      </c>
      <c r="D108" s="1" t="s">
        <v>52</v>
      </c>
      <c r="E108" s="1" t="s">
        <v>40</v>
      </c>
      <c r="F108" s="1" t="s">
        <v>865</v>
      </c>
      <c r="G108" s="1" t="s">
        <v>866</v>
      </c>
      <c r="H108" s="1" t="s">
        <v>867</v>
      </c>
      <c r="I108" s="1" t="s">
        <v>868</v>
      </c>
      <c r="J108" s="1" t="s">
        <v>22</v>
      </c>
      <c r="K108" s="1" t="s">
        <v>726</v>
      </c>
      <c r="L108" s="1" t="s">
        <v>869</v>
      </c>
      <c r="M108" s="1" t="s">
        <v>66</v>
      </c>
      <c r="N108" s="1" t="s">
        <v>98</v>
      </c>
      <c r="O108" s="1" t="s">
        <v>870</v>
      </c>
      <c r="P108" s="1" t="s">
        <v>871</v>
      </c>
    </row>
    <row r="109" spans="1:16" ht="27" customHeight="1" x14ac:dyDescent="0.25">
      <c r="A109" s="1" t="s">
        <v>872</v>
      </c>
      <c r="B109" s="1" t="s">
        <v>873</v>
      </c>
      <c r="C109" s="3" t="str">
        <f t="shared" si="1"/>
        <v>부산광역시 동구</v>
      </c>
      <c r="D109" s="1" t="s">
        <v>17</v>
      </c>
      <c r="E109" s="1" t="s">
        <v>40</v>
      </c>
      <c r="F109" s="1" t="s">
        <v>874</v>
      </c>
      <c r="G109" s="1" t="s">
        <v>875</v>
      </c>
      <c r="H109" s="1" t="s">
        <v>876</v>
      </c>
      <c r="I109" s="1" t="s">
        <v>877</v>
      </c>
      <c r="J109" s="1" t="s">
        <v>878</v>
      </c>
      <c r="K109" s="1" t="s">
        <v>22</v>
      </c>
      <c r="L109" s="1" t="s">
        <v>22</v>
      </c>
      <c r="M109" s="1" t="s">
        <v>879</v>
      </c>
      <c r="N109" s="1" t="s">
        <v>880</v>
      </c>
      <c r="O109" s="1" t="s">
        <v>22</v>
      </c>
      <c r="P109" s="1" t="s">
        <v>881</v>
      </c>
    </row>
    <row r="110" spans="1:16" ht="27" customHeight="1" x14ac:dyDescent="0.25">
      <c r="A110" s="1" t="s">
        <v>882</v>
      </c>
      <c r="B110" s="1" t="s">
        <v>883</v>
      </c>
      <c r="C110" s="3" t="str">
        <f t="shared" si="1"/>
        <v>부산광역시 중구</v>
      </c>
      <c r="D110" s="1" t="s">
        <v>259</v>
      </c>
      <c r="E110" s="1" t="s">
        <v>40</v>
      </c>
      <c r="F110" s="1" t="s">
        <v>884</v>
      </c>
      <c r="G110" s="1" t="s">
        <v>518</v>
      </c>
      <c r="H110" s="1" t="s">
        <v>885</v>
      </c>
      <c r="I110" s="1" t="s">
        <v>886</v>
      </c>
      <c r="J110" s="1" t="s">
        <v>887</v>
      </c>
      <c r="K110" s="1" t="s">
        <v>888</v>
      </c>
      <c r="L110" s="1" t="s">
        <v>889</v>
      </c>
      <c r="M110" s="1" t="s">
        <v>66</v>
      </c>
      <c r="N110" s="1" t="s">
        <v>22</v>
      </c>
      <c r="O110" s="1" t="s">
        <v>48</v>
      </c>
      <c r="P110" s="1" t="s">
        <v>890</v>
      </c>
    </row>
    <row r="111" spans="1:16" ht="27" customHeight="1" x14ac:dyDescent="0.25">
      <c r="A111" s="1" t="s">
        <v>891</v>
      </c>
      <c r="B111" s="1" t="s">
        <v>892</v>
      </c>
      <c r="C111" s="3" t="str">
        <f t="shared" si="1"/>
        <v>부산광역시 남구</v>
      </c>
      <c r="D111" s="1" t="s">
        <v>39</v>
      </c>
      <c r="E111" s="1" t="s">
        <v>40</v>
      </c>
      <c r="F111" s="1" t="s">
        <v>893</v>
      </c>
      <c r="G111" s="1" t="s">
        <v>894</v>
      </c>
      <c r="H111" s="1" t="s">
        <v>892</v>
      </c>
      <c r="I111" s="1" t="s">
        <v>895</v>
      </c>
      <c r="J111" s="1" t="s">
        <v>896</v>
      </c>
      <c r="K111" s="1" t="s">
        <v>897</v>
      </c>
      <c r="L111" s="1" t="s">
        <v>898</v>
      </c>
      <c r="M111" s="1" t="s">
        <v>899</v>
      </c>
      <c r="N111" s="1" t="s">
        <v>900</v>
      </c>
      <c r="O111" s="1" t="s">
        <v>48</v>
      </c>
      <c r="P111" s="1" t="s">
        <v>901</v>
      </c>
    </row>
    <row r="112" spans="1:16" ht="27" customHeight="1" x14ac:dyDescent="0.25">
      <c r="A112" s="1" t="s">
        <v>902</v>
      </c>
      <c r="B112" s="1" t="s">
        <v>903</v>
      </c>
      <c r="C112" s="3" t="str">
        <f t="shared" si="1"/>
        <v>부산광역시 기장군</v>
      </c>
      <c r="D112" s="1" t="s">
        <v>131</v>
      </c>
      <c r="E112" s="1" t="s">
        <v>18</v>
      </c>
      <c r="F112" s="1" t="s">
        <v>904</v>
      </c>
      <c r="G112" s="1" t="s">
        <v>905</v>
      </c>
      <c r="H112" s="1" t="s">
        <v>906</v>
      </c>
      <c r="I112" s="1" t="s">
        <v>907</v>
      </c>
      <c r="J112" s="1" t="s">
        <v>908</v>
      </c>
      <c r="K112" s="1" t="s">
        <v>909</v>
      </c>
      <c r="L112" s="1" t="s">
        <v>22</v>
      </c>
      <c r="M112" s="1" t="s">
        <v>22</v>
      </c>
      <c r="N112" s="1" t="s">
        <v>22</v>
      </c>
      <c r="O112" s="1" t="s">
        <v>22</v>
      </c>
      <c r="P112" s="1" t="s">
        <v>910</v>
      </c>
    </row>
    <row r="113" spans="1:16" ht="27" customHeight="1" x14ac:dyDescent="0.25">
      <c r="A113" s="1" t="s">
        <v>911</v>
      </c>
      <c r="B113" s="1" t="s">
        <v>912</v>
      </c>
      <c r="C113" s="3" t="str">
        <f t="shared" si="1"/>
        <v>부산광역시 북구</v>
      </c>
      <c r="D113" s="1" t="s">
        <v>287</v>
      </c>
      <c r="E113" s="1" t="s">
        <v>18</v>
      </c>
      <c r="F113" s="1" t="s">
        <v>913</v>
      </c>
      <c r="G113" s="1" t="s">
        <v>914</v>
      </c>
      <c r="H113" s="1" t="s">
        <v>915</v>
      </c>
      <c r="I113" s="1" t="s">
        <v>916</v>
      </c>
      <c r="J113" s="1" t="s">
        <v>917</v>
      </c>
      <c r="K113" s="1" t="s">
        <v>22</v>
      </c>
      <c r="L113" s="1" t="s">
        <v>22</v>
      </c>
      <c r="M113" s="1" t="s">
        <v>22</v>
      </c>
      <c r="N113" s="1" t="s">
        <v>66</v>
      </c>
      <c r="O113" s="1" t="s">
        <v>22</v>
      </c>
      <c r="P113" s="1" t="s">
        <v>918</v>
      </c>
    </row>
    <row r="114" spans="1:16" ht="27" customHeight="1" x14ac:dyDescent="0.25">
      <c r="A114" s="1" t="s">
        <v>919</v>
      </c>
      <c r="B114" s="1" t="s">
        <v>920</v>
      </c>
      <c r="C114" s="3" t="str">
        <f t="shared" si="1"/>
        <v>부산광역시 기장군</v>
      </c>
      <c r="D114" s="1" t="s">
        <v>131</v>
      </c>
      <c r="E114" s="1" t="s">
        <v>40</v>
      </c>
      <c r="F114" s="1" t="s">
        <v>921</v>
      </c>
      <c r="G114" s="1" t="s">
        <v>922</v>
      </c>
      <c r="H114" s="1" t="s">
        <v>923</v>
      </c>
      <c r="I114" s="1" t="s">
        <v>924</v>
      </c>
      <c r="J114" s="1" t="s">
        <v>925</v>
      </c>
      <c r="K114" s="1" t="s">
        <v>926</v>
      </c>
      <c r="L114" s="1" t="s">
        <v>927</v>
      </c>
      <c r="M114" s="1" t="s">
        <v>928</v>
      </c>
      <c r="N114" s="1" t="s">
        <v>929</v>
      </c>
      <c r="O114" s="1" t="s">
        <v>930</v>
      </c>
      <c r="P114" s="1" t="s">
        <v>931</v>
      </c>
    </row>
    <row r="115" spans="1:16" ht="27" customHeight="1" x14ac:dyDescent="0.25">
      <c r="A115" s="1" t="s">
        <v>932</v>
      </c>
      <c r="B115" s="1" t="s">
        <v>933</v>
      </c>
      <c r="C115" s="3" t="str">
        <f t="shared" si="1"/>
        <v>부산광역시 남구</v>
      </c>
      <c r="D115" s="1" t="s">
        <v>39</v>
      </c>
      <c r="E115" s="1" t="s">
        <v>40</v>
      </c>
      <c r="F115" s="1" t="s">
        <v>934</v>
      </c>
      <c r="G115" s="1" t="s">
        <v>935</v>
      </c>
      <c r="H115" s="1" t="s">
        <v>936</v>
      </c>
      <c r="I115" s="1" t="s">
        <v>937</v>
      </c>
      <c r="J115" s="1" t="s">
        <v>938</v>
      </c>
      <c r="K115" s="1" t="s">
        <v>22</v>
      </c>
      <c r="L115" s="1" t="s">
        <v>22</v>
      </c>
      <c r="M115" s="1" t="s">
        <v>66</v>
      </c>
      <c r="N115" s="1" t="s">
        <v>939</v>
      </c>
      <c r="O115" s="1" t="s">
        <v>940</v>
      </c>
      <c r="P115" s="1" t="s">
        <v>941</v>
      </c>
    </row>
    <row r="116" spans="1:16" ht="27" customHeight="1" x14ac:dyDescent="0.25">
      <c r="A116" s="1" t="s">
        <v>942</v>
      </c>
      <c r="B116" s="1" t="s">
        <v>943</v>
      </c>
      <c r="C116" s="3" t="str">
        <f t="shared" si="1"/>
        <v>부산광역시 영도구</v>
      </c>
      <c r="D116" s="1" t="s">
        <v>30</v>
      </c>
      <c r="E116" s="1" t="s">
        <v>18</v>
      </c>
      <c r="F116" s="1" t="s">
        <v>944</v>
      </c>
      <c r="G116" s="1" t="s">
        <v>945</v>
      </c>
      <c r="H116" s="1" t="s">
        <v>946</v>
      </c>
      <c r="I116" s="1" t="s">
        <v>947</v>
      </c>
      <c r="J116" s="1" t="s">
        <v>948</v>
      </c>
      <c r="K116" s="1" t="s">
        <v>22</v>
      </c>
      <c r="L116" s="1" t="s">
        <v>22</v>
      </c>
      <c r="M116" s="1" t="s">
        <v>66</v>
      </c>
      <c r="N116" s="1" t="s">
        <v>98</v>
      </c>
      <c r="O116" s="1" t="s">
        <v>48</v>
      </c>
      <c r="P116" s="1" t="s">
        <v>949</v>
      </c>
    </row>
    <row r="117" spans="1:16" ht="27" customHeight="1" x14ac:dyDescent="0.25">
      <c r="A117" s="1" t="s">
        <v>950</v>
      </c>
      <c r="B117" s="1" t="s">
        <v>951</v>
      </c>
      <c r="C117" s="3" t="str">
        <f t="shared" si="1"/>
        <v>부산광역시 서구</v>
      </c>
      <c r="D117" s="1" t="s">
        <v>71</v>
      </c>
      <c r="E117" s="1" t="s">
        <v>40</v>
      </c>
      <c r="F117" s="1" t="s">
        <v>952</v>
      </c>
      <c r="G117" s="1" t="s">
        <v>953</v>
      </c>
      <c r="H117" s="1" t="s">
        <v>954</v>
      </c>
      <c r="I117" s="1" t="s">
        <v>955</v>
      </c>
      <c r="J117" s="1" t="s">
        <v>956</v>
      </c>
      <c r="K117" s="1" t="s">
        <v>22</v>
      </c>
      <c r="L117" s="1" t="s">
        <v>22</v>
      </c>
      <c r="M117" s="1" t="s">
        <v>957</v>
      </c>
      <c r="N117" s="1" t="s">
        <v>958</v>
      </c>
      <c r="O117" s="1" t="s">
        <v>959</v>
      </c>
      <c r="P117" s="1" t="s">
        <v>960</v>
      </c>
    </row>
    <row r="118" spans="1:16" ht="27" customHeight="1" x14ac:dyDescent="0.25">
      <c r="A118" s="1" t="s">
        <v>961</v>
      </c>
      <c r="B118" s="1" t="s">
        <v>962</v>
      </c>
      <c r="C118" s="3" t="str">
        <f t="shared" si="1"/>
        <v>부산광역시 영도구</v>
      </c>
      <c r="D118" s="1" t="s">
        <v>30</v>
      </c>
      <c r="E118" s="1" t="s">
        <v>40</v>
      </c>
      <c r="F118" s="1" t="s">
        <v>963</v>
      </c>
      <c r="G118" s="1" t="s">
        <v>964</v>
      </c>
      <c r="H118" s="1" t="s">
        <v>965</v>
      </c>
      <c r="I118" s="1" t="s">
        <v>966</v>
      </c>
      <c r="J118" s="1" t="s">
        <v>22</v>
      </c>
      <c r="K118" s="1" t="s">
        <v>967</v>
      </c>
      <c r="L118" s="1" t="s">
        <v>22</v>
      </c>
      <c r="M118" s="1" t="s">
        <v>22</v>
      </c>
      <c r="N118" s="1" t="s">
        <v>22</v>
      </c>
      <c r="O118" s="1" t="s">
        <v>968</v>
      </c>
      <c r="P118" s="1" t="s">
        <v>969</v>
      </c>
    </row>
    <row r="119" spans="1:16" ht="27" customHeight="1" x14ac:dyDescent="0.25">
      <c r="A119" s="1" t="s">
        <v>970</v>
      </c>
      <c r="B119" s="1" t="s">
        <v>971</v>
      </c>
      <c r="C119" s="3" t="str">
        <f t="shared" si="1"/>
        <v>부산광역시 금정구</v>
      </c>
      <c r="D119" s="1" t="s">
        <v>302</v>
      </c>
      <c r="E119" s="1" t="s">
        <v>40</v>
      </c>
      <c r="F119" s="1" t="s">
        <v>972</v>
      </c>
      <c r="G119" s="1" t="s">
        <v>973</v>
      </c>
      <c r="H119" s="1" t="s">
        <v>974</v>
      </c>
      <c r="I119" s="1" t="s">
        <v>975</v>
      </c>
      <c r="J119" s="1" t="s">
        <v>976</v>
      </c>
      <c r="K119" s="1" t="s">
        <v>977</v>
      </c>
      <c r="L119" s="1" t="s">
        <v>978</v>
      </c>
      <c r="M119" s="1" t="s">
        <v>66</v>
      </c>
      <c r="N119" s="1" t="s">
        <v>98</v>
      </c>
      <c r="O119" s="1" t="s">
        <v>48</v>
      </c>
      <c r="P119" s="1" t="s">
        <v>979</v>
      </c>
    </row>
    <row r="120" spans="1:16" ht="27" customHeight="1" x14ac:dyDescent="0.25">
      <c r="A120" s="1" t="s">
        <v>980</v>
      </c>
      <c r="B120" s="1" t="s">
        <v>981</v>
      </c>
      <c r="C120" s="3" t="str">
        <f t="shared" si="1"/>
        <v>부산광역시 중구</v>
      </c>
      <c r="D120" s="1" t="s">
        <v>259</v>
      </c>
      <c r="E120" s="1" t="s">
        <v>18</v>
      </c>
      <c r="F120" s="1" t="s">
        <v>982</v>
      </c>
      <c r="G120" s="1" t="s">
        <v>983</v>
      </c>
      <c r="H120" s="1" t="s">
        <v>984</v>
      </c>
      <c r="I120" s="1" t="s">
        <v>985</v>
      </c>
      <c r="J120" s="1" t="s">
        <v>986</v>
      </c>
      <c r="K120" s="1" t="s">
        <v>987</v>
      </c>
      <c r="L120" s="1" t="s">
        <v>988</v>
      </c>
      <c r="M120" s="1" t="s">
        <v>989</v>
      </c>
      <c r="N120" s="1" t="s">
        <v>990</v>
      </c>
      <c r="O120" s="1" t="s">
        <v>991</v>
      </c>
      <c r="P120" s="1" t="s">
        <v>992</v>
      </c>
    </row>
    <row r="121" spans="1:16" ht="27" customHeight="1" x14ac:dyDescent="0.25">
      <c r="A121" s="1" t="s">
        <v>993</v>
      </c>
      <c r="B121" s="1" t="s">
        <v>994</v>
      </c>
      <c r="C121" s="3" t="str">
        <f t="shared" si="1"/>
        <v>부산광역시 강서구</v>
      </c>
      <c r="D121" s="1" t="s">
        <v>93</v>
      </c>
      <c r="E121" s="1" t="s">
        <v>40</v>
      </c>
      <c r="F121" s="1" t="s">
        <v>995</v>
      </c>
      <c r="G121" s="1" t="s">
        <v>996</v>
      </c>
      <c r="H121" s="1" t="s">
        <v>997</v>
      </c>
      <c r="I121" s="1" t="s">
        <v>998</v>
      </c>
      <c r="J121" s="1" t="s">
        <v>999</v>
      </c>
      <c r="K121" s="1" t="s">
        <v>22</v>
      </c>
      <c r="L121" s="1" t="s">
        <v>22</v>
      </c>
      <c r="M121" s="1" t="s">
        <v>66</v>
      </c>
      <c r="N121" s="1" t="s">
        <v>1000</v>
      </c>
      <c r="O121" s="1" t="s">
        <v>1001</v>
      </c>
      <c r="P121" s="1" t="s">
        <v>1002</v>
      </c>
    </row>
    <row r="122" spans="1:16" ht="27" customHeight="1" x14ac:dyDescent="0.25">
      <c r="A122" s="1" t="s">
        <v>1003</v>
      </c>
      <c r="B122" s="1" t="s">
        <v>1004</v>
      </c>
      <c r="C122" s="3" t="str">
        <f t="shared" si="1"/>
        <v>부산광역시 강서구</v>
      </c>
      <c r="D122" s="1" t="s">
        <v>93</v>
      </c>
      <c r="E122" s="1" t="s">
        <v>40</v>
      </c>
      <c r="F122" s="1" t="s">
        <v>1005</v>
      </c>
      <c r="G122" s="1" t="s">
        <v>1006</v>
      </c>
      <c r="H122" s="1" t="s">
        <v>1007</v>
      </c>
      <c r="I122" s="1" t="s">
        <v>1008</v>
      </c>
      <c r="J122" s="1" t="s">
        <v>1009</v>
      </c>
      <c r="K122" s="1" t="s">
        <v>22</v>
      </c>
      <c r="L122" s="1" t="s">
        <v>22</v>
      </c>
      <c r="M122" s="1" t="s">
        <v>66</v>
      </c>
      <c r="N122" s="1" t="s">
        <v>98</v>
      </c>
      <c r="O122" s="1" t="s">
        <v>48</v>
      </c>
      <c r="P122" s="1" t="s">
        <v>1010</v>
      </c>
    </row>
    <row r="123" spans="1:16" ht="27" customHeight="1" x14ac:dyDescent="0.25">
      <c r="A123" s="1" t="s">
        <v>1011</v>
      </c>
      <c r="B123" s="1" t="s">
        <v>1012</v>
      </c>
      <c r="C123" s="3" t="str">
        <f t="shared" si="1"/>
        <v>부산광역시 사하구</v>
      </c>
      <c r="D123" s="1" t="s">
        <v>227</v>
      </c>
      <c r="E123" s="1" t="s">
        <v>40</v>
      </c>
      <c r="F123" s="1" t="s">
        <v>1013</v>
      </c>
      <c r="G123" s="1" t="s">
        <v>1014</v>
      </c>
      <c r="H123" s="1" t="s">
        <v>1015</v>
      </c>
      <c r="I123" s="1" t="s">
        <v>1016</v>
      </c>
      <c r="J123" s="1" t="s">
        <v>1017</v>
      </c>
      <c r="K123" s="1" t="s">
        <v>22</v>
      </c>
      <c r="L123" s="1" t="s">
        <v>22</v>
      </c>
      <c r="M123" s="1" t="s">
        <v>1018</v>
      </c>
      <c r="N123" s="1" t="s">
        <v>1019</v>
      </c>
      <c r="O123" s="1" t="s">
        <v>48</v>
      </c>
      <c r="P123" s="1" t="s">
        <v>1020</v>
      </c>
    </row>
    <row r="124" spans="1:16" ht="27" customHeight="1" x14ac:dyDescent="0.25">
      <c r="A124" s="1" t="s">
        <v>1021</v>
      </c>
      <c r="B124" s="1" t="s">
        <v>1022</v>
      </c>
      <c r="C124" s="3" t="str">
        <f t="shared" si="1"/>
        <v>부산광역시 동래구</v>
      </c>
      <c r="D124" s="1" t="s">
        <v>201</v>
      </c>
      <c r="E124" s="1" t="s">
        <v>40</v>
      </c>
      <c r="F124" s="1" t="s">
        <v>1023</v>
      </c>
      <c r="G124" s="1" t="s">
        <v>1024</v>
      </c>
      <c r="H124" s="1" t="s">
        <v>1025</v>
      </c>
      <c r="I124" s="1" t="s">
        <v>1026</v>
      </c>
      <c r="J124" s="1" t="s">
        <v>1027</v>
      </c>
      <c r="K124" s="1" t="s">
        <v>22</v>
      </c>
      <c r="L124" s="1" t="s">
        <v>22</v>
      </c>
      <c r="M124" s="1" t="s">
        <v>1028</v>
      </c>
      <c r="N124" s="1" t="s">
        <v>1029</v>
      </c>
      <c r="O124" s="1" t="s">
        <v>1030</v>
      </c>
      <c r="P124" s="1" t="s">
        <v>1031</v>
      </c>
    </row>
    <row r="125" spans="1:16" ht="27" customHeight="1" x14ac:dyDescent="0.25">
      <c r="A125" s="1" t="s">
        <v>1032</v>
      </c>
      <c r="B125" s="1" t="s">
        <v>1033</v>
      </c>
      <c r="C125" s="3" t="str">
        <f t="shared" si="1"/>
        <v>부산광역시 연제구</v>
      </c>
      <c r="D125" s="1" t="s">
        <v>856</v>
      </c>
      <c r="E125" s="1" t="s">
        <v>40</v>
      </c>
      <c r="F125" s="1" t="s">
        <v>1034</v>
      </c>
      <c r="G125" s="1" t="s">
        <v>1035</v>
      </c>
      <c r="H125" s="1" t="s">
        <v>1036</v>
      </c>
      <c r="I125" s="1" t="s">
        <v>1037</v>
      </c>
      <c r="J125" s="1" t="s">
        <v>1038</v>
      </c>
      <c r="K125" s="1" t="s">
        <v>1039</v>
      </c>
      <c r="L125" s="1" t="s">
        <v>22</v>
      </c>
      <c r="M125" s="1" t="s">
        <v>1040</v>
      </c>
      <c r="N125" s="1" t="s">
        <v>1041</v>
      </c>
      <c r="O125" s="1" t="s">
        <v>1042</v>
      </c>
      <c r="P125" s="1" t="s">
        <v>1043</v>
      </c>
    </row>
    <row r="126" spans="1:16" ht="27" customHeight="1" x14ac:dyDescent="0.25">
      <c r="A126" s="1" t="s">
        <v>1044</v>
      </c>
      <c r="B126" s="1" t="s">
        <v>1045</v>
      </c>
      <c r="C126" s="3" t="str">
        <f t="shared" si="1"/>
        <v>부산광역시 남구</v>
      </c>
      <c r="D126" s="1" t="s">
        <v>39</v>
      </c>
      <c r="E126" s="1" t="s">
        <v>40</v>
      </c>
      <c r="F126" s="1" t="s">
        <v>1046</v>
      </c>
      <c r="G126" s="1" t="s">
        <v>1047</v>
      </c>
      <c r="H126" s="1" t="s">
        <v>1048</v>
      </c>
      <c r="I126" s="1" t="s">
        <v>1049</v>
      </c>
      <c r="J126" s="1" t="s">
        <v>1050</v>
      </c>
      <c r="K126" s="1" t="s">
        <v>1051</v>
      </c>
      <c r="L126" s="1" t="s">
        <v>1052</v>
      </c>
      <c r="M126" s="1" t="s">
        <v>1053</v>
      </c>
      <c r="N126" s="1" t="s">
        <v>1054</v>
      </c>
      <c r="O126" s="1" t="s">
        <v>1055</v>
      </c>
      <c r="P126" s="1" t="s">
        <v>1056</v>
      </c>
    </row>
    <row r="127" spans="1:16" ht="27" customHeight="1" x14ac:dyDescent="0.25">
      <c r="A127" s="1" t="s">
        <v>1057</v>
      </c>
      <c r="B127" s="1" t="s">
        <v>1058</v>
      </c>
      <c r="C127" s="3" t="str">
        <f t="shared" si="1"/>
        <v>부산광역시 영도구</v>
      </c>
      <c r="D127" s="1" t="s">
        <v>30</v>
      </c>
      <c r="E127" s="1" t="s">
        <v>18</v>
      </c>
      <c r="F127" s="1" t="s">
        <v>1059</v>
      </c>
      <c r="G127" s="1" t="s">
        <v>1060</v>
      </c>
      <c r="H127" s="1" t="s">
        <v>1061</v>
      </c>
      <c r="I127" s="1" t="s">
        <v>1062</v>
      </c>
      <c r="J127" s="1" t="s">
        <v>1063</v>
      </c>
      <c r="K127" s="1" t="s">
        <v>22</v>
      </c>
      <c r="L127" s="1" t="s">
        <v>1064</v>
      </c>
      <c r="M127" s="1" t="s">
        <v>66</v>
      </c>
      <c r="N127" s="1" t="s">
        <v>1065</v>
      </c>
      <c r="O127" s="1" t="s">
        <v>1066</v>
      </c>
      <c r="P127" s="1" t="s">
        <v>1067</v>
      </c>
    </row>
    <row r="128" spans="1:16" ht="27" customHeight="1" x14ac:dyDescent="0.25">
      <c r="A128" s="1" t="s">
        <v>1068</v>
      </c>
      <c r="B128" s="1" t="s">
        <v>1069</v>
      </c>
      <c r="C128" s="3" t="str">
        <f t="shared" si="1"/>
        <v>부산광역시 중구</v>
      </c>
      <c r="D128" s="1" t="s">
        <v>259</v>
      </c>
      <c r="E128" s="1" t="s">
        <v>40</v>
      </c>
      <c r="F128" s="1" t="s">
        <v>1070</v>
      </c>
      <c r="G128" s="1" t="s">
        <v>1071</v>
      </c>
      <c r="H128" s="1" t="s">
        <v>1072</v>
      </c>
      <c r="I128" s="1" t="s">
        <v>1073</v>
      </c>
      <c r="J128" s="1" t="s">
        <v>1074</v>
      </c>
      <c r="K128" s="1" t="s">
        <v>1075</v>
      </c>
      <c r="L128" s="1" t="s">
        <v>24</v>
      </c>
      <c r="M128" s="1" t="s">
        <v>25</v>
      </c>
      <c r="N128" s="1" t="s">
        <v>1076</v>
      </c>
      <c r="O128" s="1" t="s">
        <v>1077</v>
      </c>
      <c r="P128" s="1" t="s">
        <v>1078</v>
      </c>
    </row>
    <row r="129" spans="1:16" ht="27" customHeight="1" x14ac:dyDescent="0.25">
      <c r="A129" s="1" t="s">
        <v>1079</v>
      </c>
      <c r="B129" s="1" t="s">
        <v>1080</v>
      </c>
      <c r="C129" s="3" t="str">
        <f t="shared" si="1"/>
        <v>부산광역시 남구</v>
      </c>
      <c r="D129" s="1" t="s">
        <v>39</v>
      </c>
      <c r="E129" s="1" t="s">
        <v>40</v>
      </c>
      <c r="F129" s="1" t="s">
        <v>1081</v>
      </c>
      <c r="G129" s="1" t="s">
        <v>1082</v>
      </c>
      <c r="H129" s="1" t="s">
        <v>1083</v>
      </c>
      <c r="I129" s="1" t="s">
        <v>1084</v>
      </c>
      <c r="J129" s="1" t="s">
        <v>1085</v>
      </c>
      <c r="K129" s="1" t="s">
        <v>1086</v>
      </c>
      <c r="L129" s="1" t="s">
        <v>22</v>
      </c>
      <c r="M129" s="1" t="s">
        <v>66</v>
      </c>
      <c r="N129" s="1" t="s">
        <v>1087</v>
      </c>
      <c r="O129" s="1" t="s">
        <v>48</v>
      </c>
      <c r="P129" s="1" t="s">
        <v>1088</v>
      </c>
    </row>
    <row r="130" spans="1:16" ht="27" customHeight="1" x14ac:dyDescent="0.25">
      <c r="A130" s="1" t="s">
        <v>1089</v>
      </c>
      <c r="B130" s="1" t="s">
        <v>1090</v>
      </c>
      <c r="C130" s="3" t="str">
        <f t="shared" si="1"/>
        <v>부산광역시 해운대구</v>
      </c>
      <c r="D130" s="1" t="s">
        <v>52</v>
      </c>
      <c r="E130" s="1" t="s">
        <v>18</v>
      </c>
      <c r="F130" s="1" t="s">
        <v>1091</v>
      </c>
      <c r="G130" s="1" t="s">
        <v>1092</v>
      </c>
      <c r="H130" s="1" t="s">
        <v>1093</v>
      </c>
      <c r="I130" s="1" t="s">
        <v>1094</v>
      </c>
      <c r="J130" s="1" t="s">
        <v>1095</v>
      </c>
      <c r="K130" s="1" t="s">
        <v>22</v>
      </c>
      <c r="L130" s="1" t="s">
        <v>22</v>
      </c>
      <c r="M130" s="1" t="s">
        <v>66</v>
      </c>
      <c r="N130" s="1" t="s">
        <v>98</v>
      </c>
      <c r="O130" s="1" t="s">
        <v>1096</v>
      </c>
      <c r="P130" s="1" t="s">
        <v>1097</v>
      </c>
    </row>
    <row r="131" spans="1:16" ht="27" customHeight="1" x14ac:dyDescent="0.25">
      <c r="A131" s="1" t="s">
        <v>1098</v>
      </c>
      <c r="B131" s="1" t="s">
        <v>1099</v>
      </c>
      <c r="C131" s="3" t="str">
        <f t="shared" ref="C131:C194" si="2">"부산광역시 "&amp;D131</f>
        <v>부산광역시 해운대구</v>
      </c>
      <c r="D131" s="1" t="s">
        <v>52</v>
      </c>
      <c r="E131" s="1" t="s">
        <v>40</v>
      </c>
      <c r="F131" s="1" t="s">
        <v>1100</v>
      </c>
      <c r="G131" s="1" t="s">
        <v>1101</v>
      </c>
      <c r="H131" s="1" t="s">
        <v>1102</v>
      </c>
      <c r="I131" s="1" t="s">
        <v>1099</v>
      </c>
      <c r="J131" s="1" t="s">
        <v>22</v>
      </c>
      <c r="K131" s="1" t="s">
        <v>22</v>
      </c>
      <c r="L131" s="1" t="s">
        <v>22</v>
      </c>
      <c r="M131" s="1" t="s">
        <v>22</v>
      </c>
      <c r="N131" s="1" t="s">
        <v>22</v>
      </c>
      <c r="O131" s="1" t="s">
        <v>22</v>
      </c>
      <c r="P131" s="1" t="s">
        <v>1103</v>
      </c>
    </row>
    <row r="132" spans="1:16" ht="27" customHeight="1" x14ac:dyDescent="0.25">
      <c r="A132" s="1" t="s">
        <v>1104</v>
      </c>
      <c r="B132" s="1" t="s">
        <v>1105</v>
      </c>
      <c r="C132" s="3" t="str">
        <f t="shared" si="2"/>
        <v>부산광역시 연제구</v>
      </c>
      <c r="D132" s="1" t="s">
        <v>856</v>
      </c>
      <c r="E132" s="1" t="s">
        <v>18</v>
      </c>
      <c r="F132" s="1" t="s">
        <v>1106</v>
      </c>
      <c r="G132" s="1" t="s">
        <v>1107</v>
      </c>
      <c r="H132" s="1" t="s">
        <v>1108</v>
      </c>
      <c r="I132" s="1" t="s">
        <v>1109</v>
      </c>
      <c r="J132" s="1" t="s">
        <v>1110</v>
      </c>
      <c r="K132" s="1" t="s">
        <v>22</v>
      </c>
      <c r="L132" s="1" t="s">
        <v>22</v>
      </c>
      <c r="M132" s="1" t="s">
        <v>66</v>
      </c>
      <c r="N132" s="1" t="s">
        <v>98</v>
      </c>
      <c r="O132" s="1" t="s">
        <v>48</v>
      </c>
      <c r="P132" s="1" t="s">
        <v>1111</v>
      </c>
    </row>
    <row r="133" spans="1:16" ht="27" customHeight="1" x14ac:dyDescent="0.25">
      <c r="A133" s="1" t="s">
        <v>1112</v>
      </c>
      <c r="B133" s="1" t="s">
        <v>1113</v>
      </c>
      <c r="C133" s="3" t="str">
        <f t="shared" si="2"/>
        <v>부산광역시 사하구</v>
      </c>
      <c r="D133" s="1" t="s">
        <v>227</v>
      </c>
      <c r="E133" s="1" t="s">
        <v>18</v>
      </c>
      <c r="F133" s="1" t="s">
        <v>1114</v>
      </c>
      <c r="G133" s="1" t="s">
        <v>1115</v>
      </c>
      <c r="H133" s="1" t="s">
        <v>1116</v>
      </c>
      <c r="I133" s="1" t="s">
        <v>1117</v>
      </c>
      <c r="J133" s="1" t="s">
        <v>1118</v>
      </c>
      <c r="K133" s="1" t="s">
        <v>22</v>
      </c>
      <c r="L133" s="1" t="s">
        <v>22</v>
      </c>
      <c r="M133" s="1" t="s">
        <v>66</v>
      </c>
      <c r="N133" s="1" t="s">
        <v>98</v>
      </c>
      <c r="O133" s="1" t="s">
        <v>48</v>
      </c>
      <c r="P133" s="1" t="s">
        <v>1119</v>
      </c>
    </row>
    <row r="134" spans="1:16" ht="27" customHeight="1" x14ac:dyDescent="0.25">
      <c r="A134" s="1" t="s">
        <v>1120</v>
      </c>
      <c r="B134" s="1" t="s">
        <v>1121</v>
      </c>
      <c r="C134" s="3" t="str">
        <f t="shared" si="2"/>
        <v>부산광역시 영도구</v>
      </c>
      <c r="D134" s="1" t="s">
        <v>30</v>
      </c>
      <c r="E134" s="1" t="s">
        <v>40</v>
      </c>
      <c r="F134" s="1" t="s">
        <v>1122</v>
      </c>
      <c r="G134" s="1" t="s">
        <v>1123</v>
      </c>
      <c r="H134" s="1" t="s">
        <v>1124</v>
      </c>
      <c r="I134" s="1" t="s">
        <v>1125</v>
      </c>
      <c r="J134" s="1" t="s">
        <v>1126</v>
      </c>
      <c r="K134" s="1" t="s">
        <v>1127</v>
      </c>
      <c r="L134" s="1" t="s">
        <v>22</v>
      </c>
      <c r="M134" s="1" t="s">
        <v>66</v>
      </c>
      <c r="N134" s="1" t="s">
        <v>98</v>
      </c>
      <c r="O134" s="1" t="s">
        <v>48</v>
      </c>
      <c r="P134" s="1" t="s">
        <v>1128</v>
      </c>
    </row>
    <row r="135" spans="1:16" ht="27" customHeight="1" x14ac:dyDescent="0.25">
      <c r="A135" s="1" t="s">
        <v>1129</v>
      </c>
      <c r="B135" s="1" t="s">
        <v>1130</v>
      </c>
      <c r="C135" s="3" t="str">
        <f t="shared" si="2"/>
        <v>부산광역시 서구</v>
      </c>
      <c r="D135" s="1" t="s">
        <v>71</v>
      </c>
      <c r="E135" s="1" t="s">
        <v>18</v>
      </c>
      <c r="F135" s="1" t="s">
        <v>1131</v>
      </c>
      <c r="G135" s="1" t="s">
        <v>1132</v>
      </c>
      <c r="H135" s="1" t="s">
        <v>1133</v>
      </c>
      <c r="I135" s="1" t="s">
        <v>1134</v>
      </c>
      <c r="J135" s="1" t="s">
        <v>1135</v>
      </c>
      <c r="K135" s="1" t="s">
        <v>22</v>
      </c>
      <c r="L135" s="1" t="s">
        <v>22</v>
      </c>
      <c r="M135" s="1" t="s">
        <v>1136</v>
      </c>
      <c r="N135" s="1" t="s">
        <v>1137</v>
      </c>
      <c r="O135" s="1" t="s">
        <v>1138</v>
      </c>
      <c r="P135" s="1" t="s">
        <v>1139</v>
      </c>
    </row>
    <row r="136" spans="1:16" ht="27" customHeight="1" x14ac:dyDescent="0.25">
      <c r="A136" s="1" t="s">
        <v>1140</v>
      </c>
      <c r="B136" s="1" t="s">
        <v>1141</v>
      </c>
      <c r="C136" s="3" t="str">
        <f t="shared" si="2"/>
        <v>부산광역시 동구</v>
      </c>
      <c r="D136" s="1" t="s">
        <v>17</v>
      </c>
      <c r="E136" s="1" t="s">
        <v>40</v>
      </c>
      <c r="F136" s="1" t="s">
        <v>1142</v>
      </c>
      <c r="G136" s="1" t="s">
        <v>1143</v>
      </c>
      <c r="H136" s="1" t="s">
        <v>1144</v>
      </c>
      <c r="I136" s="1" t="s">
        <v>1145</v>
      </c>
      <c r="J136" s="1" t="s">
        <v>1146</v>
      </c>
      <c r="K136" s="1" t="s">
        <v>22</v>
      </c>
      <c r="L136" s="1" t="s">
        <v>22</v>
      </c>
      <c r="M136" s="1" t="s">
        <v>25</v>
      </c>
      <c r="N136" s="1" t="s">
        <v>25</v>
      </c>
      <c r="O136" s="1" t="s">
        <v>25</v>
      </c>
      <c r="P136" s="1" t="s">
        <v>1147</v>
      </c>
    </row>
    <row r="137" spans="1:16" ht="27" customHeight="1" x14ac:dyDescent="0.25">
      <c r="A137" s="1" t="s">
        <v>1148</v>
      </c>
      <c r="B137" s="1" t="s">
        <v>1149</v>
      </c>
      <c r="C137" s="3" t="str">
        <f t="shared" si="2"/>
        <v>부산광역시 사하구</v>
      </c>
      <c r="D137" s="1" t="s">
        <v>227</v>
      </c>
      <c r="E137" s="1" t="s">
        <v>40</v>
      </c>
      <c r="F137" s="1" t="s">
        <v>1150</v>
      </c>
      <c r="G137" s="1" t="s">
        <v>1151</v>
      </c>
      <c r="H137" s="1" t="s">
        <v>1152</v>
      </c>
      <c r="I137" s="1" t="s">
        <v>1153</v>
      </c>
      <c r="J137" s="1" t="s">
        <v>22</v>
      </c>
      <c r="K137" s="1" t="s">
        <v>22</v>
      </c>
      <c r="L137" s="1" t="s">
        <v>22</v>
      </c>
      <c r="M137" s="1" t="s">
        <v>22</v>
      </c>
      <c r="N137" s="1" t="s">
        <v>22</v>
      </c>
      <c r="O137" s="1" t="s">
        <v>22</v>
      </c>
      <c r="P137" s="1" t="s">
        <v>1154</v>
      </c>
    </row>
    <row r="138" spans="1:16" ht="27" customHeight="1" x14ac:dyDescent="0.25">
      <c r="A138" s="1" t="s">
        <v>1155</v>
      </c>
      <c r="B138" s="1" t="s">
        <v>1156</v>
      </c>
      <c r="C138" s="3" t="str">
        <f t="shared" si="2"/>
        <v>부산광역시 사하구</v>
      </c>
      <c r="D138" s="1" t="s">
        <v>227</v>
      </c>
      <c r="E138" s="1" t="s">
        <v>40</v>
      </c>
      <c r="F138" s="1" t="s">
        <v>1157</v>
      </c>
      <c r="G138" s="1" t="s">
        <v>1158</v>
      </c>
      <c r="H138" s="1" t="s">
        <v>1159</v>
      </c>
      <c r="I138" s="1" t="s">
        <v>1160</v>
      </c>
      <c r="J138" s="1" t="s">
        <v>22</v>
      </c>
      <c r="K138" s="1" t="s">
        <v>22</v>
      </c>
      <c r="L138" s="1" t="s">
        <v>22</v>
      </c>
      <c r="M138" s="1" t="s">
        <v>22</v>
      </c>
      <c r="N138" s="1" t="s">
        <v>22</v>
      </c>
      <c r="O138" s="1" t="s">
        <v>22</v>
      </c>
      <c r="P138" s="1" t="s">
        <v>1161</v>
      </c>
    </row>
    <row r="139" spans="1:16" ht="27" customHeight="1" x14ac:dyDescent="0.25">
      <c r="A139" s="1" t="s">
        <v>1162</v>
      </c>
      <c r="B139" s="1" t="s">
        <v>1163</v>
      </c>
      <c r="C139" s="3" t="str">
        <f t="shared" si="2"/>
        <v>부산광역시 사상구</v>
      </c>
      <c r="D139" s="1" t="s">
        <v>86</v>
      </c>
      <c r="E139" s="1" t="s">
        <v>40</v>
      </c>
      <c r="F139" s="1" t="s">
        <v>1164</v>
      </c>
      <c r="G139" s="1" t="s">
        <v>1165</v>
      </c>
      <c r="H139" s="1" t="s">
        <v>1166</v>
      </c>
      <c r="I139" s="1" t="s">
        <v>1167</v>
      </c>
      <c r="J139" s="1" t="s">
        <v>22</v>
      </c>
      <c r="K139" s="1" t="s">
        <v>22</v>
      </c>
      <c r="L139" s="1" t="s">
        <v>22</v>
      </c>
      <c r="M139" s="1" t="s">
        <v>22</v>
      </c>
      <c r="N139" s="1" t="s">
        <v>22</v>
      </c>
      <c r="O139" s="1" t="s">
        <v>22</v>
      </c>
      <c r="P139" s="1" t="s">
        <v>1168</v>
      </c>
    </row>
    <row r="140" spans="1:16" ht="27" customHeight="1" x14ac:dyDescent="0.25">
      <c r="A140" s="1" t="s">
        <v>1169</v>
      </c>
      <c r="B140" s="1" t="s">
        <v>1170</v>
      </c>
      <c r="C140" s="3" t="str">
        <f t="shared" si="2"/>
        <v>부산광역시 사하구</v>
      </c>
      <c r="D140" s="1" t="s">
        <v>227</v>
      </c>
      <c r="E140" s="1" t="s">
        <v>40</v>
      </c>
      <c r="F140" s="1" t="s">
        <v>1171</v>
      </c>
      <c r="G140" s="1" t="s">
        <v>1172</v>
      </c>
      <c r="H140" s="1" t="s">
        <v>1173</v>
      </c>
      <c r="I140" s="1" t="s">
        <v>1174</v>
      </c>
      <c r="J140" s="1" t="s">
        <v>22</v>
      </c>
      <c r="K140" s="1" t="s">
        <v>22</v>
      </c>
      <c r="L140" s="1" t="s">
        <v>22</v>
      </c>
      <c r="M140" s="1" t="s">
        <v>22</v>
      </c>
      <c r="N140" s="1" t="s">
        <v>22</v>
      </c>
      <c r="O140" s="1" t="s">
        <v>22</v>
      </c>
      <c r="P140" s="1" t="s">
        <v>1175</v>
      </c>
    </row>
    <row r="141" spans="1:16" ht="27" customHeight="1" x14ac:dyDescent="0.25">
      <c r="A141" s="1" t="s">
        <v>1176</v>
      </c>
      <c r="B141" s="1" t="s">
        <v>1177</v>
      </c>
      <c r="C141" s="3" t="str">
        <f t="shared" si="2"/>
        <v>부산광역시 기장군</v>
      </c>
      <c r="D141" s="1" t="s">
        <v>131</v>
      </c>
      <c r="E141" s="1" t="s">
        <v>40</v>
      </c>
      <c r="F141" s="1" t="s">
        <v>1178</v>
      </c>
      <c r="G141" s="1" t="s">
        <v>1179</v>
      </c>
      <c r="H141" s="1" t="s">
        <v>1180</v>
      </c>
      <c r="I141" s="1" t="s">
        <v>1181</v>
      </c>
      <c r="J141" s="1" t="s">
        <v>22</v>
      </c>
      <c r="K141" s="1" t="s">
        <v>22</v>
      </c>
      <c r="L141" s="1" t="s">
        <v>22</v>
      </c>
      <c r="M141" s="1" t="s">
        <v>22</v>
      </c>
      <c r="N141" s="1" t="s">
        <v>22</v>
      </c>
      <c r="O141" s="1" t="s">
        <v>22</v>
      </c>
      <c r="P141" s="1" t="s">
        <v>1182</v>
      </c>
    </row>
    <row r="142" spans="1:16" ht="27" customHeight="1" x14ac:dyDescent="0.25">
      <c r="A142" s="1" t="s">
        <v>1183</v>
      </c>
      <c r="B142" s="1" t="s">
        <v>1184</v>
      </c>
      <c r="C142" s="3" t="str">
        <f t="shared" si="2"/>
        <v>부산광역시 부산진구</v>
      </c>
      <c r="D142" s="1" t="s">
        <v>145</v>
      </c>
      <c r="E142" s="1" t="s">
        <v>40</v>
      </c>
      <c r="F142" s="1" t="s">
        <v>1185</v>
      </c>
      <c r="G142" s="1" t="s">
        <v>1186</v>
      </c>
      <c r="H142" s="1" t="s">
        <v>1187</v>
      </c>
      <c r="I142" s="1" t="s">
        <v>1188</v>
      </c>
      <c r="J142" s="1" t="s">
        <v>1189</v>
      </c>
      <c r="K142" s="1" t="s">
        <v>22</v>
      </c>
      <c r="L142" s="1" t="s">
        <v>22</v>
      </c>
      <c r="M142" s="1" t="s">
        <v>66</v>
      </c>
      <c r="N142" s="1" t="s">
        <v>1190</v>
      </c>
      <c r="O142" s="1" t="s">
        <v>48</v>
      </c>
      <c r="P142" s="1" t="s">
        <v>1191</v>
      </c>
    </row>
    <row r="143" spans="1:16" ht="27" customHeight="1" x14ac:dyDescent="0.25">
      <c r="A143" s="1" t="s">
        <v>1192</v>
      </c>
      <c r="B143" s="1" t="s">
        <v>1193</v>
      </c>
      <c r="C143" s="3" t="str">
        <f t="shared" si="2"/>
        <v>부산광역시 수영구</v>
      </c>
      <c r="D143" s="1" t="s">
        <v>152</v>
      </c>
      <c r="E143" s="1" t="s">
        <v>40</v>
      </c>
      <c r="F143" s="1" t="s">
        <v>1194</v>
      </c>
      <c r="G143" s="1" t="s">
        <v>1195</v>
      </c>
      <c r="H143" s="1" t="s">
        <v>1196</v>
      </c>
      <c r="I143" s="1" t="s">
        <v>1197</v>
      </c>
      <c r="J143" s="1" t="s">
        <v>1198</v>
      </c>
      <c r="K143" s="1" t="s">
        <v>1199</v>
      </c>
      <c r="L143" s="1" t="s">
        <v>22</v>
      </c>
      <c r="M143" s="1" t="s">
        <v>1200</v>
      </c>
      <c r="N143" s="1" t="s">
        <v>1201</v>
      </c>
      <c r="O143" s="1" t="s">
        <v>1202</v>
      </c>
      <c r="P143" s="1" t="s">
        <v>1203</v>
      </c>
    </row>
    <row r="144" spans="1:16" ht="27" customHeight="1" x14ac:dyDescent="0.25">
      <c r="A144" s="1" t="s">
        <v>1204</v>
      </c>
      <c r="B144" s="1" t="s">
        <v>1205</v>
      </c>
      <c r="C144" s="3" t="str">
        <f t="shared" si="2"/>
        <v>부산광역시 영도구</v>
      </c>
      <c r="D144" s="1" t="s">
        <v>30</v>
      </c>
      <c r="E144" s="1" t="s">
        <v>40</v>
      </c>
      <c r="F144" s="1" t="s">
        <v>1206</v>
      </c>
      <c r="G144" s="1" t="s">
        <v>1207</v>
      </c>
      <c r="H144" s="1" t="s">
        <v>1208</v>
      </c>
      <c r="I144" s="1" t="s">
        <v>1209</v>
      </c>
      <c r="J144" s="1" t="s">
        <v>1210</v>
      </c>
      <c r="K144" s="1" t="s">
        <v>1211</v>
      </c>
      <c r="L144" s="1" t="s">
        <v>22</v>
      </c>
      <c r="M144" s="1" t="s">
        <v>1212</v>
      </c>
      <c r="N144" s="1" t="s">
        <v>1213</v>
      </c>
      <c r="O144" s="1" t="s">
        <v>48</v>
      </c>
      <c r="P144" s="1" t="s">
        <v>1214</v>
      </c>
    </row>
    <row r="145" spans="1:16" ht="27" customHeight="1" x14ac:dyDescent="0.25">
      <c r="A145" s="1" t="s">
        <v>1215</v>
      </c>
      <c r="B145" s="1" t="s">
        <v>1216</v>
      </c>
      <c r="C145" s="3" t="str">
        <f t="shared" si="2"/>
        <v>부산광역시 수영구</v>
      </c>
      <c r="D145" s="1" t="s">
        <v>152</v>
      </c>
      <c r="E145" s="1" t="s">
        <v>40</v>
      </c>
      <c r="F145" s="1" t="s">
        <v>1217</v>
      </c>
      <c r="G145" s="1" t="s">
        <v>1218</v>
      </c>
      <c r="H145" s="1" t="s">
        <v>1219</v>
      </c>
      <c r="I145" s="1" t="s">
        <v>1220</v>
      </c>
      <c r="J145" s="1" t="s">
        <v>1221</v>
      </c>
      <c r="K145" s="1" t="s">
        <v>1222</v>
      </c>
      <c r="L145" s="1" t="s">
        <v>22</v>
      </c>
      <c r="M145" s="1" t="s">
        <v>1223</v>
      </c>
      <c r="N145" s="1" t="s">
        <v>1224</v>
      </c>
      <c r="O145" s="1" t="s">
        <v>1225</v>
      </c>
      <c r="P145" s="1" t="s">
        <v>1226</v>
      </c>
    </row>
    <row r="146" spans="1:16" ht="27" customHeight="1" x14ac:dyDescent="0.25">
      <c r="A146" s="1" t="s">
        <v>1227</v>
      </c>
      <c r="B146" s="1" t="s">
        <v>1228</v>
      </c>
      <c r="C146" s="3" t="str">
        <f t="shared" si="2"/>
        <v>부산광역시 중구</v>
      </c>
      <c r="D146" s="1" t="s">
        <v>259</v>
      </c>
      <c r="E146" s="1" t="s">
        <v>40</v>
      </c>
      <c r="F146" s="1" t="s">
        <v>1229</v>
      </c>
      <c r="G146" s="1" t="s">
        <v>1230</v>
      </c>
      <c r="H146" s="1" t="s">
        <v>1231</v>
      </c>
      <c r="I146" s="1" t="s">
        <v>1232</v>
      </c>
      <c r="J146" s="1" t="s">
        <v>1233</v>
      </c>
      <c r="K146" s="1" t="s">
        <v>1234</v>
      </c>
      <c r="L146" s="1" t="s">
        <v>22</v>
      </c>
      <c r="M146" s="1" t="s">
        <v>1235</v>
      </c>
      <c r="N146" s="1" t="s">
        <v>1236</v>
      </c>
      <c r="O146" s="1" t="s">
        <v>1237</v>
      </c>
      <c r="P146" s="1" t="s">
        <v>1238</v>
      </c>
    </row>
    <row r="147" spans="1:16" ht="27" customHeight="1" x14ac:dyDescent="0.25">
      <c r="A147" s="1" t="s">
        <v>1239</v>
      </c>
      <c r="B147" s="1" t="s">
        <v>1240</v>
      </c>
      <c r="C147" s="3" t="str">
        <f t="shared" si="2"/>
        <v>부산광역시 사하구</v>
      </c>
      <c r="D147" s="1" t="s">
        <v>227</v>
      </c>
      <c r="E147" s="1" t="s">
        <v>40</v>
      </c>
      <c r="F147" s="1" t="s">
        <v>1241</v>
      </c>
      <c r="G147" s="1" t="s">
        <v>1242</v>
      </c>
      <c r="H147" s="1" t="s">
        <v>1243</v>
      </c>
      <c r="I147" s="1" t="s">
        <v>1240</v>
      </c>
      <c r="J147" s="1" t="s">
        <v>22</v>
      </c>
      <c r="K147" s="1" t="s">
        <v>22</v>
      </c>
      <c r="L147" s="1" t="s">
        <v>22</v>
      </c>
      <c r="M147" s="1" t="s">
        <v>22</v>
      </c>
      <c r="N147" s="1" t="s">
        <v>22</v>
      </c>
      <c r="O147" s="1" t="s">
        <v>22</v>
      </c>
      <c r="P147" s="1" t="s">
        <v>1244</v>
      </c>
    </row>
    <row r="148" spans="1:16" ht="27" customHeight="1" x14ac:dyDescent="0.25">
      <c r="A148" s="1" t="s">
        <v>1245</v>
      </c>
      <c r="B148" s="1" t="s">
        <v>1246</v>
      </c>
      <c r="C148" s="3" t="str">
        <f t="shared" si="2"/>
        <v>부산광역시 사하구</v>
      </c>
      <c r="D148" s="1" t="s">
        <v>227</v>
      </c>
      <c r="E148" s="1" t="s">
        <v>18</v>
      </c>
      <c r="F148" s="1" t="s">
        <v>1247</v>
      </c>
      <c r="G148" s="1" t="s">
        <v>1248</v>
      </c>
      <c r="H148" s="1" t="s">
        <v>1249</v>
      </c>
      <c r="I148" s="1" t="s">
        <v>1250</v>
      </c>
      <c r="J148" s="1" t="s">
        <v>1251</v>
      </c>
      <c r="K148" s="1" t="s">
        <v>1252</v>
      </c>
      <c r="L148" s="1" t="s">
        <v>1253</v>
      </c>
      <c r="M148" s="1" t="s">
        <v>66</v>
      </c>
      <c r="N148" s="1" t="s">
        <v>98</v>
      </c>
      <c r="O148" s="1" t="s">
        <v>1096</v>
      </c>
      <c r="P148" s="1" t="s">
        <v>1254</v>
      </c>
    </row>
    <row r="149" spans="1:16" ht="27" customHeight="1" x14ac:dyDescent="0.25">
      <c r="A149" s="1" t="s">
        <v>1255</v>
      </c>
      <c r="B149" s="1" t="s">
        <v>1256</v>
      </c>
      <c r="C149" s="3" t="str">
        <f t="shared" si="2"/>
        <v>부산광역시 해운대구</v>
      </c>
      <c r="D149" s="1" t="s">
        <v>52</v>
      </c>
      <c r="E149" s="1" t="s">
        <v>40</v>
      </c>
      <c r="F149" s="1" t="s">
        <v>1257</v>
      </c>
      <c r="G149" s="1" t="s">
        <v>1258</v>
      </c>
      <c r="H149" s="1" t="s">
        <v>1259</v>
      </c>
      <c r="I149" s="1" t="s">
        <v>1260</v>
      </c>
      <c r="J149" s="1" t="s">
        <v>1261</v>
      </c>
      <c r="K149" s="1" t="s">
        <v>1262</v>
      </c>
      <c r="L149" s="1" t="s">
        <v>22</v>
      </c>
      <c r="M149" s="1" t="s">
        <v>1263</v>
      </c>
      <c r="N149" s="1" t="s">
        <v>1264</v>
      </c>
      <c r="O149" s="1" t="s">
        <v>1265</v>
      </c>
      <c r="P149" s="1" t="s">
        <v>1266</v>
      </c>
    </row>
    <row r="150" spans="1:16" ht="27" customHeight="1" x14ac:dyDescent="0.25">
      <c r="A150" s="1" t="s">
        <v>1267</v>
      </c>
      <c r="B150" s="1" t="s">
        <v>1268</v>
      </c>
      <c r="C150" s="3" t="str">
        <f t="shared" si="2"/>
        <v>부산광역시 수영구</v>
      </c>
      <c r="D150" s="1" t="s">
        <v>152</v>
      </c>
      <c r="E150" s="1" t="s">
        <v>40</v>
      </c>
      <c r="F150" s="1" t="s">
        <v>1269</v>
      </c>
      <c r="G150" s="1" t="s">
        <v>1270</v>
      </c>
      <c r="H150" s="1" t="s">
        <v>1271</v>
      </c>
      <c r="I150" s="1" t="s">
        <v>1272</v>
      </c>
      <c r="J150" s="1" t="s">
        <v>1273</v>
      </c>
      <c r="K150" s="1" t="s">
        <v>1274</v>
      </c>
      <c r="L150" s="1" t="s">
        <v>1275</v>
      </c>
      <c r="M150" s="1" t="s">
        <v>1276</v>
      </c>
      <c r="N150" s="1" t="s">
        <v>1277</v>
      </c>
      <c r="O150" s="1" t="s">
        <v>1278</v>
      </c>
      <c r="P150" s="1" t="s">
        <v>1279</v>
      </c>
    </row>
    <row r="151" spans="1:16" ht="27" customHeight="1" x14ac:dyDescent="0.25">
      <c r="A151" s="1" t="s">
        <v>1280</v>
      </c>
      <c r="B151" s="1" t="s">
        <v>1281</v>
      </c>
      <c r="C151" s="3" t="str">
        <f t="shared" si="2"/>
        <v>부산광역시 영도구</v>
      </c>
      <c r="D151" s="1" t="s">
        <v>30</v>
      </c>
      <c r="E151" s="1" t="s">
        <v>40</v>
      </c>
      <c r="F151" s="1" t="s">
        <v>1282</v>
      </c>
      <c r="G151" s="1" t="s">
        <v>1283</v>
      </c>
      <c r="H151" s="1" t="s">
        <v>1284</v>
      </c>
      <c r="I151" s="1" t="s">
        <v>1285</v>
      </c>
      <c r="J151" s="1" t="s">
        <v>1286</v>
      </c>
      <c r="K151" s="1" t="s">
        <v>1287</v>
      </c>
      <c r="L151" s="1" t="s">
        <v>22</v>
      </c>
      <c r="M151" s="1" t="s">
        <v>66</v>
      </c>
      <c r="N151" s="1" t="s">
        <v>1288</v>
      </c>
      <c r="O151" s="1" t="s">
        <v>1289</v>
      </c>
      <c r="P151" s="1" t="s">
        <v>1290</v>
      </c>
    </row>
    <row r="152" spans="1:16" ht="27" customHeight="1" x14ac:dyDescent="0.25">
      <c r="A152" s="1" t="s">
        <v>1291</v>
      </c>
      <c r="B152" s="1" t="s">
        <v>1292</v>
      </c>
      <c r="C152" s="3" t="str">
        <f t="shared" si="2"/>
        <v>부산광역시 동구</v>
      </c>
      <c r="D152" s="1" t="s">
        <v>17</v>
      </c>
      <c r="E152" s="1" t="s">
        <v>18</v>
      </c>
      <c r="F152" s="1" t="s">
        <v>1293</v>
      </c>
      <c r="G152" s="1" t="s">
        <v>1294</v>
      </c>
      <c r="H152" s="1" t="s">
        <v>1295</v>
      </c>
      <c r="I152" s="1" t="s">
        <v>1296</v>
      </c>
      <c r="J152" s="1" t="s">
        <v>1297</v>
      </c>
      <c r="K152" s="1" t="s">
        <v>1298</v>
      </c>
      <c r="L152" s="1" t="s">
        <v>22</v>
      </c>
      <c r="M152" s="1" t="s">
        <v>66</v>
      </c>
      <c r="N152" s="1" t="s">
        <v>98</v>
      </c>
      <c r="O152" s="1" t="s">
        <v>48</v>
      </c>
      <c r="P152" s="1" t="s">
        <v>1299</v>
      </c>
    </row>
    <row r="153" spans="1:16" ht="27" customHeight="1" x14ac:dyDescent="0.25">
      <c r="A153" s="1" t="s">
        <v>1300</v>
      </c>
      <c r="B153" s="1" t="s">
        <v>1301</v>
      </c>
      <c r="C153" s="3" t="str">
        <f t="shared" si="2"/>
        <v>부산광역시 중구</v>
      </c>
      <c r="D153" s="1" t="s">
        <v>259</v>
      </c>
      <c r="E153" s="1" t="s">
        <v>40</v>
      </c>
      <c r="F153" s="1" t="s">
        <v>1302</v>
      </c>
      <c r="G153" s="1" t="s">
        <v>1303</v>
      </c>
      <c r="H153" s="1" t="s">
        <v>1304</v>
      </c>
      <c r="I153" s="1" t="s">
        <v>1305</v>
      </c>
      <c r="J153" s="1" t="s">
        <v>1306</v>
      </c>
      <c r="K153" s="1" t="s">
        <v>1307</v>
      </c>
      <c r="L153" s="1" t="s">
        <v>1308</v>
      </c>
      <c r="M153" s="1" t="s">
        <v>1309</v>
      </c>
      <c r="N153" s="1" t="s">
        <v>1310</v>
      </c>
      <c r="O153" s="1" t="s">
        <v>1311</v>
      </c>
      <c r="P153" s="1" t="s">
        <v>1312</v>
      </c>
    </row>
    <row r="154" spans="1:16" ht="27" customHeight="1" x14ac:dyDescent="0.25">
      <c r="A154" s="1" t="s">
        <v>1313</v>
      </c>
      <c r="B154" s="1" t="s">
        <v>1314</v>
      </c>
      <c r="C154" s="3" t="str">
        <f t="shared" si="2"/>
        <v>부산광역시 중구</v>
      </c>
      <c r="D154" s="1" t="s">
        <v>259</v>
      </c>
      <c r="E154" s="1" t="s">
        <v>40</v>
      </c>
      <c r="F154" s="1" t="s">
        <v>1315</v>
      </c>
      <c r="G154" s="1" t="s">
        <v>1316</v>
      </c>
      <c r="H154" s="1" t="s">
        <v>1317</v>
      </c>
      <c r="I154" s="1" t="s">
        <v>1318</v>
      </c>
      <c r="J154" s="1" t="s">
        <v>1319</v>
      </c>
      <c r="K154" s="1" t="s">
        <v>1320</v>
      </c>
      <c r="L154" s="1" t="s">
        <v>22</v>
      </c>
      <c r="M154" s="1" t="s">
        <v>22</v>
      </c>
      <c r="N154" s="1" t="s">
        <v>1321</v>
      </c>
      <c r="O154" s="1" t="s">
        <v>1322</v>
      </c>
      <c r="P154" s="1" t="s">
        <v>1323</v>
      </c>
    </row>
    <row r="155" spans="1:16" ht="27" customHeight="1" x14ac:dyDescent="0.25">
      <c r="A155" s="1" t="s">
        <v>1324</v>
      </c>
      <c r="B155" s="1" t="s">
        <v>1325</v>
      </c>
      <c r="C155" s="3" t="str">
        <f t="shared" si="2"/>
        <v>부산광역시 수영구</v>
      </c>
      <c r="D155" s="1" t="s">
        <v>152</v>
      </c>
      <c r="E155" s="1" t="s">
        <v>40</v>
      </c>
      <c r="F155" s="1" t="s">
        <v>1326</v>
      </c>
      <c r="G155" s="1" t="s">
        <v>1327</v>
      </c>
      <c r="H155" s="1" t="s">
        <v>1328</v>
      </c>
      <c r="I155" s="1" t="s">
        <v>1329</v>
      </c>
      <c r="J155" s="1" t="s">
        <v>1330</v>
      </c>
      <c r="K155" s="1" t="s">
        <v>1331</v>
      </c>
      <c r="L155" s="1" t="s">
        <v>22</v>
      </c>
      <c r="M155" s="1" t="s">
        <v>1332</v>
      </c>
      <c r="N155" s="1" t="s">
        <v>1333</v>
      </c>
      <c r="O155" s="1" t="s">
        <v>1334</v>
      </c>
      <c r="P155" s="1" t="s">
        <v>1335</v>
      </c>
    </row>
    <row r="156" spans="1:16" ht="27" customHeight="1" x14ac:dyDescent="0.25">
      <c r="A156" s="1" t="s">
        <v>1336</v>
      </c>
      <c r="B156" s="1" t="s">
        <v>1337</v>
      </c>
      <c r="C156" s="3" t="str">
        <f t="shared" si="2"/>
        <v>부산광역시 금정구</v>
      </c>
      <c r="D156" s="1" t="s">
        <v>302</v>
      </c>
      <c r="E156" s="1" t="s">
        <v>40</v>
      </c>
      <c r="F156" s="1" t="s">
        <v>1338</v>
      </c>
      <c r="G156" s="1" t="s">
        <v>1339</v>
      </c>
      <c r="H156" s="1" t="s">
        <v>1340</v>
      </c>
      <c r="I156" s="1" t="s">
        <v>1341</v>
      </c>
      <c r="J156" s="1" t="s">
        <v>1342</v>
      </c>
      <c r="K156" s="1" t="s">
        <v>1343</v>
      </c>
      <c r="L156" s="1" t="s">
        <v>22</v>
      </c>
      <c r="M156" s="1" t="s">
        <v>1344</v>
      </c>
      <c r="N156" s="1" t="s">
        <v>1345</v>
      </c>
      <c r="O156" s="1" t="s">
        <v>1346</v>
      </c>
      <c r="P156" s="1" t="s">
        <v>1347</v>
      </c>
    </row>
    <row r="157" spans="1:16" ht="27" customHeight="1" x14ac:dyDescent="0.25">
      <c r="A157" s="1" t="s">
        <v>1348</v>
      </c>
      <c r="B157" s="1" t="s">
        <v>1349</v>
      </c>
      <c r="C157" s="3" t="str">
        <f t="shared" si="2"/>
        <v>부산광역시 중구</v>
      </c>
      <c r="D157" s="1" t="s">
        <v>259</v>
      </c>
      <c r="E157" s="1" t="s">
        <v>40</v>
      </c>
      <c r="F157" s="1" t="s">
        <v>1350</v>
      </c>
      <c r="G157" s="1" t="s">
        <v>1351</v>
      </c>
      <c r="H157" s="1" t="s">
        <v>1352</v>
      </c>
      <c r="I157" s="1" t="s">
        <v>1353</v>
      </c>
      <c r="J157" s="1" t="s">
        <v>22</v>
      </c>
      <c r="K157" s="1" t="s">
        <v>22</v>
      </c>
      <c r="L157" s="1" t="s">
        <v>22</v>
      </c>
      <c r="M157" s="1" t="s">
        <v>22</v>
      </c>
      <c r="N157" s="1" t="s">
        <v>22</v>
      </c>
      <c r="O157" s="1" t="s">
        <v>22</v>
      </c>
      <c r="P157" s="1" t="s">
        <v>1354</v>
      </c>
    </row>
    <row r="158" spans="1:16" ht="27" customHeight="1" x14ac:dyDescent="0.25">
      <c r="A158" s="1" t="s">
        <v>1355</v>
      </c>
      <c r="B158" s="1" t="s">
        <v>1356</v>
      </c>
      <c r="C158" s="3" t="str">
        <f t="shared" si="2"/>
        <v>부산광역시 남구</v>
      </c>
      <c r="D158" s="1" t="s">
        <v>39</v>
      </c>
      <c r="E158" s="1" t="s">
        <v>40</v>
      </c>
      <c r="F158" s="1" t="s">
        <v>1357</v>
      </c>
      <c r="G158" s="1" t="s">
        <v>1082</v>
      </c>
      <c r="H158" s="1" t="s">
        <v>1358</v>
      </c>
      <c r="I158" s="1" t="s">
        <v>1359</v>
      </c>
      <c r="J158" s="1" t="s">
        <v>1360</v>
      </c>
      <c r="K158" s="1" t="s">
        <v>1361</v>
      </c>
      <c r="L158" s="1" t="s">
        <v>22</v>
      </c>
      <c r="M158" s="1" t="s">
        <v>66</v>
      </c>
      <c r="N158" s="1" t="s">
        <v>1362</v>
      </c>
      <c r="O158" s="1" t="s">
        <v>48</v>
      </c>
      <c r="P158" s="1" t="s">
        <v>1363</v>
      </c>
    </row>
    <row r="159" spans="1:16" ht="27" customHeight="1" x14ac:dyDescent="0.25">
      <c r="A159" s="1" t="s">
        <v>1364</v>
      </c>
      <c r="B159" s="1" t="s">
        <v>1365</v>
      </c>
      <c r="C159" s="3" t="str">
        <f t="shared" si="2"/>
        <v>부산광역시 기장군</v>
      </c>
      <c r="D159" s="1" t="s">
        <v>131</v>
      </c>
      <c r="E159" s="1" t="s">
        <v>40</v>
      </c>
      <c r="F159" s="1" t="s">
        <v>1366</v>
      </c>
      <c r="G159" s="1" t="s">
        <v>1367</v>
      </c>
      <c r="H159" s="1" t="s">
        <v>1368</v>
      </c>
      <c r="I159" s="1" t="s">
        <v>1369</v>
      </c>
      <c r="J159" s="1" t="s">
        <v>1370</v>
      </c>
      <c r="K159" s="1" t="s">
        <v>1371</v>
      </c>
      <c r="L159" s="1" t="s">
        <v>22</v>
      </c>
      <c r="M159" s="1" t="s">
        <v>22</v>
      </c>
      <c r="N159" s="1" t="s">
        <v>1372</v>
      </c>
      <c r="O159" s="1" t="s">
        <v>1373</v>
      </c>
      <c r="P159" s="1" t="s">
        <v>1374</v>
      </c>
    </row>
    <row r="160" spans="1:16" ht="27" customHeight="1" x14ac:dyDescent="0.25">
      <c r="A160" s="1" t="s">
        <v>1375</v>
      </c>
      <c r="B160" s="1" t="s">
        <v>1376</v>
      </c>
      <c r="C160" s="3" t="str">
        <f t="shared" si="2"/>
        <v>부산광역시 수영구</v>
      </c>
      <c r="D160" s="1" t="s">
        <v>152</v>
      </c>
      <c r="E160" s="1" t="s">
        <v>40</v>
      </c>
      <c r="F160" s="1" t="s">
        <v>1377</v>
      </c>
      <c r="G160" s="1" t="s">
        <v>1378</v>
      </c>
      <c r="H160" s="1" t="s">
        <v>1379</v>
      </c>
      <c r="I160" s="1" t="s">
        <v>1380</v>
      </c>
      <c r="J160" s="1" t="s">
        <v>22</v>
      </c>
      <c r="K160" s="1" t="s">
        <v>22</v>
      </c>
      <c r="L160" s="1" t="s">
        <v>22</v>
      </c>
      <c r="M160" s="1" t="s">
        <v>22</v>
      </c>
      <c r="N160" s="1" t="s">
        <v>22</v>
      </c>
      <c r="O160" s="1" t="s">
        <v>22</v>
      </c>
      <c r="P160" s="1" t="s">
        <v>1381</v>
      </c>
    </row>
    <row r="161" spans="1:16" ht="27" customHeight="1" x14ac:dyDescent="0.25">
      <c r="A161" s="1" t="s">
        <v>1382</v>
      </c>
      <c r="B161" s="1" t="s">
        <v>1383</v>
      </c>
      <c r="C161" s="3" t="str">
        <f t="shared" si="2"/>
        <v>부산광역시 수영구</v>
      </c>
      <c r="D161" s="1" t="s">
        <v>152</v>
      </c>
      <c r="E161" s="1" t="s">
        <v>40</v>
      </c>
      <c r="F161" s="1" t="s">
        <v>1384</v>
      </c>
      <c r="G161" s="1" t="s">
        <v>1385</v>
      </c>
      <c r="H161" s="1" t="s">
        <v>1386</v>
      </c>
      <c r="I161" s="1" t="s">
        <v>1387</v>
      </c>
      <c r="J161" s="1" t="s">
        <v>1388</v>
      </c>
      <c r="K161" s="1" t="s">
        <v>22</v>
      </c>
      <c r="L161" s="1" t="s">
        <v>22</v>
      </c>
      <c r="M161" s="1" t="s">
        <v>1042</v>
      </c>
      <c r="N161" s="1" t="s">
        <v>1042</v>
      </c>
      <c r="O161" s="1" t="s">
        <v>1042</v>
      </c>
      <c r="P161" s="1" t="s">
        <v>1389</v>
      </c>
    </row>
    <row r="162" spans="1:16" ht="27" customHeight="1" x14ac:dyDescent="0.25">
      <c r="A162" s="1" t="s">
        <v>1390</v>
      </c>
      <c r="B162" s="1" t="s">
        <v>1391</v>
      </c>
      <c r="C162" s="3" t="str">
        <f t="shared" si="2"/>
        <v>부산광역시 기장군</v>
      </c>
      <c r="D162" s="1" t="s">
        <v>131</v>
      </c>
      <c r="E162" s="1" t="s">
        <v>40</v>
      </c>
      <c r="F162" s="1" t="s">
        <v>1392</v>
      </c>
      <c r="G162" s="1" t="s">
        <v>1393</v>
      </c>
      <c r="H162" s="1" t="s">
        <v>1394</v>
      </c>
      <c r="I162" s="1" t="s">
        <v>1395</v>
      </c>
      <c r="J162" s="1" t="s">
        <v>22</v>
      </c>
      <c r="K162" s="1" t="s">
        <v>22</v>
      </c>
      <c r="L162" s="1" t="s">
        <v>22</v>
      </c>
      <c r="M162" s="1" t="s">
        <v>22</v>
      </c>
      <c r="N162" s="1" t="s">
        <v>22</v>
      </c>
      <c r="O162" s="1" t="s">
        <v>22</v>
      </c>
      <c r="P162" s="1" t="s">
        <v>1396</v>
      </c>
    </row>
    <row r="163" spans="1:16" ht="27" customHeight="1" x14ac:dyDescent="0.25">
      <c r="A163" s="1" t="s">
        <v>1397</v>
      </c>
      <c r="B163" s="1" t="s">
        <v>1398</v>
      </c>
      <c r="C163" s="3" t="str">
        <f t="shared" si="2"/>
        <v>부산광역시 해운대구</v>
      </c>
      <c r="D163" s="1" t="s">
        <v>52</v>
      </c>
      <c r="E163" s="1" t="s">
        <v>40</v>
      </c>
      <c r="F163" s="1" t="s">
        <v>1399</v>
      </c>
      <c r="G163" s="1" t="s">
        <v>1400</v>
      </c>
      <c r="H163" s="1" t="s">
        <v>1401</v>
      </c>
      <c r="I163" s="1" t="s">
        <v>1402</v>
      </c>
      <c r="J163" s="1" t="s">
        <v>1403</v>
      </c>
      <c r="K163" s="1" t="s">
        <v>22</v>
      </c>
      <c r="L163" s="1" t="s">
        <v>22</v>
      </c>
      <c r="M163" s="1" t="s">
        <v>22</v>
      </c>
      <c r="N163" s="1" t="s">
        <v>22</v>
      </c>
      <c r="O163" s="1" t="s">
        <v>22</v>
      </c>
      <c r="P163" s="1" t="s">
        <v>1404</v>
      </c>
    </row>
    <row r="164" spans="1:16" ht="27" customHeight="1" x14ac:dyDescent="0.25">
      <c r="A164" s="1" t="s">
        <v>1405</v>
      </c>
      <c r="B164" s="1" t="s">
        <v>1406</v>
      </c>
      <c r="C164" s="3" t="str">
        <f t="shared" si="2"/>
        <v>부산광역시 남구</v>
      </c>
      <c r="D164" s="1" t="s">
        <v>39</v>
      </c>
      <c r="E164" s="1" t="s">
        <v>40</v>
      </c>
      <c r="F164" s="1" t="s">
        <v>1407</v>
      </c>
      <c r="G164" s="1" t="s">
        <v>242</v>
      </c>
      <c r="H164" s="1" t="s">
        <v>1408</v>
      </c>
      <c r="I164" s="1" t="s">
        <v>1409</v>
      </c>
      <c r="J164" s="1" t="s">
        <v>1410</v>
      </c>
      <c r="K164" s="1" t="s">
        <v>22</v>
      </c>
      <c r="L164" s="1" t="s">
        <v>22</v>
      </c>
      <c r="M164" s="1" t="s">
        <v>66</v>
      </c>
      <c r="N164" s="1" t="s">
        <v>1411</v>
      </c>
      <c r="O164" s="1" t="s">
        <v>48</v>
      </c>
      <c r="P164" s="1" t="s">
        <v>1412</v>
      </c>
    </row>
    <row r="165" spans="1:16" ht="27" customHeight="1" x14ac:dyDescent="0.25">
      <c r="A165" s="1" t="s">
        <v>1413</v>
      </c>
      <c r="B165" s="1" t="s">
        <v>1414</v>
      </c>
      <c r="C165" s="3" t="str">
        <f t="shared" si="2"/>
        <v>부산광역시 중구</v>
      </c>
      <c r="D165" s="1" t="s">
        <v>259</v>
      </c>
      <c r="E165" s="1" t="s">
        <v>40</v>
      </c>
      <c r="F165" s="1" t="s">
        <v>1415</v>
      </c>
      <c r="G165" s="1" t="s">
        <v>1416</v>
      </c>
      <c r="H165" s="1" t="s">
        <v>1417</v>
      </c>
      <c r="I165" s="1" t="s">
        <v>1414</v>
      </c>
      <c r="J165" s="1" t="s">
        <v>22</v>
      </c>
      <c r="K165" s="1" t="s">
        <v>22</v>
      </c>
      <c r="L165" s="1" t="s">
        <v>22</v>
      </c>
      <c r="M165" s="1" t="s">
        <v>22</v>
      </c>
      <c r="N165" s="1" t="s">
        <v>22</v>
      </c>
      <c r="O165" s="1" t="s">
        <v>22</v>
      </c>
      <c r="P165" s="1" t="s">
        <v>1418</v>
      </c>
    </row>
    <row r="166" spans="1:16" ht="27" customHeight="1" x14ac:dyDescent="0.25">
      <c r="A166" s="1" t="s">
        <v>1419</v>
      </c>
      <c r="B166" s="1" t="s">
        <v>1420</v>
      </c>
      <c r="C166" s="3" t="str">
        <f t="shared" si="2"/>
        <v>부산광역시 해운대구</v>
      </c>
      <c r="D166" s="1" t="s">
        <v>52</v>
      </c>
      <c r="E166" s="1" t="s">
        <v>40</v>
      </c>
      <c r="F166" s="1" t="s">
        <v>1421</v>
      </c>
      <c r="G166" s="1" t="s">
        <v>1422</v>
      </c>
      <c r="H166" s="1" t="s">
        <v>1423</v>
      </c>
      <c r="I166" s="1" t="s">
        <v>1424</v>
      </c>
      <c r="J166" s="1" t="s">
        <v>22</v>
      </c>
      <c r="K166" s="1" t="s">
        <v>22</v>
      </c>
      <c r="L166" s="1" t="s">
        <v>22</v>
      </c>
      <c r="M166" s="1" t="s">
        <v>22</v>
      </c>
      <c r="N166" s="1" t="s">
        <v>22</v>
      </c>
      <c r="O166" s="1" t="s">
        <v>22</v>
      </c>
      <c r="P166" s="1" t="s">
        <v>1425</v>
      </c>
    </row>
    <row r="167" spans="1:16" ht="27" customHeight="1" x14ac:dyDescent="0.25">
      <c r="A167" s="1" t="s">
        <v>1426</v>
      </c>
      <c r="B167" s="1" t="s">
        <v>1427</v>
      </c>
      <c r="C167" s="3" t="str">
        <f t="shared" si="2"/>
        <v>부산광역시 동구</v>
      </c>
      <c r="D167" s="1" t="s">
        <v>17</v>
      </c>
      <c r="E167" s="1" t="s">
        <v>40</v>
      </c>
      <c r="F167" s="1" t="s">
        <v>1428</v>
      </c>
      <c r="G167" s="1" t="s">
        <v>1429</v>
      </c>
      <c r="H167" s="1" t="s">
        <v>1430</v>
      </c>
      <c r="I167" s="1" t="s">
        <v>1431</v>
      </c>
      <c r="J167" s="1" t="s">
        <v>22</v>
      </c>
      <c r="K167" s="1" t="s">
        <v>22</v>
      </c>
      <c r="L167" s="1" t="s">
        <v>22</v>
      </c>
      <c r="M167" s="1" t="s">
        <v>22</v>
      </c>
      <c r="N167" s="1" t="s">
        <v>22</v>
      </c>
      <c r="O167" s="1" t="s">
        <v>22</v>
      </c>
      <c r="P167" s="1" t="s">
        <v>1432</v>
      </c>
    </row>
    <row r="168" spans="1:16" ht="27" customHeight="1" x14ac:dyDescent="0.25">
      <c r="A168" s="1" t="s">
        <v>1433</v>
      </c>
      <c r="B168" s="1" t="s">
        <v>1434</v>
      </c>
      <c r="C168" s="3" t="str">
        <f t="shared" si="2"/>
        <v>부산광역시 동구</v>
      </c>
      <c r="D168" s="1" t="s">
        <v>17</v>
      </c>
      <c r="E168" s="1" t="s">
        <v>40</v>
      </c>
      <c r="F168" s="1" t="s">
        <v>1435</v>
      </c>
      <c r="G168" s="1" t="s">
        <v>1436</v>
      </c>
      <c r="H168" s="1" t="s">
        <v>1437</v>
      </c>
      <c r="I168" s="1" t="s">
        <v>1438</v>
      </c>
      <c r="J168" s="1" t="s">
        <v>22</v>
      </c>
      <c r="K168" s="1" t="s">
        <v>22</v>
      </c>
      <c r="L168" s="1" t="s">
        <v>22</v>
      </c>
      <c r="M168" s="1" t="s">
        <v>22</v>
      </c>
      <c r="N168" s="1" t="s">
        <v>22</v>
      </c>
      <c r="O168" s="1" t="s">
        <v>22</v>
      </c>
      <c r="P168" s="1" t="s">
        <v>1439</v>
      </c>
    </row>
    <row r="169" spans="1:16" ht="27" customHeight="1" x14ac:dyDescent="0.25">
      <c r="A169" s="1" t="s">
        <v>1440</v>
      </c>
      <c r="B169" s="1" t="s">
        <v>1441</v>
      </c>
      <c r="C169" s="3" t="str">
        <f t="shared" si="2"/>
        <v>부산광역시 부산진구</v>
      </c>
      <c r="D169" s="1" t="s">
        <v>145</v>
      </c>
      <c r="E169" s="1" t="s">
        <v>40</v>
      </c>
      <c r="F169" s="1" t="s">
        <v>1442</v>
      </c>
      <c r="G169" s="1" t="s">
        <v>822</v>
      </c>
      <c r="H169" s="1" t="s">
        <v>1443</v>
      </c>
      <c r="I169" s="1" t="s">
        <v>1444</v>
      </c>
      <c r="J169" s="1" t="s">
        <v>1445</v>
      </c>
      <c r="K169" s="1" t="s">
        <v>22</v>
      </c>
      <c r="L169" s="1" t="s">
        <v>22</v>
      </c>
      <c r="M169" s="1" t="s">
        <v>1446</v>
      </c>
      <c r="N169" s="1" t="s">
        <v>1447</v>
      </c>
      <c r="O169" s="1" t="s">
        <v>1448</v>
      </c>
      <c r="P169" s="1" t="s">
        <v>1449</v>
      </c>
    </row>
    <row r="170" spans="1:16" ht="27" customHeight="1" x14ac:dyDescent="0.25">
      <c r="A170" s="1" t="s">
        <v>1450</v>
      </c>
      <c r="B170" s="1" t="s">
        <v>1451</v>
      </c>
      <c r="C170" s="3" t="str">
        <f t="shared" si="2"/>
        <v>부산광역시 영도구</v>
      </c>
      <c r="D170" s="1" t="s">
        <v>30</v>
      </c>
      <c r="E170" s="1" t="s">
        <v>18</v>
      </c>
      <c r="F170" s="1" t="s">
        <v>1452</v>
      </c>
      <c r="G170" s="1" t="s">
        <v>1453</v>
      </c>
      <c r="H170" s="1" t="s">
        <v>1454</v>
      </c>
      <c r="I170" s="1" t="s">
        <v>1455</v>
      </c>
      <c r="J170" s="1" t="s">
        <v>1456</v>
      </c>
      <c r="K170" s="1" t="s">
        <v>22</v>
      </c>
      <c r="L170" s="1" t="s">
        <v>22</v>
      </c>
      <c r="M170" s="1" t="s">
        <v>66</v>
      </c>
      <c r="N170" s="1" t="s">
        <v>98</v>
      </c>
      <c r="O170" s="1" t="s">
        <v>48</v>
      </c>
      <c r="P170" s="1" t="s">
        <v>1457</v>
      </c>
    </row>
    <row r="171" spans="1:16" ht="27" customHeight="1" x14ac:dyDescent="0.25">
      <c r="A171" s="1" t="s">
        <v>1458</v>
      </c>
      <c r="B171" s="1" t="s">
        <v>1459</v>
      </c>
      <c r="C171" s="3" t="str">
        <f t="shared" si="2"/>
        <v>부산광역시 해운대구</v>
      </c>
      <c r="D171" s="1" t="s">
        <v>52</v>
      </c>
      <c r="E171" s="1" t="s">
        <v>40</v>
      </c>
      <c r="F171" s="1" t="s">
        <v>1460</v>
      </c>
      <c r="G171" s="1" t="s">
        <v>1461</v>
      </c>
      <c r="H171" s="1" t="s">
        <v>1462</v>
      </c>
      <c r="I171" s="1" t="s">
        <v>1463</v>
      </c>
      <c r="J171" s="1" t="s">
        <v>1464</v>
      </c>
      <c r="K171" s="1" t="s">
        <v>22</v>
      </c>
      <c r="L171" s="1" t="s">
        <v>22</v>
      </c>
      <c r="M171" s="1" t="s">
        <v>22</v>
      </c>
      <c r="N171" s="1" t="s">
        <v>22</v>
      </c>
      <c r="O171" s="1" t="s">
        <v>48</v>
      </c>
      <c r="P171" s="1" t="s">
        <v>1465</v>
      </c>
    </row>
    <row r="172" spans="1:16" ht="27" customHeight="1" x14ac:dyDescent="0.25">
      <c r="A172" s="1" t="s">
        <v>1466</v>
      </c>
      <c r="B172" s="1" t="s">
        <v>1467</v>
      </c>
      <c r="C172" s="3" t="str">
        <f t="shared" si="2"/>
        <v>부산광역시 서구</v>
      </c>
      <c r="D172" s="1" t="s">
        <v>71</v>
      </c>
      <c r="E172" s="1" t="s">
        <v>40</v>
      </c>
      <c r="F172" s="1" t="s">
        <v>1468</v>
      </c>
      <c r="G172" s="1" t="s">
        <v>1469</v>
      </c>
      <c r="H172" s="1" t="s">
        <v>1470</v>
      </c>
      <c r="I172" s="1" t="s">
        <v>1471</v>
      </c>
      <c r="J172" s="1" t="s">
        <v>22</v>
      </c>
      <c r="K172" s="1" t="s">
        <v>22</v>
      </c>
      <c r="L172" s="1" t="s">
        <v>22</v>
      </c>
      <c r="M172" s="1" t="s">
        <v>22</v>
      </c>
      <c r="N172" s="1" t="s">
        <v>22</v>
      </c>
      <c r="O172" s="1" t="s">
        <v>22</v>
      </c>
      <c r="P172" s="1" t="s">
        <v>1472</v>
      </c>
    </row>
    <row r="173" spans="1:16" ht="27" customHeight="1" x14ac:dyDescent="0.25">
      <c r="A173" s="1" t="s">
        <v>1473</v>
      </c>
      <c r="B173" s="1" t="s">
        <v>1474</v>
      </c>
      <c r="C173" s="3" t="str">
        <f t="shared" si="2"/>
        <v>부산광역시 영도구</v>
      </c>
      <c r="D173" s="1" t="s">
        <v>30</v>
      </c>
      <c r="E173" s="1" t="s">
        <v>40</v>
      </c>
      <c r="F173" s="1" t="s">
        <v>1475</v>
      </c>
      <c r="G173" s="1" t="s">
        <v>1476</v>
      </c>
      <c r="H173" s="1" t="s">
        <v>1477</v>
      </c>
      <c r="I173" s="1" t="s">
        <v>1478</v>
      </c>
      <c r="J173" s="1" t="s">
        <v>22</v>
      </c>
      <c r="K173" s="1" t="s">
        <v>22</v>
      </c>
      <c r="L173" s="1" t="s">
        <v>22</v>
      </c>
      <c r="M173" s="1" t="s">
        <v>22</v>
      </c>
      <c r="N173" s="1" t="s">
        <v>22</v>
      </c>
      <c r="O173" s="1" t="s">
        <v>22</v>
      </c>
      <c r="P173" s="1" t="s">
        <v>1479</v>
      </c>
    </row>
    <row r="174" spans="1:16" ht="27" customHeight="1" x14ac:dyDescent="0.25">
      <c r="A174" s="1" t="s">
        <v>1480</v>
      </c>
      <c r="B174" s="1" t="s">
        <v>1481</v>
      </c>
      <c r="C174" s="3" t="str">
        <f t="shared" si="2"/>
        <v>부산광역시 사하구</v>
      </c>
      <c r="D174" s="1" t="s">
        <v>227</v>
      </c>
      <c r="E174" s="1" t="s">
        <v>40</v>
      </c>
      <c r="F174" s="1" t="s">
        <v>1482</v>
      </c>
      <c r="G174" s="1" t="s">
        <v>1483</v>
      </c>
      <c r="H174" s="1" t="s">
        <v>1484</v>
      </c>
      <c r="I174" s="1" t="s">
        <v>1485</v>
      </c>
      <c r="J174" s="1" t="s">
        <v>22</v>
      </c>
      <c r="K174" s="1" t="s">
        <v>22</v>
      </c>
      <c r="L174" s="1" t="s">
        <v>22</v>
      </c>
      <c r="M174" s="1" t="s">
        <v>22</v>
      </c>
      <c r="N174" s="1" t="s">
        <v>22</v>
      </c>
      <c r="O174" s="1" t="s">
        <v>22</v>
      </c>
      <c r="P174" s="1" t="s">
        <v>1486</v>
      </c>
    </row>
    <row r="175" spans="1:16" ht="27" customHeight="1" x14ac:dyDescent="0.25">
      <c r="A175" s="1" t="s">
        <v>1487</v>
      </c>
      <c r="B175" s="1" t="s">
        <v>1488</v>
      </c>
      <c r="C175" s="3" t="str">
        <f t="shared" si="2"/>
        <v>부산광역시 수영구</v>
      </c>
      <c r="D175" s="1" t="s">
        <v>152</v>
      </c>
      <c r="E175" s="1" t="s">
        <v>40</v>
      </c>
      <c r="F175" s="1" t="s">
        <v>1489</v>
      </c>
      <c r="G175" s="1" t="s">
        <v>1490</v>
      </c>
      <c r="H175" s="1" t="s">
        <v>1491</v>
      </c>
      <c r="I175" s="1" t="s">
        <v>1492</v>
      </c>
      <c r="J175" s="1" t="s">
        <v>22</v>
      </c>
      <c r="K175" s="1" t="s">
        <v>22</v>
      </c>
      <c r="L175" s="1" t="s">
        <v>22</v>
      </c>
      <c r="M175" s="1" t="s">
        <v>22</v>
      </c>
      <c r="N175" s="1" t="s">
        <v>22</v>
      </c>
      <c r="O175" s="1" t="s">
        <v>22</v>
      </c>
      <c r="P175" s="1" t="s">
        <v>1493</v>
      </c>
    </row>
    <row r="176" spans="1:16" ht="27" customHeight="1" x14ac:dyDescent="0.25">
      <c r="A176" s="1" t="s">
        <v>1494</v>
      </c>
      <c r="B176" s="1" t="s">
        <v>1495</v>
      </c>
      <c r="C176" s="3" t="str">
        <f t="shared" si="2"/>
        <v>부산광역시 사하구</v>
      </c>
      <c r="D176" s="1" t="s">
        <v>227</v>
      </c>
      <c r="E176" s="1" t="s">
        <v>40</v>
      </c>
      <c r="F176" s="1" t="s">
        <v>1496</v>
      </c>
      <c r="G176" s="1" t="s">
        <v>1497</v>
      </c>
      <c r="H176" s="1" t="s">
        <v>1498</v>
      </c>
      <c r="I176" s="1" t="s">
        <v>1499</v>
      </c>
      <c r="J176" s="1" t="s">
        <v>22</v>
      </c>
      <c r="K176" s="1" t="s">
        <v>22</v>
      </c>
      <c r="L176" s="1" t="s">
        <v>22</v>
      </c>
      <c r="M176" s="1" t="s">
        <v>22</v>
      </c>
      <c r="N176" s="1" t="s">
        <v>22</v>
      </c>
      <c r="O176" s="1" t="s">
        <v>22</v>
      </c>
      <c r="P176" s="1" t="s">
        <v>1500</v>
      </c>
    </row>
    <row r="177" spans="1:16" ht="27" customHeight="1" x14ac:dyDescent="0.25">
      <c r="A177" s="1" t="s">
        <v>1501</v>
      </c>
      <c r="B177" s="1" t="s">
        <v>1502</v>
      </c>
      <c r="C177" s="3" t="str">
        <f t="shared" si="2"/>
        <v>부산광역시 해운대구</v>
      </c>
      <c r="D177" s="1" t="s">
        <v>52</v>
      </c>
      <c r="E177" s="1" t="s">
        <v>40</v>
      </c>
      <c r="F177" s="1" t="s">
        <v>1503</v>
      </c>
      <c r="G177" s="1" t="s">
        <v>1504</v>
      </c>
      <c r="H177" s="1" t="s">
        <v>1505</v>
      </c>
      <c r="I177" s="1" t="s">
        <v>1506</v>
      </c>
      <c r="J177" s="1" t="s">
        <v>1507</v>
      </c>
      <c r="K177" s="1" t="s">
        <v>22</v>
      </c>
      <c r="L177" s="1" t="s">
        <v>22</v>
      </c>
      <c r="M177" s="1" t="s">
        <v>22</v>
      </c>
      <c r="N177" s="1" t="s">
        <v>98</v>
      </c>
      <c r="O177" s="1" t="s">
        <v>48</v>
      </c>
      <c r="P177" s="1" t="s">
        <v>1508</v>
      </c>
    </row>
    <row r="178" spans="1:16" ht="27" customHeight="1" x14ac:dyDescent="0.25">
      <c r="A178" s="1" t="s">
        <v>1509</v>
      </c>
      <c r="B178" s="1" t="s">
        <v>1510</v>
      </c>
      <c r="C178" s="3" t="str">
        <f t="shared" si="2"/>
        <v>부산광역시 해운대구</v>
      </c>
      <c r="D178" s="1" t="s">
        <v>52</v>
      </c>
      <c r="E178" s="1" t="s">
        <v>40</v>
      </c>
      <c r="F178" s="1" t="s">
        <v>1511</v>
      </c>
      <c r="G178" s="1" t="s">
        <v>1512</v>
      </c>
      <c r="H178" s="1" t="s">
        <v>1513</v>
      </c>
      <c r="I178" s="1" t="s">
        <v>1514</v>
      </c>
      <c r="J178" s="1" t="s">
        <v>1515</v>
      </c>
      <c r="K178" s="1" t="s">
        <v>22</v>
      </c>
      <c r="L178" s="1" t="s">
        <v>22</v>
      </c>
      <c r="M178" s="1" t="s">
        <v>1042</v>
      </c>
      <c r="N178" s="1" t="s">
        <v>1042</v>
      </c>
      <c r="O178" s="1" t="s">
        <v>22</v>
      </c>
      <c r="P178" s="1" t="s">
        <v>1516</v>
      </c>
    </row>
    <row r="179" spans="1:16" ht="27" customHeight="1" x14ac:dyDescent="0.25">
      <c r="A179" s="1" t="s">
        <v>1517</v>
      </c>
      <c r="B179" s="1" t="s">
        <v>1518</v>
      </c>
      <c r="C179" s="3" t="str">
        <f t="shared" si="2"/>
        <v>부산광역시 부산진구</v>
      </c>
      <c r="D179" s="1" t="s">
        <v>145</v>
      </c>
      <c r="E179" s="1" t="s">
        <v>40</v>
      </c>
      <c r="F179" s="1" t="s">
        <v>1519</v>
      </c>
      <c r="G179" s="1" t="s">
        <v>1520</v>
      </c>
      <c r="H179" s="1" t="s">
        <v>1521</v>
      </c>
      <c r="I179" s="1" t="s">
        <v>1522</v>
      </c>
      <c r="J179" s="1" t="s">
        <v>1523</v>
      </c>
      <c r="K179" s="1" t="s">
        <v>22</v>
      </c>
      <c r="L179" s="1" t="s">
        <v>22</v>
      </c>
      <c r="M179" s="1" t="s">
        <v>1042</v>
      </c>
      <c r="N179" s="1" t="s">
        <v>1042</v>
      </c>
      <c r="O179" s="1" t="s">
        <v>1042</v>
      </c>
      <c r="P179" s="1" t="s">
        <v>1524</v>
      </c>
    </row>
    <row r="180" spans="1:16" ht="27" customHeight="1" x14ac:dyDescent="0.25">
      <c r="A180" s="1" t="s">
        <v>1525</v>
      </c>
      <c r="B180" s="1" t="s">
        <v>1526</v>
      </c>
      <c r="C180" s="3" t="str">
        <f t="shared" si="2"/>
        <v>부산광역시 북구</v>
      </c>
      <c r="D180" s="1" t="s">
        <v>287</v>
      </c>
      <c r="E180" s="1" t="s">
        <v>40</v>
      </c>
      <c r="F180" s="1" t="s">
        <v>1527</v>
      </c>
      <c r="G180" s="1" t="s">
        <v>1528</v>
      </c>
      <c r="H180" s="1" t="s">
        <v>1529</v>
      </c>
      <c r="I180" s="1" t="s">
        <v>1530</v>
      </c>
      <c r="J180" s="1" t="s">
        <v>22</v>
      </c>
      <c r="K180" s="1" t="s">
        <v>22</v>
      </c>
      <c r="L180" s="1" t="s">
        <v>22</v>
      </c>
      <c r="M180" s="1" t="s">
        <v>22</v>
      </c>
      <c r="N180" s="1" t="s">
        <v>22</v>
      </c>
      <c r="O180" s="1" t="s">
        <v>22</v>
      </c>
      <c r="P180" s="1" t="s">
        <v>1531</v>
      </c>
    </row>
    <row r="181" spans="1:16" ht="27" customHeight="1" x14ac:dyDescent="0.25">
      <c r="A181" s="1" t="s">
        <v>1532</v>
      </c>
      <c r="B181" s="1" t="s">
        <v>1533</v>
      </c>
      <c r="C181" s="3" t="str">
        <f t="shared" si="2"/>
        <v>부산광역시 해운대구</v>
      </c>
      <c r="D181" s="1" t="s">
        <v>52</v>
      </c>
      <c r="E181" s="1" t="s">
        <v>40</v>
      </c>
      <c r="F181" s="1" t="s">
        <v>1534</v>
      </c>
      <c r="G181" s="1" t="s">
        <v>1535</v>
      </c>
      <c r="H181" s="1" t="s">
        <v>1536</v>
      </c>
      <c r="I181" s="1" t="s">
        <v>1537</v>
      </c>
      <c r="J181" s="1" t="s">
        <v>1538</v>
      </c>
      <c r="K181" s="1" t="s">
        <v>22</v>
      </c>
      <c r="L181" s="1" t="s">
        <v>1539</v>
      </c>
      <c r="M181" s="1" t="s">
        <v>66</v>
      </c>
      <c r="N181" s="1" t="s">
        <v>98</v>
      </c>
      <c r="O181" s="1" t="s">
        <v>48</v>
      </c>
      <c r="P181" s="1" t="s">
        <v>1540</v>
      </c>
    </row>
    <row r="182" spans="1:16" ht="27" customHeight="1" x14ac:dyDescent="0.25">
      <c r="A182" s="1" t="s">
        <v>1541</v>
      </c>
      <c r="B182" s="1" t="s">
        <v>1542</v>
      </c>
      <c r="C182" s="3" t="str">
        <f t="shared" si="2"/>
        <v>부산광역시 부산진구</v>
      </c>
      <c r="D182" s="1" t="s">
        <v>145</v>
      </c>
      <c r="E182" s="1" t="s">
        <v>40</v>
      </c>
      <c r="F182" s="1" t="s">
        <v>1543</v>
      </c>
      <c r="G182" s="1" t="s">
        <v>1544</v>
      </c>
      <c r="H182" s="1" t="s">
        <v>1545</v>
      </c>
      <c r="I182" s="1" t="s">
        <v>1546</v>
      </c>
      <c r="J182" s="1" t="s">
        <v>22</v>
      </c>
      <c r="K182" s="1" t="s">
        <v>22</v>
      </c>
      <c r="L182" s="1" t="s">
        <v>22</v>
      </c>
      <c r="M182" s="1" t="s">
        <v>22</v>
      </c>
      <c r="N182" s="1" t="s">
        <v>22</v>
      </c>
      <c r="O182" s="1" t="s">
        <v>22</v>
      </c>
      <c r="P182" s="1" t="s">
        <v>1547</v>
      </c>
    </row>
    <row r="183" spans="1:16" ht="27" customHeight="1" x14ac:dyDescent="0.25">
      <c r="A183" s="1" t="s">
        <v>1548</v>
      </c>
      <c r="B183" s="1" t="s">
        <v>1549</v>
      </c>
      <c r="C183" s="3" t="str">
        <f t="shared" si="2"/>
        <v>부산광역시 동구</v>
      </c>
      <c r="D183" s="1" t="s">
        <v>17</v>
      </c>
      <c r="E183" s="1" t="s">
        <v>40</v>
      </c>
      <c r="F183" s="1" t="s">
        <v>1550</v>
      </c>
      <c r="G183" s="1" t="s">
        <v>1551</v>
      </c>
      <c r="H183" s="1" t="s">
        <v>1552</v>
      </c>
      <c r="I183" s="1" t="s">
        <v>1553</v>
      </c>
      <c r="J183" s="1" t="s">
        <v>1554</v>
      </c>
      <c r="K183" s="1" t="s">
        <v>22</v>
      </c>
      <c r="L183" s="1" t="s">
        <v>22</v>
      </c>
      <c r="M183" s="1" t="s">
        <v>1555</v>
      </c>
      <c r="N183" s="1" t="s">
        <v>1556</v>
      </c>
      <c r="O183" s="1" t="s">
        <v>48</v>
      </c>
      <c r="P183" s="1" t="s">
        <v>1557</v>
      </c>
    </row>
    <row r="184" spans="1:16" ht="27" customHeight="1" x14ac:dyDescent="0.25">
      <c r="A184" s="1" t="s">
        <v>1558</v>
      </c>
      <c r="B184" s="1" t="s">
        <v>1559</v>
      </c>
      <c r="C184" s="3" t="str">
        <f t="shared" si="2"/>
        <v>부산광역시 영도구</v>
      </c>
      <c r="D184" s="1" t="s">
        <v>30</v>
      </c>
      <c r="E184" s="1" t="s">
        <v>40</v>
      </c>
      <c r="F184" s="1" t="s">
        <v>1560</v>
      </c>
      <c r="G184" s="1" t="s">
        <v>1561</v>
      </c>
      <c r="H184" s="1" t="s">
        <v>1562</v>
      </c>
      <c r="I184" s="1" t="s">
        <v>1563</v>
      </c>
      <c r="J184" s="1" t="s">
        <v>1564</v>
      </c>
      <c r="K184" s="1" t="s">
        <v>22</v>
      </c>
      <c r="L184" s="1" t="s">
        <v>22</v>
      </c>
      <c r="M184" s="1" t="s">
        <v>1565</v>
      </c>
      <c r="N184" s="1" t="s">
        <v>1566</v>
      </c>
      <c r="O184" s="1" t="s">
        <v>22</v>
      </c>
      <c r="P184" s="1" t="s">
        <v>1567</v>
      </c>
    </row>
    <row r="185" spans="1:16" ht="27" customHeight="1" x14ac:dyDescent="0.25">
      <c r="A185" s="1" t="s">
        <v>1568</v>
      </c>
      <c r="B185" s="1" t="s">
        <v>1569</v>
      </c>
      <c r="C185" s="3" t="str">
        <f t="shared" si="2"/>
        <v>부산광역시 금정구</v>
      </c>
      <c r="D185" s="1" t="s">
        <v>302</v>
      </c>
      <c r="E185" s="1" t="s">
        <v>40</v>
      </c>
      <c r="F185" s="1" t="s">
        <v>1570</v>
      </c>
      <c r="G185" s="1" t="s">
        <v>1571</v>
      </c>
      <c r="H185" s="1" t="s">
        <v>1572</v>
      </c>
      <c r="I185" s="1" t="s">
        <v>1573</v>
      </c>
      <c r="J185" s="1" t="s">
        <v>1574</v>
      </c>
      <c r="K185" s="1" t="s">
        <v>22</v>
      </c>
      <c r="L185" s="1" t="s">
        <v>22</v>
      </c>
      <c r="M185" s="1" t="s">
        <v>66</v>
      </c>
      <c r="N185" s="1" t="s">
        <v>98</v>
      </c>
      <c r="O185" s="1" t="s">
        <v>48</v>
      </c>
      <c r="P185" s="1" t="s">
        <v>1575</v>
      </c>
    </row>
    <row r="186" spans="1:16" ht="27" customHeight="1" x14ac:dyDescent="0.25">
      <c r="A186" s="1" t="s">
        <v>1576</v>
      </c>
      <c r="B186" s="1" t="s">
        <v>1577</v>
      </c>
      <c r="C186" s="3" t="str">
        <f t="shared" si="2"/>
        <v>부산광역시 동래구</v>
      </c>
      <c r="D186" s="1" t="s">
        <v>201</v>
      </c>
      <c r="E186" s="1" t="s">
        <v>40</v>
      </c>
      <c r="F186" s="1" t="s">
        <v>1578</v>
      </c>
      <c r="G186" s="1" t="s">
        <v>1579</v>
      </c>
      <c r="H186" s="1" t="s">
        <v>1580</v>
      </c>
      <c r="I186" s="1" t="s">
        <v>1581</v>
      </c>
      <c r="J186" s="1" t="s">
        <v>1582</v>
      </c>
      <c r="K186" s="1" t="s">
        <v>1583</v>
      </c>
      <c r="L186" s="1" t="s">
        <v>22</v>
      </c>
      <c r="M186" s="1" t="s">
        <v>66</v>
      </c>
      <c r="N186" s="1" t="s">
        <v>1584</v>
      </c>
      <c r="O186" s="1" t="s">
        <v>1585</v>
      </c>
      <c r="P186" s="1" t="s">
        <v>1586</v>
      </c>
    </row>
    <row r="187" spans="1:16" ht="27" customHeight="1" x14ac:dyDescent="0.25">
      <c r="A187" s="1" t="s">
        <v>1587</v>
      </c>
      <c r="B187" s="1" t="s">
        <v>1588</v>
      </c>
      <c r="C187" s="3" t="str">
        <f t="shared" si="2"/>
        <v>부산광역시 사하구</v>
      </c>
      <c r="D187" s="1" t="s">
        <v>227</v>
      </c>
      <c r="E187" s="1" t="s">
        <v>18</v>
      </c>
      <c r="F187" s="1" t="s">
        <v>1589</v>
      </c>
      <c r="G187" s="1" t="s">
        <v>1590</v>
      </c>
      <c r="H187" s="1" t="s">
        <v>1591</v>
      </c>
      <c r="I187" s="1" t="s">
        <v>1592</v>
      </c>
      <c r="J187" s="1" t="s">
        <v>1593</v>
      </c>
      <c r="K187" s="1" t="s">
        <v>22</v>
      </c>
      <c r="L187" s="1" t="s">
        <v>22</v>
      </c>
      <c r="M187" s="1" t="s">
        <v>66</v>
      </c>
      <c r="N187" s="1" t="s">
        <v>98</v>
      </c>
      <c r="O187" s="1" t="s">
        <v>1594</v>
      </c>
      <c r="P187" s="1" t="s">
        <v>1595</v>
      </c>
    </row>
    <row r="188" spans="1:16" ht="27" customHeight="1" x14ac:dyDescent="0.25">
      <c r="A188" s="1" t="s">
        <v>1596</v>
      </c>
      <c r="B188" s="1" t="s">
        <v>1597</v>
      </c>
      <c r="C188" s="3" t="str">
        <f t="shared" si="2"/>
        <v>부산광역시 동구</v>
      </c>
      <c r="D188" s="1" t="s">
        <v>17</v>
      </c>
      <c r="E188" s="1" t="s">
        <v>40</v>
      </c>
      <c r="F188" s="1" t="s">
        <v>1598</v>
      </c>
      <c r="G188" s="1" t="s">
        <v>1599</v>
      </c>
      <c r="H188" s="1" t="s">
        <v>1600</v>
      </c>
      <c r="I188" s="1" t="s">
        <v>1601</v>
      </c>
      <c r="J188" s="1" t="s">
        <v>1602</v>
      </c>
      <c r="K188" s="1" t="s">
        <v>1603</v>
      </c>
      <c r="L188" s="1" t="s">
        <v>22</v>
      </c>
      <c r="M188" s="1" t="s">
        <v>1604</v>
      </c>
      <c r="N188" s="1" t="s">
        <v>1605</v>
      </c>
      <c r="O188" s="1" t="s">
        <v>1606</v>
      </c>
      <c r="P188" s="1" t="s">
        <v>1607</v>
      </c>
    </row>
    <row r="189" spans="1:16" ht="27" customHeight="1" x14ac:dyDescent="0.25">
      <c r="A189" s="1" t="s">
        <v>1608</v>
      </c>
      <c r="B189" s="1" t="s">
        <v>1609</v>
      </c>
      <c r="C189" s="3" t="str">
        <f t="shared" si="2"/>
        <v>부산광역시 해운대구</v>
      </c>
      <c r="D189" s="1" t="s">
        <v>52</v>
      </c>
      <c r="E189" s="1" t="s">
        <v>40</v>
      </c>
      <c r="F189" s="1" t="s">
        <v>1610</v>
      </c>
      <c r="G189" s="1" t="s">
        <v>1611</v>
      </c>
      <c r="H189" s="1" t="s">
        <v>1612</v>
      </c>
      <c r="I189" s="1" t="s">
        <v>1613</v>
      </c>
      <c r="J189" s="1" t="s">
        <v>22</v>
      </c>
      <c r="K189" s="1" t="s">
        <v>22</v>
      </c>
      <c r="L189" s="1" t="s">
        <v>22</v>
      </c>
      <c r="M189" s="1" t="s">
        <v>22</v>
      </c>
      <c r="N189" s="1" t="s">
        <v>22</v>
      </c>
      <c r="O189" s="1" t="s">
        <v>22</v>
      </c>
      <c r="P189" s="1" t="s">
        <v>1614</v>
      </c>
    </row>
    <row r="190" spans="1:16" ht="27" customHeight="1" x14ac:dyDescent="0.25">
      <c r="A190" s="1" t="s">
        <v>1615</v>
      </c>
      <c r="B190" s="1" t="s">
        <v>1616</v>
      </c>
      <c r="C190" s="3" t="str">
        <f t="shared" si="2"/>
        <v>부산광역시 동구</v>
      </c>
      <c r="D190" s="1" t="s">
        <v>17</v>
      </c>
      <c r="E190" s="1" t="s">
        <v>40</v>
      </c>
      <c r="F190" s="1" t="s">
        <v>1617</v>
      </c>
      <c r="G190" s="1" t="s">
        <v>1618</v>
      </c>
      <c r="H190" s="1" t="s">
        <v>1616</v>
      </c>
      <c r="I190" s="1" t="s">
        <v>1616</v>
      </c>
      <c r="J190" s="1" t="s">
        <v>22</v>
      </c>
      <c r="K190" s="1" t="s">
        <v>22</v>
      </c>
      <c r="L190" s="1" t="s">
        <v>22</v>
      </c>
      <c r="M190" s="1" t="s">
        <v>22</v>
      </c>
      <c r="N190" s="1" t="s">
        <v>22</v>
      </c>
      <c r="O190" s="1" t="s">
        <v>22</v>
      </c>
      <c r="P190" s="1" t="s">
        <v>1619</v>
      </c>
    </row>
    <row r="191" spans="1:16" ht="27" customHeight="1" x14ac:dyDescent="0.25">
      <c r="A191" s="1" t="s">
        <v>1620</v>
      </c>
      <c r="B191" s="1" t="s">
        <v>1621</v>
      </c>
      <c r="C191" s="3" t="str">
        <f t="shared" si="2"/>
        <v>부산광역시 북구</v>
      </c>
      <c r="D191" s="1" t="s">
        <v>287</v>
      </c>
      <c r="E191" s="1" t="s">
        <v>18</v>
      </c>
      <c r="F191" s="1" t="s">
        <v>1622</v>
      </c>
      <c r="G191" s="1" t="s">
        <v>1623</v>
      </c>
      <c r="H191" s="1" t="s">
        <v>1624</v>
      </c>
      <c r="I191" s="1" t="s">
        <v>1625</v>
      </c>
      <c r="J191" s="1" t="s">
        <v>1626</v>
      </c>
      <c r="K191" s="1" t="s">
        <v>22</v>
      </c>
      <c r="L191" s="1" t="s">
        <v>22</v>
      </c>
      <c r="M191" s="1" t="s">
        <v>66</v>
      </c>
      <c r="N191" s="1" t="s">
        <v>98</v>
      </c>
      <c r="O191" s="1" t="s">
        <v>48</v>
      </c>
      <c r="P191" s="1" t="s">
        <v>1627</v>
      </c>
    </row>
    <row r="192" spans="1:16" ht="27" customHeight="1" x14ac:dyDescent="0.25">
      <c r="A192" s="1" t="s">
        <v>1628</v>
      </c>
      <c r="B192" s="1" t="s">
        <v>1629</v>
      </c>
      <c r="C192" s="3" t="str">
        <f t="shared" si="2"/>
        <v>부산광역시 해운대구</v>
      </c>
      <c r="D192" s="1" t="s">
        <v>52</v>
      </c>
      <c r="E192" s="1" t="s">
        <v>40</v>
      </c>
      <c r="F192" s="1" t="s">
        <v>1630</v>
      </c>
      <c r="G192" s="1" t="s">
        <v>403</v>
      </c>
      <c r="H192" s="1" t="s">
        <v>1631</v>
      </c>
      <c r="I192" s="1" t="s">
        <v>1632</v>
      </c>
      <c r="J192" s="1" t="s">
        <v>22</v>
      </c>
      <c r="K192" s="1" t="s">
        <v>22</v>
      </c>
      <c r="L192" s="1" t="s">
        <v>22</v>
      </c>
      <c r="M192" s="1" t="s">
        <v>22</v>
      </c>
      <c r="N192" s="1" t="s">
        <v>22</v>
      </c>
      <c r="O192" s="1" t="s">
        <v>22</v>
      </c>
      <c r="P192" s="1" t="s">
        <v>1633</v>
      </c>
    </row>
    <row r="193" spans="1:16" ht="27" customHeight="1" x14ac:dyDescent="0.25">
      <c r="A193" s="1" t="s">
        <v>1634</v>
      </c>
      <c r="B193" s="1" t="s">
        <v>1635</v>
      </c>
      <c r="C193" s="3" t="str">
        <f t="shared" si="2"/>
        <v>부산광역시 연제구</v>
      </c>
      <c r="D193" s="1" t="s">
        <v>856</v>
      </c>
      <c r="E193" s="1" t="s">
        <v>40</v>
      </c>
      <c r="F193" s="1" t="s">
        <v>1636</v>
      </c>
      <c r="G193" s="1" t="s">
        <v>1637</v>
      </c>
      <c r="H193" s="1" t="s">
        <v>1638</v>
      </c>
      <c r="I193" s="1" t="s">
        <v>1639</v>
      </c>
      <c r="J193" s="1" t="s">
        <v>22</v>
      </c>
      <c r="K193" s="1" t="s">
        <v>22</v>
      </c>
      <c r="L193" s="1" t="s">
        <v>22</v>
      </c>
      <c r="M193" s="1" t="s">
        <v>22</v>
      </c>
      <c r="N193" s="1" t="s">
        <v>22</v>
      </c>
      <c r="O193" s="1" t="s">
        <v>22</v>
      </c>
      <c r="P193" s="1" t="s">
        <v>1640</v>
      </c>
    </row>
    <row r="194" spans="1:16" ht="27" customHeight="1" x14ac:dyDescent="0.25">
      <c r="A194" s="1" t="s">
        <v>1641</v>
      </c>
      <c r="B194" s="1" t="s">
        <v>1642</v>
      </c>
      <c r="C194" s="3" t="str">
        <f t="shared" si="2"/>
        <v>부산광역시 중구</v>
      </c>
      <c r="D194" s="1" t="s">
        <v>259</v>
      </c>
      <c r="E194" s="1" t="s">
        <v>40</v>
      </c>
      <c r="F194" s="1" t="s">
        <v>1643</v>
      </c>
      <c r="G194" s="1" t="s">
        <v>1644</v>
      </c>
      <c r="H194" s="1" t="s">
        <v>1645</v>
      </c>
      <c r="I194" s="1" t="s">
        <v>1646</v>
      </c>
      <c r="J194" s="1" t="s">
        <v>1647</v>
      </c>
      <c r="K194" s="1" t="s">
        <v>1648</v>
      </c>
      <c r="L194" s="1" t="s">
        <v>22</v>
      </c>
      <c r="M194" s="1" t="s">
        <v>1649</v>
      </c>
      <c r="N194" s="1" t="s">
        <v>1650</v>
      </c>
      <c r="O194" s="1" t="s">
        <v>48</v>
      </c>
      <c r="P194" s="1" t="s">
        <v>1651</v>
      </c>
    </row>
    <row r="195" spans="1:16" ht="27" customHeight="1" x14ac:dyDescent="0.25">
      <c r="A195" s="1" t="s">
        <v>1652</v>
      </c>
      <c r="B195" s="1" t="s">
        <v>1653</v>
      </c>
      <c r="C195" s="3" t="str">
        <f t="shared" ref="C195:C203" si="3">"부산광역시 "&amp;D195</f>
        <v>부산광역시 서구</v>
      </c>
      <c r="D195" s="1" t="s">
        <v>71</v>
      </c>
      <c r="E195" s="1" t="s">
        <v>40</v>
      </c>
      <c r="F195" s="1" t="s">
        <v>1654</v>
      </c>
      <c r="G195" s="1" t="s">
        <v>1655</v>
      </c>
      <c r="H195" s="1" t="s">
        <v>1656</v>
      </c>
      <c r="I195" s="1" t="s">
        <v>1657</v>
      </c>
      <c r="J195" s="1" t="s">
        <v>22</v>
      </c>
      <c r="K195" s="1" t="s">
        <v>22</v>
      </c>
      <c r="L195" s="1" t="s">
        <v>22</v>
      </c>
      <c r="M195" s="1" t="s">
        <v>22</v>
      </c>
      <c r="N195" s="1" t="s">
        <v>22</v>
      </c>
      <c r="O195" s="1" t="s">
        <v>48</v>
      </c>
      <c r="P195" s="1" t="s">
        <v>1658</v>
      </c>
    </row>
    <row r="196" spans="1:16" ht="27" customHeight="1" x14ac:dyDescent="0.25">
      <c r="A196" s="1" t="s">
        <v>1659</v>
      </c>
      <c r="B196" s="1" t="s">
        <v>1660</v>
      </c>
      <c r="C196" s="3" t="str">
        <f t="shared" si="3"/>
        <v>부산광역시 북구</v>
      </c>
      <c r="D196" s="1" t="s">
        <v>287</v>
      </c>
      <c r="E196" s="1" t="s">
        <v>40</v>
      </c>
      <c r="F196" s="1" t="s">
        <v>1661</v>
      </c>
      <c r="G196" s="1" t="s">
        <v>1662</v>
      </c>
      <c r="H196" s="1" t="s">
        <v>1663</v>
      </c>
      <c r="I196" s="1" t="s">
        <v>1664</v>
      </c>
      <c r="J196" s="1" t="s">
        <v>1665</v>
      </c>
      <c r="K196" s="1" t="s">
        <v>22</v>
      </c>
      <c r="L196" s="1" t="s">
        <v>22</v>
      </c>
      <c r="M196" s="1" t="s">
        <v>22</v>
      </c>
      <c r="N196" s="1" t="s">
        <v>22</v>
      </c>
      <c r="O196" s="1" t="s">
        <v>22</v>
      </c>
      <c r="P196" s="1" t="s">
        <v>1666</v>
      </c>
    </row>
    <row r="197" spans="1:16" ht="27" customHeight="1" x14ac:dyDescent="0.25">
      <c r="A197" s="1" t="s">
        <v>1667</v>
      </c>
      <c r="B197" s="1" t="s">
        <v>1668</v>
      </c>
      <c r="C197" s="3" t="str">
        <f t="shared" si="3"/>
        <v>부산광역시 해운대구</v>
      </c>
      <c r="D197" s="1" t="s">
        <v>52</v>
      </c>
      <c r="E197" s="1" t="s">
        <v>40</v>
      </c>
      <c r="F197" s="1" t="s">
        <v>1669</v>
      </c>
      <c r="G197" s="1" t="s">
        <v>346</v>
      </c>
      <c r="H197" s="1" t="s">
        <v>1670</v>
      </c>
      <c r="I197" s="1" t="s">
        <v>1671</v>
      </c>
      <c r="J197" s="1" t="s">
        <v>22</v>
      </c>
      <c r="K197" s="1" t="s">
        <v>22</v>
      </c>
      <c r="L197" s="1" t="s">
        <v>22</v>
      </c>
      <c r="M197" s="1" t="s">
        <v>22</v>
      </c>
      <c r="N197" s="1" t="s">
        <v>22</v>
      </c>
      <c r="O197" s="1" t="s">
        <v>22</v>
      </c>
      <c r="P197" s="1" t="s">
        <v>1672</v>
      </c>
    </row>
    <row r="198" spans="1:16" ht="27" customHeight="1" x14ac:dyDescent="0.25">
      <c r="A198" s="1" t="s">
        <v>1673</v>
      </c>
      <c r="B198" s="1" t="s">
        <v>1674</v>
      </c>
      <c r="C198" s="3" t="str">
        <f t="shared" si="3"/>
        <v>부산광역시 중구</v>
      </c>
      <c r="D198" s="1" t="s">
        <v>259</v>
      </c>
      <c r="E198" s="1" t="s">
        <v>40</v>
      </c>
      <c r="F198" s="1" t="s">
        <v>1675</v>
      </c>
      <c r="G198" s="1" t="s">
        <v>1676</v>
      </c>
      <c r="H198" s="1" t="s">
        <v>1677</v>
      </c>
      <c r="I198" s="1" t="s">
        <v>1678</v>
      </c>
      <c r="J198" s="1" t="s">
        <v>1679</v>
      </c>
      <c r="K198" s="1" t="s">
        <v>22</v>
      </c>
      <c r="L198" s="1" t="s">
        <v>22</v>
      </c>
      <c r="M198" s="1" t="s">
        <v>22</v>
      </c>
      <c r="N198" s="1" t="s">
        <v>22</v>
      </c>
      <c r="O198" s="1" t="s">
        <v>48</v>
      </c>
      <c r="P198" s="1" t="s">
        <v>1680</v>
      </c>
    </row>
    <row r="199" spans="1:16" ht="27" customHeight="1" x14ac:dyDescent="0.25">
      <c r="A199" s="1" t="s">
        <v>1681</v>
      </c>
      <c r="B199" s="1" t="s">
        <v>1682</v>
      </c>
      <c r="C199" s="3" t="str">
        <f t="shared" si="3"/>
        <v>부산광역시 수영구</v>
      </c>
      <c r="D199" s="1" t="s">
        <v>152</v>
      </c>
      <c r="E199" s="1" t="s">
        <v>40</v>
      </c>
      <c r="F199" s="1" t="s">
        <v>1683</v>
      </c>
      <c r="G199" s="1" t="s">
        <v>1684</v>
      </c>
      <c r="H199" s="1" t="s">
        <v>1685</v>
      </c>
      <c r="I199" s="1" t="s">
        <v>1686</v>
      </c>
      <c r="J199" s="1" t="s">
        <v>1687</v>
      </c>
      <c r="K199" s="1" t="s">
        <v>22</v>
      </c>
      <c r="L199" s="1" t="s">
        <v>22</v>
      </c>
      <c r="M199" s="1" t="s">
        <v>1688</v>
      </c>
      <c r="N199" s="1" t="s">
        <v>1689</v>
      </c>
      <c r="O199" s="1" t="s">
        <v>48</v>
      </c>
      <c r="P199" s="1" t="s">
        <v>1690</v>
      </c>
    </row>
    <row r="200" spans="1:16" ht="27" customHeight="1" x14ac:dyDescent="0.25">
      <c r="A200" s="1" t="s">
        <v>1691</v>
      </c>
      <c r="B200" s="1" t="s">
        <v>1692</v>
      </c>
      <c r="C200" s="3" t="str">
        <f t="shared" si="3"/>
        <v>부산광역시 수영구</v>
      </c>
      <c r="D200" s="1" t="s">
        <v>152</v>
      </c>
      <c r="E200" s="1" t="s">
        <v>40</v>
      </c>
      <c r="F200" s="1" t="s">
        <v>1693</v>
      </c>
      <c r="G200" s="1" t="s">
        <v>1694</v>
      </c>
      <c r="H200" s="1" t="s">
        <v>1692</v>
      </c>
      <c r="I200" s="1" t="s">
        <v>1692</v>
      </c>
      <c r="J200" s="1" t="s">
        <v>22</v>
      </c>
      <c r="K200" s="1" t="s">
        <v>22</v>
      </c>
      <c r="L200" s="1" t="s">
        <v>22</v>
      </c>
      <c r="M200" s="1" t="s">
        <v>22</v>
      </c>
      <c r="N200" s="1" t="s">
        <v>22</v>
      </c>
      <c r="O200" s="1" t="s">
        <v>22</v>
      </c>
      <c r="P200" s="1" t="s">
        <v>1695</v>
      </c>
    </row>
    <row r="201" spans="1:16" ht="27" customHeight="1" x14ac:dyDescent="0.25">
      <c r="A201" s="1" t="s">
        <v>1696</v>
      </c>
      <c r="B201" s="1" t="s">
        <v>1697</v>
      </c>
      <c r="C201" s="3" t="str">
        <f t="shared" si="3"/>
        <v>부산광역시 해운대구</v>
      </c>
      <c r="D201" s="1" t="s">
        <v>52</v>
      </c>
      <c r="E201" s="1" t="s">
        <v>40</v>
      </c>
      <c r="F201" s="1" t="s">
        <v>1698</v>
      </c>
      <c r="G201" s="1" t="s">
        <v>1699</v>
      </c>
      <c r="H201" s="1" t="s">
        <v>1700</v>
      </c>
      <c r="I201" s="1" t="s">
        <v>1701</v>
      </c>
      <c r="J201" s="1" t="s">
        <v>22</v>
      </c>
      <c r="K201" s="1" t="s">
        <v>22</v>
      </c>
      <c r="L201" s="1" t="s">
        <v>22</v>
      </c>
      <c r="M201" s="1" t="s">
        <v>22</v>
      </c>
      <c r="N201" s="1" t="s">
        <v>22</v>
      </c>
      <c r="O201" s="1" t="s">
        <v>22</v>
      </c>
      <c r="P201" s="1" t="s">
        <v>1702</v>
      </c>
    </row>
    <row r="202" spans="1:16" ht="27" customHeight="1" x14ac:dyDescent="0.25">
      <c r="A202" s="1" t="s">
        <v>1703</v>
      </c>
      <c r="B202" s="1" t="s">
        <v>1704</v>
      </c>
      <c r="C202" s="3" t="str">
        <f t="shared" si="3"/>
        <v>부산광역시 중구</v>
      </c>
      <c r="D202" s="1" t="s">
        <v>259</v>
      </c>
      <c r="E202" s="1" t="s">
        <v>40</v>
      </c>
      <c r="F202" s="1" t="s">
        <v>1705</v>
      </c>
      <c r="G202" s="1" t="s">
        <v>1706</v>
      </c>
      <c r="H202" s="1" t="s">
        <v>22</v>
      </c>
      <c r="I202" s="1" t="s">
        <v>1707</v>
      </c>
      <c r="J202" s="1" t="s">
        <v>22</v>
      </c>
      <c r="K202" s="1" t="s">
        <v>22</v>
      </c>
      <c r="L202" s="1" t="s">
        <v>22</v>
      </c>
      <c r="M202" s="1" t="s">
        <v>22</v>
      </c>
      <c r="N202" s="1" t="s">
        <v>22</v>
      </c>
      <c r="O202" s="1" t="s">
        <v>22</v>
      </c>
      <c r="P202" s="1" t="s">
        <v>1708</v>
      </c>
    </row>
    <row r="203" spans="1:16" ht="27" customHeight="1" x14ac:dyDescent="0.25">
      <c r="A203" s="1" t="s">
        <v>1709</v>
      </c>
      <c r="B203" s="1" t="s">
        <v>1710</v>
      </c>
      <c r="C203" s="3" t="str">
        <f t="shared" si="3"/>
        <v>부산광역시 해운대구</v>
      </c>
      <c r="D203" s="1" t="s">
        <v>52</v>
      </c>
      <c r="E203" s="1" t="s">
        <v>40</v>
      </c>
      <c r="F203" s="1" t="s">
        <v>1711</v>
      </c>
      <c r="G203" s="1" t="s">
        <v>1712</v>
      </c>
      <c r="H203" s="1" t="s">
        <v>22</v>
      </c>
      <c r="I203" s="1" t="s">
        <v>1713</v>
      </c>
      <c r="J203" s="1" t="s">
        <v>22</v>
      </c>
      <c r="K203" s="1" t="s">
        <v>22</v>
      </c>
      <c r="L203" s="1" t="s">
        <v>22</v>
      </c>
      <c r="M203" s="1" t="s">
        <v>22</v>
      </c>
      <c r="N203" s="1" t="s">
        <v>22</v>
      </c>
      <c r="O203" s="1" t="s">
        <v>22</v>
      </c>
      <c r="P203" s="1" t="s">
        <v>1714</v>
      </c>
    </row>
  </sheetData>
  <phoneticPr fontId="1" type="noConversion"/>
  <pageMargins left="0.7" right="0.7" top="0.75" bottom="0.75" header="0.3" footer="0.3"/>
  <pageSetup paperSize="0" fitToWidth="0" fitToHeight="0"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 Leaders Co.,Ltd</dc:creator>
  <cp:lastModifiedBy>seoulit</cp:lastModifiedBy>
  <dcterms:created xsi:type="dcterms:W3CDTF">2023-04-28T15:29:47Z</dcterms:created>
  <dcterms:modified xsi:type="dcterms:W3CDTF">2023-05-03T06:53:28Z</dcterms:modified>
</cp:coreProperties>
</file>