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31210521-5C2A-488E-A6F8-A9B37485858A}" xr6:coauthVersionLast="47" xr6:coauthVersionMax="47" xr10:uidLastSave="{00000000-0000-0000-0000-000000000000}"/>
  <bookViews>
    <workbookView xWindow="-22222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<sst xmlns="http://schemas.openxmlformats.org/spreadsheetml/2006/main" count="9" uniqueCount="5">
  <si>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密度</t>
    <rPh sb="0" eb="2">
      <t>ミツド</t>
    </rPh>
    <phoneticPr fontId="1"/>
  </si>
  <si>
    <t>case 3</t>
    <phoneticPr fontId="1"/>
  </si>
  <si>
    <t>case 1</t>
    <phoneticPr fontId="1"/>
  </si>
  <si>
    <t>case 2</t>
    <phoneticPr fontId="1"/>
  </si>
  <si>
    <t>case 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</si>
</sst>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CCFF"/>
      <color rgb="FFB482DA"/>
      <color rgb="FF55D200"/>
      <color rgb="FF048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38708535268896"/>
          <c:y val="9.9543079474806784E-2"/>
          <c:w val="0.85130092869284191"/>
          <c:h val="0.7238795702945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37.669995999999998</c:v>
                </c:pt>
                <c:pt idx="1">
                  <c:v>74.763330999999994</c:v>
                </c:pt>
                <c:pt idx="2">
                  <c:v>106.31332</c:v>
                </c:pt>
                <c:pt idx="3">
                  <c:v>139.88664</c:v>
                </c:pt>
                <c:pt idx="4">
                  <c:v>168.87334000000001</c:v>
                </c:pt>
                <c:pt idx="5">
                  <c:v>194.70004</c:v>
                </c:pt>
                <c:pt idx="6">
                  <c:v>216.07335</c:v>
                </c:pt>
                <c:pt idx="7">
                  <c:v>230.74999</c:v>
                </c:pt>
                <c:pt idx="8">
                  <c:v>237.84334000000001</c:v>
                </c:pt>
                <c:pt idx="9">
                  <c:v>230.48998</c:v>
                </c:pt>
                <c:pt idx="10">
                  <c:v>217.54001</c:v>
                </c:pt>
                <c:pt idx="11">
                  <c:v>210.21332000000001</c:v>
                </c:pt>
                <c:pt idx="12">
                  <c:v>204.0934</c:v>
                </c:pt>
                <c:pt idx="13">
                  <c:v>195.55002999999999</c:v>
                </c:pt>
                <c:pt idx="14">
                  <c:v>185.96333000000001</c:v>
                </c:pt>
                <c:pt idx="15">
                  <c:v>181.72</c:v>
                </c:pt>
                <c:pt idx="16">
                  <c:v>172.98330999999999</c:v>
                </c:pt>
                <c:pt idx="17">
                  <c:v>165.27333999999999</c:v>
                </c:pt>
                <c:pt idx="18">
                  <c:v>156.72331</c:v>
                </c:pt>
                <c:pt idx="19">
                  <c:v>149.56332</c:v>
                </c:pt>
                <c:pt idx="20">
                  <c:v>142.78663</c:v>
                </c:pt>
                <c:pt idx="21">
                  <c:v>135.07003</c:v>
                </c:pt>
                <c:pt idx="22">
                  <c:v>129.02667</c:v>
                </c:pt>
                <c:pt idx="23">
                  <c:v>119.83001</c:v>
                </c:pt>
                <c:pt idx="24">
                  <c:v>112.49330999999999</c:v>
                </c:pt>
                <c:pt idx="25">
                  <c:v>104.720032</c:v>
                </c:pt>
                <c:pt idx="26">
                  <c:v>97.436677000000003</c:v>
                </c:pt>
                <c:pt idx="27">
                  <c:v>90.149997999999997</c:v>
                </c:pt>
                <c:pt idx="28">
                  <c:v>82.273336</c:v>
                </c:pt>
                <c:pt idx="29">
                  <c:v>74.813331000000005</c:v>
                </c:pt>
                <c:pt idx="30">
                  <c:v>67.433333000000005</c:v>
                </c:pt>
                <c:pt idx="31">
                  <c:v>60.173330999999997</c:v>
                </c:pt>
                <c:pt idx="32">
                  <c:v>52.290002000000001</c:v>
                </c:pt>
                <c:pt idx="33">
                  <c:v>44.916668000000001</c:v>
                </c:pt>
                <c:pt idx="34">
                  <c:v>37.740000999999999</c:v>
                </c:pt>
                <c:pt idx="35">
                  <c:v>29.586670999999999</c:v>
                </c:pt>
                <c:pt idx="36">
                  <c:v>21.873339000000001</c:v>
                </c:pt>
                <c:pt idx="37">
                  <c:v>15.113333000000001</c:v>
                </c:pt>
                <c:pt idx="38">
                  <c:v>7.43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E38-4492-A492-3D08564002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case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FF"/>
              </a:solidFill>
              <a:ln w="9525">
                <a:solidFill>
                  <a:srgbClr val="00CCFF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Sheet1!$M$1:$M$40</c:f>
              <c:numCache>
                <c:formatCode>General</c:formatCode>
                <c:ptCount val="40"/>
                <c:pt idx="0">
                  <c:v>37.820000999999998</c:v>
                </c:pt>
                <c:pt idx="1">
                  <c:v>75.123335999999995</c:v>
                </c:pt>
                <c:pt idx="2">
                  <c:v>106.26331999999999</c:v>
                </c:pt>
                <c:pt idx="3">
                  <c:v>139.87335999999999</c:v>
                </c:pt>
                <c:pt idx="4">
                  <c:v>167.59997999999999</c:v>
                </c:pt>
                <c:pt idx="5">
                  <c:v>191.89997</c:v>
                </c:pt>
                <c:pt idx="6">
                  <c:v>210.56003999999999</c:v>
                </c:pt>
                <c:pt idx="7">
                  <c:v>221.68665999999999</c:v>
                </c:pt>
                <c:pt idx="8">
                  <c:v>225.18</c:v>
                </c:pt>
                <c:pt idx="9">
                  <c:v>222.41</c:v>
                </c:pt>
                <c:pt idx="10">
                  <c:v>217.48999000000001</c:v>
                </c:pt>
                <c:pt idx="11">
                  <c:v>211.79001</c:v>
                </c:pt>
                <c:pt idx="12">
                  <c:v>205.81997999999999</c:v>
                </c:pt>
                <c:pt idx="13">
                  <c:v>198.47003000000001</c:v>
                </c:pt>
                <c:pt idx="14">
                  <c:v>191.78337999999999</c:v>
                </c:pt>
                <c:pt idx="15">
                  <c:v>182.16665</c:v>
                </c:pt>
                <c:pt idx="16">
                  <c:v>174.33001999999999</c:v>
                </c:pt>
                <c:pt idx="17">
                  <c:v>167.67336</c:v>
                </c:pt>
                <c:pt idx="18">
                  <c:v>157.35339999999999</c:v>
                </c:pt>
                <c:pt idx="19">
                  <c:v>153.26329999999999</c:v>
                </c:pt>
                <c:pt idx="20">
                  <c:v>141.17001999999999</c:v>
                </c:pt>
                <c:pt idx="21">
                  <c:v>135.65333999999999</c:v>
                </c:pt>
                <c:pt idx="22">
                  <c:v>127.11002999999999</c:v>
                </c:pt>
                <c:pt idx="23">
                  <c:v>119.35330999999999</c:v>
                </c:pt>
                <c:pt idx="24">
                  <c:v>112.77331700000001</c:v>
                </c:pt>
                <c:pt idx="25">
                  <c:v>104.5367</c:v>
                </c:pt>
                <c:pt idx="26">
                  <c:v>97.310016000000005</c:v>
                </c:pt>
                <c:pt idx="27">
                  <c:v>89.553330000000003</c:v>
                </c:pt>
                <c:pt idx="28">
                  <c:v>82.396664999999999</c:v>
                </c:pt>
                <c:pt idx="29">
                  <c:v>74.906661999999997</c:v>
                </c:pt>
                <c:pt idx="30">
                  <c:v>67.153328999999999</c:v>
                </c:pt>
                <c:pt idx="31">
                  <c:v>59.746664000000003</c:v>
                </c:pt>
                <c:pt idx="32">
                  <c:v>52.129998999999998</c:v>
                </c:pt>
                <c:pt idx="33">
                  <c:v>44.513334</c:v>
                </c:pt>
                <c:pt idx="34">
                  <c:v>37.470001000000003</c:v>
                </c:pt>
                <c:pt idx="35">
                  <c:v>29.730004999999998</c:v>
                </c:pt>
                <c:pt idx="36">
                  <c:v>22.276665999999999</c:v>
                </c:pt>
                <c:pt idx="37">
                  <c:v>14.933341</c:v>
                </c:pt>
                <c:pt idx="38">
                  <c:v>7.6133329999999999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E38-4492-A492-3D08564002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case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37.149996999999999</c:v>
                </c:pt>
                <c:pt idx="1">
                  <c:v>75.469999000000001</c:v>
                </c:pt>
                <c:pt idx="2">
                  <c:v>106.30665999999999</c:v>
                </c:pt>
                <c:pt idx="3">
                  <c:v>140.01997</c:v>
                </c:pt>
                <c:pt idx="4">
                  <c:v>168.02996999999999</c:v>
                </c:pt>
                <c:pt idx="5">
                  <c:v>183.20000999999999</c:v>
                </c:pt>
                <c:pt idx="6">
                  <c:v>174.11333999999999</c:v>
                </c:pt>
                <c:pt idx="7">
                  <c:v>165.52670000000001</c:v>
                </c:pt>
                <c:pt idx="8">
                  <c:v>157.04334</c:v>
                </c:pt>
                <c:pt idx="9">
                  <c:v>148.86333999999999</c:v>
                </c:pt>
                <c:pt idx="10">
                  <c:v>141.23663999999999</c:v>
                </c:pt>
                <c:pt idx="11">
                  <c:v>133.72332</c:v>
                </c:pt>
                <c:pt idx="12">
                  <c:v>127.94996</c:v>
                </c:pt>
                <c:pt idx="13">
                  <c:v>125.61666</c:v>
                </c:pt>
                <c:pt idx="14">
                  <c:v>129.15002000000001</c:v>
                </c:pt>
                <c:pt idx="15">
                  <c:v>136.00001</c:v>
                </c:pt>
                <c:pt idx="16">
                  <c:v>145.02338</c:v>
                </c:pt>
                <c:pt idx="17">
                  <c:v>153.44</c:v>
                </c:pt>
                <c:pt idx="18">
                  <c:v>153.47</c:v>
                </c:pt>
                <c:pt idx="19">
                  <c:v>149.86666</c:v>
                </c:pt>
                <c:pt idx="20">
                  <c:v>143.36337</c:v>
                </c:pt>
                <c:pt idx="21">
                  <c:v>134.17331999999999</c:v>
                </c:pt>
                <c:pt idx="22">
                  <c:v>127.16334000000001</c:v>
                </c:pt>
                <c:pt idx="23">
                  <c:v>119.26664</c:v>
                </c:pt>
                <c:pt idx="24">
                  <c:v>112.72999</c:v>
                </c:pt>
                <c:pt idx="25">
                  <c:v>104.659993</c:v>
                </c:pt>
                <c:pt idx="26">
                  <c:v>98.423334999999994</c:v>
                </c:pt>
                <c:pt idx="27">
                  <c:v>89.693330000000003</c:v>
                </c:pt>
                <c:pt idx="28">
                  <c:v>82.849997999999999</c:v>
                </c:pt>
                <c:pt idx="29">
                  <c:v>75.476668000000004</c:v>
                </c:pt>
                <c:pt idx="30">
                  <c:v>66.673334999999994</c:v>
                </c:pt>
                <c:pt idx="31">
                  <c:v>60.020006000000002</c:v>
                </c:pt>
                <c:pt idx="32">
                  <c:v>52.833334000000001</c:v>
                </c:pt>
                <c:pt idx="33">
                  <c:v>44.719997999999997</c:v>
                </c:pt>
                <c:pt idx="34">
                  <c:v>38.029997999999999</c:v>
                </c:pt>
                <c:pt idx="35">
                  <c:v>29.823329000000001</c:v>
                </c:pt>
                <c:pt idx="36">
                  <c:v>22.886666999999999</c:v>
                </c:pt>
                <c:pt idx="37">
                  <c:v>15.096667</c:v>
                </c:pt>
                <c:pt idx="38">
                  <c:v>7.52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E38-4492-A492-3D085640026E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case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B482DA"/>
              </a:solidFill>
              <a:ln w="9525">
                <a:solidFill>
                  <a:srgbClr val="B482DA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37.476669999999999</c:v>
                </c:pt>
                <c:pt idx="1">
                  <c:v>75.306666000000007</c:v>
                </c:pt>
                <c:pt idx="2">
                  <c:v>106.07332</c:v>
                </c:pt>
                <c:pt idx="3">
                  <c:v>140.51993999999999</c:v>
                </c:pt>
                <c:pt idx="4">
                  <c:v>173.94333</c:v>
                </c:pt>
                <c:pt idx="5">
                  <c:v>202.61994999999999</c:v>
                </c:pt>
                <c:pt idx="6">
                  <c:v>219.84003000000001</c:v>
                </c:pt>
                <c:pt idx="7">
                  <c:v>223.27331000000001</c:v>
                </c:pt>
                <c:pt idx="8">
                  <c:v>221.78666000000001</c:v>
                </c:pt>
                <c:pt idx="9">
                  <c:v>216.52329</c:v>
                </c:pt>
                <c:pt idx="10">
                  <c:v>210.54667000000001</c:v>
                </c:pt>
                <c:pt idx="11">
                  <c:v>205.88005999999999</c:v>
                </c:pt>
                <c:pt idx="12">
                  <c:v>199.68998999999999</c:v>
                </c:pt>
                <c:pt idx="13">
                  <c:v>192.44332</c:v>
                </c:pt>
                <c:pt idx="14">
                  <c:v>186.36664999999999</c:v>
                </c:pt>
                <c:pt idx="15">
                  <c:v>179.20997</c:v>
                </c:pt>
                <c:pt idx="16">
                  <c:v>171.57336000000001</c:v>
                </c:pt>
                <c:pt idx="17">
                  <c:v>164.38994</c:v>
                </c:pt>
                <c:pt idx="18">
                  <c:v>156.66336999999999</c:v>
                </c:pt>
                <c:pt idx="19">
                  <c:v>150.08669</c:v>
                </c:pt>
                <c:pt idx="20">
                  <c:v>141.51664</c:v>
                </c:pt>
                <c:pt idx="21">
                  <c:v>136.44332</c:v>
                </c:pt>
                <c:pt idx="22">
                  <c:v>128.60336000000001</c:v>
                </c:pt>
                <c:pt idx="23">
                  <c:v>120.51331999999999</c:v>
                </c:pt>
                <c:pt idx="24">
                  <c:v>112.27668</c:v>
                </c:pt>
                <c:pt idx="25">
                  <c:v>105.246661</c:v>
                </c:pt>
                <c:pt idx="26">
                  <c:v>97.063323999999994</c:v>
                </c:pt>
                <c:pt idx="27">
                  <c:v>90.226668000000004</c:v>
                </c:pt>
                <c:pt idx="28">
                  <c:v>82.456667999999993</c:v>
                </c:pt>
                <c:pt idx="29">
                  <c:v>74.710004999999995</c:v>
                </c:pt>
                <c:pt idx="30">
                  <c:v>67.103334000000004</c:v>
                </c:pt>
                <c:pt idx="31">
                  <c:v>59.713335999999998</c:v>
                </c:pt>
                <c:pt idx="32">
                  <c:v>52.763330000000003</c:v>
                </c:pt>
                <c:pt idx="33">
                  <c:v>44.843333000000001</c:v>
                </c:pt>
                <c:pt idx="34">
                  <c:v>37.893338999999997</c:v>
                </c:pt>
                <c:pt idx="35">
                  <c:v>29.706664</c:v>
                </c:pt>
                <c:pt idx="36">
                  <c:v>23.246668</c:v>
                </c:pt>
                <c:pt idx="37">
                  <c:v>14.959996</c:v>
                </c:pt>
                <c:pt idx="38">
                  <c:v>7.7533339999999997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7-4389-803E-9F57A127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915984"/>
        <c:axId val="1787926800"/>
      </c:scatterChart>
      <c:valAx>
        <c:axId val="178791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8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 </a:t>
                </a:r>
                <a:endParaRPr lang="ja-JP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79381271007675"/>
              <c:y val="0.9114625708335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926800"/>
        <c:crosses val="autoZero"/>
        <c:crossBetween val="midCat"/>
      </c:valAx>
      <c:valAx>
        <c:axId val="17879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Flux</a:t>
                </a:r>
                <a:r>
                  <a:rPr lang="ja-JP" altLang="en-US" sz="2000" b="1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 </a:t>
                </a:r>
                <a:r>
                  <a:rPr lang="en-US" altLang="ja-JP" sz="18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[veh/5min]</a:t>
                </a:r>
                <a:endParaRPr lang="ja-JP" altLang="en-US" sz="20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91598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1565915733743266"/>
          <c:y val="0.12938722793185828"/>
          <c:w val="0.1454432336603742"/>
          <c:h val="0.36808496086348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38708535268896"/>
          <c:y val="9.9543079474806784E-2"/>
          <c:w val="0.85130092869284191"/>
          <c:h val="0.7238795702945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37.226667999999997</c:v>
                </c:pt>
                <c:pt idx="1">
                  <c:v>74.906672</c:v>
                </c:pt>
                <c:pt idx="2">
                  <c:v>106.12333</c:v>
                </c:pt>
                <c:pt idx="3">
                  <c:v>140.4067</c:v>
                </c:pt>
                <c:pt idx="4">
                  <c:v>173.54333</c:v>
                </c:pt>
                <c:pt idx="5">
                  <c:v>202.39331999999999</c:v>
                </c:pt>
                <c:pt idx="6">
                  <c:v>221.93666999999999</c:v>
                </c:pt>
                <c:pt idx="7">
                  <c:v>229.38663</c:v>
                </c:pt>
                <c:pt idx="8">
                  <c:v>229.54333</c:v>
                </c:pt>
                <c:pt idx="9">
                  <c:v>224.37666999999999</c:v>
                </c:pt>
                <c:pt idx="10">
                  <c:v>217.96333999999999</c:v>
                </c:pt>
                <c:pt idx="11">
                  <c:v>211.55004</c:v>
                </c:pt>
                <c:pt idx="12">
                  <c:v>203.2433</c:v>
                </c:pt>
                <c:pt idx="13">
                  <c:v>195.59</c:v>
                </c:pt>
                <c:pt idx="14">
                  <c:v>188.80664999999999</c:v>
                </c:pt>
                <c:pt idx="15">
                  <c:v>180.78668999999999</c:v>
                </c:pt>
                <c:pt idx="16">
                  <c:v>172.27001999999999</c:v>
                </c:pt>
                <c:pt idx="17">
                  <c:v>165.48333</c:v>
                </c:pt>
                <c:pt idx="18">
                  <c:v>157.59338</c:v>
                </c:pt>
                <c:pt idx="19">
                  <c:v>150.54667000000001</c:v>
                </c:pt>
                <c:pt idx="20">
                  <c:v>142.50335999999999</c:v>
                </c:pt>
                <c:pt idx="21">
                  <c:v>134.88330999999999</c:v>
                </c:pt>
                <c:pt idx="22">
                  <c:v>126.20336</c:v>
                </c:pt>
                <c:pt idx="23">
                  <c:v>121.59997</c:v>
                </c:pt>
                <c:pt idx="24">
                  <c:v>112.116687</c:v>
                </c:pt>
                <c:pt idx="25">
                  <c:v>104.823337</c:v>
                </c:pt>
                <c:pt idx="26">
                  <c:v>96.926671999999996</c:v>
                </c:pt>
                <c:pt idx="27">
                  <c:v>90.003342000000004</c:v>
                </c:pt>
                <c:pt idx="28">
                  <c:v>82.073335999999998</c:v>
                </c:pt>
                <c:pt idx="29">
                  <c:v>75.580004000000002</c:v>
                </c:pt>
                <c:pt idx="30">
                  <c:v>67.616667000000007</c:v>
                </c:pt>
                <c:pt idx="31">
                  <c:v>59.963332999999999</c:v>
                </c:pt>
                <c:pt idx="32">
                  <c:v>52.309998</c:v>
                </c:pt>
                <c:pt idx="33">
                  <c:v>44.703332000000003</c:v>
                </c:pt>
                <c:pt idx="34">
                  <c:v>37.626672999999997</c:v>
                </c:pt>
                <c:pt idx="35">
                  <c:v>30.056668999999999</c:v>
                </c:pt>
                <c:pt idx="36">
                  <c:v>22.396667000000001</c:v>
                </c:pt>
                <c:pt idx="37">
                  <c:v>15.07333</c:v>
                </c:pt>
                <c:pt idx="38">
                  <c:v>7.48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4-4863-B307-581A77BF6B3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case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FF"/>
              </a:solidFill>
              <a:ln w="9525">
                <a:solidFill>
                  <a:srgbClr val="00CCFF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37.363334000000002</c:v>
                </c:pt>
                <c:pt idx="1">
                  <c:v>74.836669999999998</c:v>
                </c:pt>
                <c:pt idx="2">
                  <c:v>106.09665</c:v>
                </c:pt>
                <c:pt idx="3">
                  <c:v>139.39331999999999</c:v>
                </c:pt>
                <c:pt idx="4">
                  <c:v>166.99001999999999</c:v>
                </c:pt>
                <c:pt idx="5">
                  <c:v>185.70331999999999</c:v>
                </c:pt>
                <c:pt idx="6">
                  <c:v>193.04330999999999</c:v>
                </c:pt>
                <c:pt idx="7">
                  <c:v>194.15666999999999</c:v>
                </c:pt>
                <c:pt idx="8">
                  <c:v>193.88997000000001</c:v>
                </c:pt>
                <c:pt idx="9">
                  <c:v>191.04667000000001</c:v>
                </c:pt>
                <c:pt idx="10">
                  <c:v>188.32332</c:v>
                </c:pt>
                <c:pt idx="11">
                  <c:v>184.66004000000001</c:v>
                </c:pt>
                <c:pt idx="12">
                  <c:v>181.55004</c:v>
                </c:pt>
                <c:pt idx="13">
                  <c:v>177.89338000000001</c:v>
                </c:pt>
                <c:pt idx="14">
                  <c:v>174.27001000000001</c:v>
                </c:pt>
                <c:pt idx="15">
                  <c:v>170.46999</c:v>
                </c:pt>
                <c:pt idx="16">
                  <c:v>166.66665</c:v>
                </c:pt>
                <c:pt idx="17">
                  <c:v>163.06997999999999</c:v>
                </c:pt>
                <c:pt idx="18">
                  <c:v>158.16003000000001</c:v>
                </c:pt>
                <c:pt idx="19">
                  <c:v>151.78001</c:v>
                </c:pt>
                <c:pt idx="20">
                  <c:v>144.05006</c:v>
                </c:pt>
                <c:pt idx="21">
                  <c:v>132.77667</c:v>
                </c:pt>
                <c:pt idx="22">
                  <c:v>128.55333999999999</c:v>
                </c:pt>
                <c:pt idx="23">
                  <c:v>119.980017</c:v>
                </c:pt>
                <c:pt idx="24">
                  <c:v>112.97999</c:v>
                </c:pt>
                <c:pt idx="25">
                  <c:v>105.369978</c:v>
                </c:pt>
                <c:pt idx="26">
                  <c:v>98.519972999999993</c:v>
                </c:pt>
                <c:pt idx="27">
                  <c:v>89.85</c:v>
                </c:pt>
                <c:pt idx="28">
                  <c:v>82.646668000000005</c:v>
                </c:pt>
                <c:pt idx="29">
                  <c:v>75.130003000000002</c:v>
                </c:pt>
                <c:pt idx="30">
                  <c:v>67.663331999999997</c:v>
                </c:pt>
                <c:pt idx="31">
                  <c:v>60.553333000000002</c:v>
                </c:pt>
                <c:pt idx="32">
                  <c:v>52.406664999999997</c:v>
                </c:pt>
                <c:pt idx="33">
                  <c:v>44.723331000000002</c:v>
                </c:pt>
                <c:pt idx="34">
                  <c:v>37.220002000000001</c:v>
                </c:pt>
                <c:pt idx="35">
                  <c:v>29.913333000000002</c:v>
                </c:pt>
                <c:pt idx="36">
                  <c:v>22.173333</c:v>
                </c:pt>
                <c:pt idx="37">
                  <c:v>14.929995999999999</c:v>
                </c:pt>
                <c:pt idx="38">
                  <c:v>7.4733330000000002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F9-4918-A458-B50C0E1C14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case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Sheet1!$H$2:$H$40</c:f>
              <c:numCache>
                <c:formatCode>General</c:formatCode>
                <c:ptCount val="39"/>
                <c:pt idx="0">
                  <c:v>37.726666999999999</c:v>
                </c:pt>
                <c:pt idx="1">
                  <c:v>75.016666000000001</c:v>
                </c:pt>
                <c:pt idx="2">
                  <c:v>105.94664</c:v>
                </c:pt>
                <c:pt idx="3">
                  <c:v>140.65998999999999</c:v>
                </c:pt>
                <c:pt idx="4">
                  <c:v>173.31335000000001</c:v>
                </c:pt>
                <c:pt idx="5">
                  <c:v>199.03</c:v>
                </c:pt>
                <c:pt idx="6">
                  <c:v>210.25331</c:v>
                </c:pt>
                <c:pt idx="7">
                  <c:v>210.65666999999999</c:v>
                </c:pt>
                <c:pt idx="8">
                  <c:v>207.67334</c:v>
                </c:pt>
                <c:pt idx="9">
                  <c:v>202.35665</c:v>
                </c:pt>
                <c:pt idx="10">
                  <c:v>199.49001999999999</c:v>
                </c:pt>
                <c:pt idx="11">
                  <c:v>193.55</c:v>
                </c:pt>
                <c:pt idx="12">
                  <c:v>188.36669000000001</c:v>
                </c:pt>
                <c:pt idx="13">
                  <c:v>184.07332</c:v>
                </c:pt>
                <c:pt idx="14">
                  <c:v>178.48669000000001</c:v>
                </c:pt>
                <c:pt idx="15">
                  <c:v>174.14335</c:v>
                </c:pt>
                <c:pt idx="16">
                  <c:v>168.53002000000001</c:v>
                </c:pt>
                <c:pt idx="17">
                  <c:v>163.13999999999999</c:v>
                </c:pt>
                <c:pt idx="18">
                  <c:v>156.96997999999999</c:v>
                </c:pt>
                <c:pt idx="19">
                  <c:v>148.54668000000001</c:v>
                </c:pt>
                <c:pt idx="20">
                  <c:v>142.56998999999999</c:v>
                </c:pt>
                <c:pt idx="21">
                  <c:v>134.93332000000001</c:v>
                </c:pt>
                <c:pt idx="22">
                  <c:v>126.12000999999999</c:v>
                </c:pt>
                <c:pt idx="23">
                  <c:v>120.17672</c:v>
                </c:pt>
                <c:pt idx="24">
                  <c:v>113.31334</c:v>
                </c:pt>
                <c:pt idx="25">
                  <c:v>104.24996400000001</c:v>
                </c:pt>
                <c:pt idx="26">
                  <c:v>97.556646000000001</c:v>
                </c:pt>
                <c:pt idx="27">
                  <c:v>89.729996999999997</c:v>
                </c:pt>
                <c:pt idx="28">
                  <c:v>81.939994999999996</c:v>
                </c:pt>
                <c:pt idx="29">
                  <c:v>74.926664000000002</c:v>
                </c:pt>
                <c:pt idx="30">
                  <c:v>66.909998000000002</c:v>
                </c:pt>
                <c:pt idx="31">
                  <c:v>59.759999000000001</c:v>
                </c:pt>
                <c:pt idx="32">
                  <c:v>52.576666000000003</c:v>
                </c:pt>
                <c:pt idx="33">
                  <c:v>45.119999</c:v>
                </c:pt>
                <c:pt idx="34">
                  <c:v>37.486663</c:v>
                </c:pt>
                <c:pt idx="35">
                  <c:v>30.026662999999999</c:v>
                </c:pt>
                <c:pt idx="36">
                  <c:v>22.553331</c:v>
                </c:pt>
                <c:pt idx="37">
                  <c:v>15.079996</c:v>
                </c:pt>
                <c:pt idx="38">
                  <c:v>7.5933330000000003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4-4863-B307-581A77BF6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case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B482DA"/>
              </a:solidFill>
              <a:ln w="9525">
                <a:solidFill>
                  <a:srgbClr val="B482DA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37.453333999999998</c:v>
                </c:pt>
                <c:pt idx="1">
                  <c:v>75.210003</c:v>
                </c:pt>
                <c:pt idx="2">
                  <c:v>106.23327999999999</c:v>
                </c:pt>
                <c:pt idx="3">
                  <c:v>140.61332999999999</c:v>
                </c:pt>
                <c:pt idx="4">
                  <c:v>172.66332</c:v>
                </c:pt>
                <c:pt idx="5">
                  <c:v>191.32001</c:v>
                </c:pt>
                <c:pt idx="6">
                  <c:v>196.22328999999999</c:v>
                </c:pt>
                <c:pt idx="7">
                  <c:v>195.63336000000001</c:v>
                </c:pt>
                <c:pt idx="8">
                  <c:v>192.17668</c:v>
                </c:pt>
                <c:pt idx="9">
                  <c:v>188.82328999999999</c:v>
                </c:pt>
                <c:pt idx="10">
                  <c:v>184.36335</c:v>
                </c:pt>
                <c:pt idx="11">
                  <c:v>181.89330000000001</c:v>
                </c:pt>
                <c:pt idx="12">
                  <c:v>178.04667000000001</c:v>
                </c:pt>
                <c:pt idx="13">
                  <c:v>174.91663</c:v>
                </c:pt>
                <c:pt idx="14">
                  <c:v>171.33998</c:v>
                </c:pt>
                <c:pt idx="15">
                  <c:v>167.97998999999999</c:v>
                </c:pt>
                <c:pt idx="16">
                  <c:v>163.50331</c:v>
                </c:pt>
                <c:pt idx="17">
                  <c:v>160.47334000000001</c:v>
                </c:pt>
                <c:pt idx="18">
                  <c:v>154.30000999999999</c:v>
                </c:pt>
                <c:pt idx="19">
                  <c:v>149.54993999999999</c:v>
                </c:pt>
                <c:pt idx="20">
                  <c:v>141.95338000000001</c:v>
                </c:pt>
                <c:pt idx="21">
                  <c:v>133.6533</c:v>
                </c:pt>
                <c:pt idx="22">
                  <c:v>127.06336</c:v>
                </c:pt>
                <c:pt idx="23">
                  <c:v>120.11328</c:v>
                </c:pt>
                <c:pt idx="24">
                  <c:v>112.756663</c:v>
                </c:pt>
                <c:pt idx="25">
                  <c:v>104.226642</c:v>
                </c:pt>
                <c:pt idx="26">
                  <c:v>97.389965000000004</c:v>
                </c:pt>
                <c:pt idx="27">
                  <c:v>89.903328000000002</c:v>
                </c:pt>
                <c:pt idx="28">
                  <c:v>82.636668</c:v>
                </c:pt>
                <c:pt idx="29">
                  <c:v>74.899998999999994</c:v>
                </c:pt>
                <c:pt idx="30">
                  <c:v>67.626661999999996</c:v>
                </c:pt>
                <c:pt idx="31">
                  <c:v>59.726666000000002</c:v>
                </c:pt>
                <c:pt idx="32">
                  <c:v>52.606661000000003</c:v>
                </c:pt>
                <c:pt idx="33">
                  <c:v>44.763331000000001</c:v>
                </c:pt>
                <c:pt idx="34">
                  <c:v>37.676665</c:v>
                </c:pt>
                <c:pt idx="35">
                  <c:v>29.503332</c:v>
                </c:pt>
                <c:pt idx="36">
                  <c:v>22.396667999999998</c:v>
                </c:pt>
                <c:pt idx="37">
                  <c:v>15.113331000000001</c:v>
                </c:pt>
                <c:pt idx="38">
                  <c:v>7.3633329999999999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9-4918-A458-B50C0E1C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915984"/>
        <c:axId val="1787926800"/>
      </c:scatterChart>
      <c:valAx>
        <c:axId val="178791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8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 </a:t>
                </a:r>
                <a:endParaRPr lang="ja-JP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79381271007675"/>
              <c:y val="0.9114625708335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926800"/>
        <c:crosses val="autoZero"/>
        <c:crossBetween val="midCat"/>
      </c:valAx>
      <c:valAx>
        <c:axId val="17879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Flux</a:t>
                </a:r>
                <a:r>
                  <a:rPr lang="ja-JP" altLang="en-US" sz="2000" b="1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 </a:t>
                </a:r>
                <a:r>
                  <a:rPr lang="en-US" altLang="ja-JP" sz="18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[veh/5min]</a:t>
                </a:r>
                <a:endParaRPr lang="ja-JP" altLang="en-US" sz="20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91598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217983612401377"/>
          <c:y val="0.11932615643566606"/>
          <c:w val="0.16723135448239348"/>
          <c:h val="0.3848534133571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381278</xdr:colOff>
      <xdr:row>1</xdr:row>
      <xdr:rowOff>195182</xdr:rowOff>
    </xdr:from>
    <xdr:to>
      <xdr:col>20</xdr:col>
      <xdr:colOff>169137</xdr:colOff>
      <xdr:row>17</xdr:row>
      <xdr:rowOff>198840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8AAE76-1448-4622-AC68-396EE5B54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669008</xdr:colOff>
      <xdr:row>18</xdr:row>
      <xdr:rowOff>60222</xdr:rowOff>
    </xdr:from>
    <xdr:to>
      <xdr:col>13</xdr:col>
      <xdr:colOff>456866</xdr:colOff>
      <xdr:row>34</xdr:row>
      <xdr:rowOff>63880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68FBF5D-B2E7-4887-8EF3-800CDAE09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0.09963</cdr:x>
      <cdr:y>0.00097</cdr:y>
    </cdr:from>
    <cdr:to>
      <cdr:x>0.17947</cdr:x>
      <cdr:y>0.07707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B1D249D-3557-4DA7-A322-ED06BBD3D9D0}"/>
            </a:ext>
          </a:extLst>
        </cdr:cNvPr>
        <cdr:cNvSpPr txBox="1"/>
      </cdr:nvSpPr>
      <cdr:spPr>
        <a:xfrm xmlns:a="http://schemas.openxmlformats.org/drawingml/2006/main">
          <a:off x="748167" y="3689"/>
          <a:ext cx="599587" cy="28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>
              <a:latin typeface="Cambria Math" panose="02040503050406030204" pitchFamily="18" charset="0"/>
              <a:ea typeface="Cambria Math" panose="02040503050406030204" pitchFamily="18" charset="0"/>
            </a:rPr>
            <a:t>(b)</a:t>
          </a:r>
          <a:endParaRPr lang="ja-JP" altLang="en-US" sz="1100">
            <a:latin typeface="Cambria Math" panose="020405030504060302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0.09963</cdr:x>
      <cdr:y>0.00097</cdr:y>
    </cdr:from>
    <cdr:to>
      <cdr:x>0.17947</cdr:x>
      <cdr:y>0.07707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B1D249D-3557-4DA7-A322-ED06BBD3D9D0}"/>
            </a:ext>
          </a:extLst>
        </cdr:cNvPr>
        <cdr:cNvSpPr txBox="1"/>
      </cdr:nvSpPr>
      <cdr:spPr>
        <a:xfrm xmlns:a="http://schemas.openxmlformats.org/drawingml/2006/main">
          <a:off x="748167" y="3689"/>
          <a:ext cx="599587" cy="28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>
              <a:latin typeface="Cambria Math" panose="02040503050406030204" pitchFamily="18" charset="0"/>
              <a:ea typeface="Cambria Math" panose="02040503050406030204" pitchFamily="18" charset="0"/>
            </a:rPr>
            <a:t>(a)</a:t>
          </a:r>
          <a:endParaRPr lang="ja-JP" altLang="en-US" sz="1100">
            <a:latin typeface="Cambria Math" panose="020405030504060302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B1" workbookViewId="0">
      <selection activeCell="I6" sqref="I6"/>
    </sheetView>
  </sheetViews>
  <sheetFormatPr defaultRowHeight="18.45"/>
  <sheetData>
    <row r="1" spans="1:14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2</v>
      </c>
      <c r="G1" t="s">
        <v>3</v>
      </c>
      <c r="H1" t="s">
        <v>1</v>
      </c>
      <c r="I1" t="s">
        <v>4</v>
      </c>
      <c r="M1" s="1">
        <v>37.820000999999998</v>
      </c>
      <c r="N1">
        <v>37.363334000000002</v>
      </c>
    </row>
    <row r="2" spans="1:14">
      <c r="A2" s="1">
        <v>2.5000000000000001E-2</v>
      </c>
      <c r="B2" s="1">
        <v>37.669995999999998</v>
      </c>
      <c r="C2" s="1">
        <v>37.820000999999998</v>
      </c>
      <c r="D2" s="1">
        <v>37.149996999999999</v>
      </c>
      <c r="E2" s="1">
        <v>37.476669999999999</v>
      </c>
      <c r="F2" s="1">
        <v>37.226667999999997</v>
      </c>
      <c r="G2">
        <v>37.363334000000002</v>
      </c>
      <c r="H2">
        <v>37.726666999999999</v>
      </c>
      <c r="I2" s="1">
        <v>37.453333999999998</v>
      </c>
      <c r="M2" s="1">
        <v>75.123335999999995</v>
      </c>
      <c r="N2">
        <v>74.836669999999998</v>
      </c>
    </row>
    <row r="3" spans="1:14">
      <c r="A3" s="1">
        <v>0.05</v>
      </c>
      <c r="B3" s="1">
        <v>74.763330999999994</v>
      </c>
      <c r="C3" s="1">
        <v>75.123335999999995</v>
      </c>
      <c r="D3" s="1">
        <v>75.469999000000001</v>
      </c>
      <c r="E3" s="1">
        <v>75.306666000000007</v>
      </c>
      <c r="F3" s="1">
        <v>74.906672</v>
      </c>
      <c r="G3">
        <v>74.836669999999998</v>
      </c>
      <c r="H3">
        <v>75.016666000000001</v>
      </c>
      <c r="I3" s="1">
        <v>75.210003</v>
      </c>
      <c r="M3" s="1">
        <v>106.26331999999999</v>
      </c>
      <c r="N3">
        <v>106.09665</v>
      </c>
    </row>
    <row r="4" spans="1:14">
      <c r="A4" s="1">
        <v>7.4999999999999997E-2</v>
      </c>
      <c r="B4" s="1">
        <v>106.31332</v>
      </c>
      <c r="C4" s="1">
        <v>106.26331999999999</v>
      </c>
      <c r="D4" s="1">
        <v>106.30665999999999</v>
      </c>
      <c r="E4" s="1">
        <v>106.07332</v>
      </c>
      <c r="F4" s="1">
        <v>106.12333</v>
      </c>
      <c r="G4">
        <v>106.09665</v>
      </c>
      <c r="H4">
        <v>105.94664</v>
      </c>
      <c r="I4" s="1">
        <v>106.23327999999999</v>
      </c>
      <c r="M4" s="1">
        <v>139.87335999999999</v>
      </c>
      <c r="N4">
        <v>139.39331999999999</v>
      </c>
    </row>
    <row r="5" spans="1:14">
      <c r="A5" s="1">
        <v>0.1</v>
      </c>
      <c r="B5" s="1">
        <v>139.88664</v>
      </c>
      <c r="C5" s="1">
        <v>139.87335999999999</v>
      </c>
      <c r="D5" s="1">
        <v>140.01997</v>
      </c>
      <c r="E5" s="1">
        <v>140.51993999999999</v>
      </c>
      <c r="F5" s="1">
        <v>140.4067</v>
      </c>
      <c r="G5">
        <v>139.39331999999999</v>
      </c>
      <c r="H5">
        <v>140.65998999999999</v>
      </c>
      <c r="I5" s="1">
        <v>140.61332999999999</v>
      </c>
      <c r="M5" s="1">
        <v>167.59997999999999</v>
      </c>
      <c r="N5">
        <v>166.99001999999999</v>
      </c>
    </row>
    <row r="6" spans="1:14">
      <c r="A6" s="1">
        <v>0.125</v>
      </c>
      <c r="B6" s="1">
        <v>168.87334000000001</v>
      </c>
      <c r="C6" s="1">
        <v>167.59997999999999</v>
      </c>
      <c r="D6" s="1">
        <v>168.02996999999999</v>
      </c>
      <c r="E6" s="1">
        <v>173.94333</v>
      </c>
      <c r="F6" s="1">
        <v>173.54333</v>
      </c>
      <c r="G6">
        <v>166.99001999999999</v>
      </c>
      <c r="H6">
        <v>173.31335000000001</v>
      </c>
      <c r="I6" s="1">
        <v>172.66332</v>
      </c>
      <c r="M6" s="1">
        <v>191.89997</v>
      </c>
      <c r="N6">
        <v>185.70331999999999</v>
      </c>
    </row>
    <row r="7" spans="1:14">
      <c r="A7" s="1">
        <v>0.15</v>
      </c>
      <c r="B7" s="1">
        <v>194.70004</v>
      </c>
      <c r="C7" s="1">
        <v>191.89997</v>
      </c>
      <c r="D7" s="1">
        <v>183.20000999999999</v>
      </c>
      <c r="E7" s="1">
        <v>202.61994999999999</v>
      </c>
      <c r="F7" s="1">
        <v>202.39331999999999</v>
      </c>
      <c r="G7">
        <v>185.70331999999999</v>
      </c>
      <c r="H7">
        <v>199.03</v>
      </c>
      <c r="I7" s="1">
        <v>191.32001</v>
      </c>
      <c r="M7" s="1">
        <v>210.56003999999999</v>
      </c>
      <c r="N7">
        <v>193.04330999999999</v>
      </c>
    </row>
    <row r="8" spans="1:14">
      <c r="A8" s="1">
        <v>0.17499999999999999</v>
      </c>
      <c r="B8" s="1">
        <v>216.07335</v>
      </c>
      <c r="C8" s="1">
        <v>210.56003999999999</v>
      </c>
      <c r="D8" s="1">
        <v>174.11333999999999</v>
      </c>
      <c r="E8" s="1">
        <v>219.84003000000001</v>
      </c>
      <c r="F8" s="1">
        <v>221.93666999999999</v>
      </c>
      <c r="G8">
        <v>193.04330999999999</v>
      </c>
      <c r="H8">
        <v>210.25331</v>
      </c>
      <c r="I8" s="1">
        <v>196.22328999999999</v>
      </c>
      <c r="M8" s="1">
        <v>221.68665999999999</v>
      </c>
      <c r="N8">
        <v>194.15666999999999</v>
      </c>
    </row>
    <row r="9" spans="1:14">
      <c r="A9" s="1">
        <v>0.2</v>
      </c>
      <c r="B9" s="1">
        <v>230.74999</v>
      </c>
      <c r="C9" s="1">
        <v>221.68665999999999</v>
      </c>
      <c r="D9" s="1">
        <v>165.52670000000001</v>
      </c>
      <c r="E9" s="1">
        <v>223.27331000000001</v>
      </c>
      <c r="F9" s="1">
        <v>229.38663</v>
      </c>
      <c r="G9">
        <v>194.15666999999999</v>
      </c>
      <c r="H9">
        <v>210.65666999999999</v>
      </c>
      <c r="I9" s="1">
        <v>195.63336000000001</v>
      </c>
      <c r="M9" s="1">
        <v>225.18</v>
      </c>
      <c r="N9">
        <v>193.88997000000001</v>
      </c>
    </row>
    <row r="10" spans="1:14">
      <c r="A10" s="1">
        <v>0.22500000000000001</v>
      </c>
      <c r="B10" s="1">
        <v>237.84334000000001</v>
      </c>
      <c r="C10" s="1">
        <v>225.18</v>
      </c>
      <c r="D10" s="1">
        <v>157.04334</v>
      </c>
      <c r="E10" s="1">
        <v>221.78666000000001</v>
      </c>
      <c r="F10" s="1">
        <v>229.54333</v>
      </c>
      <c r="G10">
        <v>193.88997000000001</v>
      </c>
      <c r="H10">
        <v>207.67334</v>
      </c>
      <c r="I10" s="1">
        <v>192.17668</v>
      </c>
      <c r="M10" s="1">
        <v>222.41</v>
      </c>
      <c r="N10">
        <v>191.04667000000001</v>
      </c>
    </row>
    <row r="11" spans="1:14">
      <c r="A11" s="1">
        <v>0.25</v>
      </c>
      <c r="B11" s="1">
        <v>230.48998</v>
      </c>
      <c r="C11" s="1">
        <v>222.41</v>
      </c>
      <c r="D11" s="1">
        <v>148.86333999999999</v>
      </c>
      <c r="E11" s="1">
        <v>216.52329</v>
      </c>
      <c r="F11" s="1">
        <v>224.37666999999999</v>
      </c>
      <c r="G11">
        <v>191.04667000000001</v>
      </c>
      <c r="H11">
        <v>202.35665</v>
      </c>
      <c r="I11" s="1">
        <v>188.82328999999999</v>
      </c>
      <c r="M11" s="1">
        <v>217.48999000000001</v>
      </c>
      <c r="N11">
        <v>188.32332</v>
      </c>
    </row>
    <row r="12" spans="1:14">
      <c r="A12" s="1">
        <v>0.27500000000000002</v>
      </c>
      <c r="B12" s="1">
        <v>217.54001</v>
      </c>
      <c r="C12" s="1">
        <v>217.48999000000001</v>
      </c>
      <c r="D12" s="1">
        <v>141.23663999999999</v>
      </c>
      <c r="E12" s="1">
        <v>210.54667000000001</v>
      </c>
      <c r="F12" s="1">
        <v>217.96333999999999</v>
      </c>
      <c r="G12">
        <v>188.32332</v>
      </c>
      <c r="H12">
        <v>199.49001999999999</v>
      </c>
      <c r="I12" s="1">
        <v>184.36335</v>
      </c>
      <c r="M12" s="1">
        <v>211.79001</v>
      </c>
      <c r="N12">
        <v>184.66004000000001</v>
      </c>
    </row>
    <row r="13" spans="1:14">
      <c r="A13" s="1">
        <v>0.3</v>
      </c>
      <c r="B13" s="1">
        <v>210.21332000000001</v>
      </c>
      <c r="C13" s="1">
        <v>211.79001</v>
      </c>
      <c r="D13" s="1">
        <v>133.72332</v>
      </c>
      <c r="E13" s="1">
        <v>205.88005999999999</v>
      </c>
      <c r="F13" s="1">
        <v>211.55004</v>
      </c>
      <c r="G13">
        <v>184.66004000000001</v>
      </c>
      <c r="H13">
        <v>193.55</v>
      </c>
      <c r="I13" s="1">
        <v>181.89330000000001</v>
      </c>
      <c r="M13" s="1">
        <v>205.81997999999999</v>
      </c>
      <c r="N13">
        <v>181.55004</v>
      </c>
    </row>
    <row r="14" spans="1:14">
      <c r="A14" s="1">
        <v>0.32500000000000001</v>
      </c>
      <c r="B14" s="1">
        <v>204.0934</v>
      </c>
      <c r="C14" s="1">
        <v>205.81997999999999</v>
      </c>
      <c r="D14" s="1">
        <v>127.94996</v>
      </c>
      <c r="E14" s="1">
        <v>199.68998999999999</v>
      </c>
      <c r="F14" s="1">
        <v>203.2433</v>
      </c>
      <c r="G14">
        <v>181.55004</v>
      </c>
      <c r="H14">
        <v>188.36669000000001</v>
      </c>
      <c r="I14" s="1">
        <v>178.04667000000001</v>
      </c>
      <c r="M14" s="1">
        <v>198.47003000000001</v>
      </c>
      <c r="N14">
        <v>177.89338000000001</v>
      </c>
    </row>
    <row r="15" spans="1:14">
      <c r="A15" s="1">
        <v>0.35</v>
      </c>
      <c r="B15" s="1">
        <v>195.55002999999999</v>
      </c>
      <c r="C15" s="1">
        <v>198.47003000000001</v>
      </c>
      <c r="D15" s="1">
        <v>125.61666</v>
      </c>
      <c r="E15" s="1">
        <v>192.44332</v>
      </c>
      <c r="F15" s="1">
        <v>195.59</v>
      </c>
      <c r="G15">
        <v>177.89338000000001</v>
      </c>
      <c r="H15">
        <v>184.07332</v>
      </c>
      <c r="I15" s="1">
        <v>174.91663</v>
      </c>
      <c r="M15" s="1">
        <v>191.78337999999999</v>
      </c>
      <c r="N15">
        <v>174.27001000000001</v>
      </c>
    </row>
    <row r="16" spans="1:14">
      <c r="A16" s="1">
        <v>0.375</v>
      </c>
      <c r="B16" s="1">
        <v>185.96333000000001</v>
      </c>
      <c r="C16" s="1">
        <v>191.78337999999999</v>
      </c>
      <c r="D16" s="1">
        <v>129.15002000000001</v>
      </c>
      <c r="E16" s="1">
        <v>186.36664999999999</v>
      </c>
      <c r="F16" s="1">
        <v>188.80664999999999</v>
      </c>
      <c r="G16">
        <v>174.27001000000001</v>
      </c>
      <c r="H16">
        <v>178.48669000000001</v>
      </c>
      <c r="I16" s="1">
        <v>171.33998</v>
      </c>
      <c r="M16" s="1">
        <v>182.16665</v>
      </c>
      <c r="N16">
        <v>170.46999</v>
      </c>
    </row>
    <row r="17" spans="1:14">
      <c r="A17" s="1">
        <v>0.4</v>
      </c>
      <c r="B17" s="1">
        <v>181.72</v>
      </c>
      <c r="C17" s="1">
        <v>182.16665</v>
      </c>
      <c r="D17" s="1">
        <v>136.00001</v>
      </c>
      <c r="E17" s="1">
        <v>179.20997</v>
      </c>
      <c r="F17" s="1">
        <v>180.78668999999999</v>
      </c>
      <c r="G17">
        <v>170.46999</v>
      </c>
      <c r="H17">
        <v>174.14335</v>
      </c>
      <c r="I17" s="1">
        <v>167.97998999999999</v>
      </c>
      <c r="M17" s="1">
        <v>174.33001999999999</v>
      </c>
      <c r="N17">
        <v>166.66665</v>
      </c>
    </row>
    <row r="18" spans="1:14">
      <c r="A18" s="1">
        <v>0.42499999999999999</v>
      </c>
      <c r="B18" s="1">
        <v>172.98330999999999</v>
      </c>
      <c r="C18" s="1">
        <v>174.33001999999999</v>
      </c>
      <c r="D18" s="1">
        <v>145.02338</v>
      </c>
      <c r="E18" s="1">
        <v>171.57336000000001</v>
      </c>
      <c r="F18" s="1">
        <v>172.27001999999999</v>
      </c>
      <c r="G18">
        <v>166.66665</v>
      </c>
      <c r="H18">
        <v>168.53002000000001</v>
      </c>
      <c r="I18" s="1">
        <v>163.50331</v>
      </c>
      <c r="M18" s="1">
        <v>167.67336</v>
      </c>
      <c r="N18">
        <v>163.06997999999999</v>
      </c>
    </row>
    <row r="19" spans="1:14">
      <c r="A19" s="1">
        <v>0.45</v>
      </c>
      <c r="B19" s="1">
        <v>165.27333999999999</v>
      </c>
      <c r="C19" s="1">
        <v>167.67336</v>
      </c>
      <c r="D19" s="1">
        <v>153.44</v>
      </c>
      <c r="E19" s="1">
        <v>164.38994</v>
      </c>
      <c r="F19" s="1">
        <v>165.48333</v>
      </c>
      <c r="G19">
        <v>163.06997999999999</v>
      </c>
      <c r="H19">
        <v>163.13999999999999</v>
      </c>
      <c r="I19" s="1">
        <v>160.47334000000001</v>
      </c>
      <c r="M19" s="1">
        <v>157.35339999999999</v>
      </c>
      <c r="N19">
        <v>158.16003000000001</v>
      </c>
    </row>
    <row r="20" spans="1:14">
      <c r="A20" s="1">
        <v>0.47499999999999998</v>
      </c>
      <c r="B20" s="1">
        <v>156.72331</v>
      </c>
      <c r="C20" s="1">
        <v>157.35339999999999</v>
      </c>
      <c r="D20" s="1">
        <v>153.47</v>
      </c>
      <c r="E20" s="1">
        <v>156.66336999999999</v>
      </c>
      <c r="F20" s="1">
        <v>157.59338</v>
      </c>
      <c r="G20">
        <v>158.16003000000001</v>
      </c>
      <c r="H20">
        <v>156.96997999999999</v>
      </c>
      <c r="I20" s="1">
        <v>154.30000999999999</v>
      </c>
      <c r="M20" s="1">
        <v>153.26329999999999</v>
      </c>
      <c r="N20">
        <v>151.78001</v>
      </c>
    </row>
    <row r="21" spans="1:14">
      <c r="A21" s="1">
        <v>0.5</v>
      </c>
      <c r="B21" s="1">
        <v>149.56332</v>
      </c>
      <c r="C21" s="1">
        <v>153.26329999999999</v>
      </c>
      <c r="D21" s="1">
        <v>149.86666</v>
      </c>
      <c r="E21" s="1">
        <v>150.08669</v>
      </c>
      <c r="F21" s="1">
        <v>150.54667000000001</v>
      </c>
      <c r="G21">
        <v>151.78001</v>
      </c>
      <c r="H21">
        <v>148.54668000000001</v>
      </c>
      <c r="I21" s="1">
        <v>149.54993999999999</v>
      </c>
      <c r="M21" s="1">
        <v>141.17001999999999</v>
      </c>
      <c r="N21">
        <v>144.05006</v>
      </c>
    </row>
    <row r="22" spans="1:14">
      <c r="A22" s="1">
        <v>0.52500000000000002</v>
      </c>
      <c r="B22" s="1">
        <v>142.78663</v>
      </c>
      <c r="C22" s="1">
        <v>141.17001999999999</v>
      </c>
      <c r="D22" s="1">
        <v>143.36337</v>
      </c>
      <c r="E22" s="1">
        <v>141.51664</v>
      </c>
      <c r="F22" s="1">
        <v>142.50335999999999</v>
      </c>
      <c r="G22">
        <v>144.05006</v>
      </c>
      <c r="H22">
        <v>142.56998999999999</v>
      </c>
      <c r="I22" s="1">
        <v>141.95338000000001</v>
      </c>
      <c r="M22" s="1">
        <v>135.65333999999999</v>
      </c>
      <c r="N22">
        <v>132.77667</v>
      </c>
    </row>
    <row r="23" spans="1:14">
      <c r="A23" s="1">
        <v>0.55000000000000004</v>
      </c>
      <c r="B23" s="1">
        <v>135.07003</v>
      </c>
      <c r="C23" s="1">
        <v>135.65333999999999</v>
      </c>
      <c r="D23" s="1">
        <v>134.17331999999999</v>
      </c>
      <c r="E23" s="1">
        <v>136.44332</v>
      </c>
      <c r="F23" s="1">
        <v>134.88330999999999</v>
      </c>
      <c r="G23">
        <v>132.77667</v>
      </c>
      <c r="H23">
        <v>134.93332000000001</v>
      </c>
      <c r="I23" s="1">
        <v>133.6533</v>
      </c>
      <c r="M23" s="1">
        <v>127.11002999999999</v>
      </c>
      <c r="N23">
        <v>128.55333999999999</v>
      </c>
    </row>
    <row r="24" spans="1:14">
      <c r="A24" s="1">
        <v>0.57499999999999996</v>
      </c>
      <c r="B24" s="1">
        <v>129.02667</v>
      </c>
      <c r="C24" s="1">
        <v>127.11002999999999</v>
      </c>
      <c r="D24" s="1">
        <v>127.16334000000001</v>
      </c>
      <c r="E24" s="1">
        <v>128.60336000000001</v>
      </c>
      <c r="F24" s="1">
        <v>126.20336</v>
      </c>
      <c r="G24">
        <v>128.55333999999999</v>
      </c>
      <c r="H24">
        <v>126.12000999999999</v>
      </c>
      <c r="I24" s="1">
        <v>127.06336</v>
      </c>
      <c r="M24" s="1">
        <v>119.35330999999999</v>
      </c>
      <c r="N24">
        <v>119.980017</v>
      </c>
    </row>
    <row r="25" spans="1:14">
      <c r="A25" s="1">
        <v>0.6</v>
      </c>
      <c r="B25" s="1">
        <v>119.83001</v>
      </c>
      <c r="C25" s="1">
        <v>119.35330999999999</v>
      </c>
      <c r="D25" s="1">
        <v>119.26664</v>
      </c>
      <c r="E25" s="1">
        <v>120.51331999999999</v>
      </c>
      <c r="F25" s="1">
        <v>121.59997</v>
      </c>
      <c r="G25">
        <v>119.980017</v>
      </c>
      <c r="H25">
        <v>120.17672</v>
      </c>
      <c r="I25" s="1">
        <v>120.11328</v>
      </c>
      <c r="M25" s="1">
        <v>112.77331700000001</v>
      </c>
      <c r="N25">
        <v>112.97999</v>
      </c>
    </row>
    <row r="26" spans="1:14">
      <c r="A26" s="1">
        <v>0.625</v>
      </c>
      <c r="B26" s="1">
        <v>112.49330999999999</v>
      </c>
      <c r="C26" s="1">
        <v>112.77331700000001</v>
      </c>
      <c r="D26" s="1">
        <v>112.72999</v>
      </c>
      <c r="E26" s="1">
        <v>112.27668</v>
      </c>
      <c r="F26" s="1">
        <v>112.116687</v>
      </c>
      <c r="G26">
        <v>112.97999</v>
      </c>
      <c r="H26">
        <v>113.31334</v>
      </c>
      <c r="I26" s="1">
        <v>112.756663</v>
      </c>
      <c r="M26" s="1">
        <v>104.5367</v>
      </c>
      <c r="N26">
        <v>105.369978</v>
      </c>
    </row>
    <row r="27" spans="1:14">
      <c r="A27" s="1">
        <v>0.65</v>
      </c>
      <c r="B27" s="1">
        <v>104.720032</v>
      </c>
      <c r="C27" s="1">
        <v>104.5367</v>
      </c>
      <c r="D27" s="1">
        <v>104.659993</v>
      </c>
      <c r="E27" s="1">
        <v>105.246661</v>
      </c>
      <c r="F27" s="1">
        <v>104.823337</v>
      </c>
      <c r="G27">
        <v>105.369978</v>
      </c>
      <c r="H27">
        <v>104.24996400000001</v>
      </c>
      <c r="I27" s="1">
        <v>104.226642</v>
      </c>
      <c r="M27" s="1">
        <v>97.310016000000005</v>
      </c>
      <c r="N27">
        <v>98.519972999999993</v>
      </c>
    </row>
    <row r="28" spans="1:14">
      <c r="A28" s="1">
        <v>0.67500000000000004</v>
      </c>
      <c r="B28" s="1">
        <v>97.436677000000003</v>
      </c>
      <c r="C28" s="1">
        <v>97.310016000000005</v>
      </c>
      <c r="D28" s="1">
        <v>98.423334999999994</v>
      </c>
      <c r="E28" s="1">
        <v>97.063323999999994</v>
      </c>
      <c r="F28" s="1">
        <v>96.926671999999996</v>
      </c>
      <c r="G28">
        <v>98.519972999999993</v>
      </c>
      <c r="H28">
        <v>97.556646000000001</v>
      </c>
      <c r="I28" s="1">
        <v>97.389965000000004</v>
      </c>
      <c r="M28" s="1">
        <v>89.553330000000003</v>
      </c>
      <c r="N28">
        <v>89.85</v>
      </c>
    </row>
    <row r="29" spans="1:14">
      <c r="A29" s="1">
        <v>0.7</v>
      </c>
      <c r="B29" s="1">
        <v>90.149997999999997</v>
      </c>
      <c r="C29" s="1">
        <v>89.553330000000003</v>
      </c>
      <c r="D29" s="1">
        <v>89.693330000000003</v>
      </c>
      <c r="E29" s="1">
        <v>90.226668000000004</v>
      </c>
      <c r="F29" s="1">
        <v>90.003342000000004</v>
      </c>
      <c r="G29">
        <v>89.85</v>
      </c>
      <c r="H29">
        <v>89.729996999999997</v>
      </c>
      <c r="I29" s="1">
        <v>89.903328000000002</v>
      </c>
      <c r="M29" s="1">
        <v>82.396664999999999</v>
      </c>
      <c r="N29">
        <v>82.646668000000005</v>
      </c>
    </row>
    <row r="30" spans="1:14">
      <c r="A30" s="1">
        <v>0.72499999999999998</v>
      </c>
      <c r="B30" s="1">
        <v>82.273336</v>
      </c>
      <c r="C30" s="1">
        <v>82.396664999999999</v>
      </c>
      <c r="D30" s="1">
        <v>82.849997999999999</v>
      </c>
      <c r="E30" s="1">
        <v>82.456667999999993</v>
      </c>
      <c r="F30" s="1">
        <v>82.073335999999998</v>
      </c>
      <c r="G30">
        <v>82.646668000000005</v>
      </c>
      <c r="H30">
        <v>81.939994999999996</v>
      </c>
      <c r="I30" s="1">
        <v>82.636668</v>
      </c>
      <c r="M30" s="1">
        <v>74.906661999999997</v>
      </c>
      <c r="N30">
        <v>75.130003000000002</v>
      </c>
    </row>
    <row r="31" spans="1:14">
      <c r="A31" s="1">
        <v>0.75</v>
      </c>
      <c r="B31" s="1">
        <v>74.813331000000005</v>
      </c>
      <c r="C31" s="1">
        <v>74.906661999999997</v>
      </c>
      <c r="D31" s="1">
        <v>75.476668000000004</v>
      </c>
      <c r="E31" s="1">
        <v>74.710004999999995</v>
      </c>
      <c r="F31" s="1">
        <v>75.580004000000002</v>
      </c>
      <c r="G31">
        <v>75.130003000000002</v>
      </c>
      <c r="H31">
        <v>74.926664000000002</v>
      </c>
      <c r="I31" s="1">
        <v>74.899998999999994</v>
      </c>
      <c r="M31" s="1">
        <v>67.153328999999999</v>
      </c>
      <c r="N31">
        <v>67.663331999999997</v>
      </c>
    </row>
    <row r="32" spans="1:14">
      <c r="A32" s="1">
        <v>0.77500000000000002</v>
      </c>
      <c r="B32" s="1">
        <v>67.433333000000005</v>
      </c>
      <c r="C32" s="1">
        <v>67.153328999999999</v>
      </c>
      <c r="D32" s="1">
        <v>66.673334999999994</v>
      </c>
      <c r="E32" s="1">
        <v>67.103334000000004</v>
      </c>
      <c r="F32" s="1">
        <v>67.616667000000007</v>
      </c>
      <c r="G32">
        <v>67.663331999999997</v>
      </c>
      <c r="H32">
        <v>66.909998000000002</v>
      </c>
      <c r="I32" s="1">
        <v>67.626661999999996</v>
      </c>
      <c r="M32" s="1">
        <v>59.746664000000003</v>
      </c>
      <c r="N32">
        <v>60.553333000000002</v>
      </c>
    </row>
    <row r="33" spans="1:14">
      <c r="A33" s="1">
        <v>0.8</v>
      </c>
      <c r="B33" s="1">
        <v>60.173330999999997</v>
      </c>
      <c r="C33" s="1">
        <v>59.746664000000003</v>
      </c>
      <c r="D33" s="1">
        <v>60.020006000000002</v>
      </c>
      <c r="E33" s="1">
        <v>59.713335999999998</v>
      </c>
      <c r="F33" s="1">
        <v>59.963332999999999</v>
      </c>
      <c r="G33">
        <v>60.553333000000002</v>
      </c>
      <c r="H33">
        <v>59.759999000000001</v>
      </c>
      <c r="I33" s="1">
        <v>59.726666000000002</v>
      </c>
      <c r="M33" s="1">
        <v>52.129998999999998</v>
      </c>
      <c r="N33">
        <v>52.406664999999997</v>
      </c>
    </row>
    <row r="34" spans="1:14">
      <c r="A34" s="1">
        <v>0.82499999999999996</v>
      </c>
      <c r="B34" s="1">
        <v>52.290002000000001</v>
      </c>
      <c r="C34" s="1">
        <v>52.129998999999998</v>
      </c>
      <c r="D34" s="1">
        <v>52.833334000000001</v>
      </c>
      <c r="E34" s="1">
        <v>52.763330000000003</v>
      </c>
      <c r="F34" s="1">
        <v>52.309998</v>
      </c>
      <c r="G34">
        <v>52.406664999999997</v>
      </c>
      <c r="H34">
        <v>52.576666000000003</v>
      </c>
      <c r="I34" s="1">
        <v>52.606661000000003</v>
      </c>
      <c r="M34" s="1">
        <v>44.513334</v>
      </c>
      <c r="N34">
        <v>44.723331000000002</v>
      </c>
    </row>
    <row r="35" spans="1:14">
      <c r="A35" s="1">
        <v>0.85</v>
      </c>
      <c r="B35" s="1">
        <v>44.916668000000001</v>
      </c>
      <c r="C35" s="1">
        <v>44.513334</v>
      </c>
      <c r="D35" s="1">
        <v>44.719997999999997</v>
      </c>
      <c r="E35" s="1">
        <v>44.843333000000001</v>
      </c>
      <c r="F35" s="1">
        <v>44.703332000000003</v>
      </c>
      <c r="G35">
        <v>44.723331000000002</v>
      </c>
      <c r="H35">
        <v>45.119999</v>
      </c>
      <c r="I35" s="1">
        <v>44.763331000000001</v>
      </c>
      <c r="M35" s="1">
        <v>37.470001000000003</v>
      </c>
      <c r="N35">
        <v>37.220002000000001</v>
      </c>
    </row>
    <row r="36" spans="1:14">
      <c r="A36" s="1">
        <v>0.875</v>
      </c>
      <c r="B36" s="1">
        <v>37.740000999999999</v>
      </c>
      <c r="C36" s="1">
        <v>37.470001000000003</v>
      </c>
      <c r="D36" s="1">
        <v>38.029997999999999</v>
      </c>
      <c r="E36" s="1">
        <v>37.893338999999997</v>
      </c>
      <c r="F36" s="1">
        <v>37.626672999999997</v>
      </c>
      <c r="G36">
        <v>37.220002000000001</v>
      </c>
      <c r="H36">
        <v>37.486663</v>
      </c>
      <c r="I36" s="1">
        <v>37.676665</v>
      </c>
      <c r="M36" s="1">
        <v>29.730004999999998</v>
      </c>
      <c r="N36">
        <v>29.913333000000002</v>
      </c>
    </row>
    <row r="37" spans="1:14">
      <c r="A37" s="1">
        <v>0.9</v>
      </c>
      <c r="B37" s="1">
        <v>29.586670999999999</v>
      </c>
      <c r="C37" s="1">
        <v>29.730004999999998</v>
      </c>
      <c r="D37" s="1">
        <v>29.823329000000001</v>
      </c>
      <c r="E37" s="1">
        <v>29.706664</v>
      </c>
      <c r="F37" s="1">
        <v>30.056668999999999</v>
      </c>
      <c r="G37">
        <v>29.913333000000002</v>
      </c>
      <c r="H37">
        <v>30.026662999999999</v>
      </c>
      <c r="I37" s="1">
        <v>29.503332</v>
      </c>
      <c r="M37" s="1">
        <v>22.276665999999999</v>
      </c>
      <c r="N37">
        <v>22.173333</v>
      </c>
    </row>
    <row r="38" spans="1:14">
      <c r="A38" s="1">
        <v>0.92500000000000004</v>
      </c>
      <c r="B38" s="1">
        <v>21.873339000000001</v>
      </c>
      <c r="C38" s="1">
        <v>22.276665999999999</v>
      </c>
      <c r="D38" s="1">
        <v>22.886666999999999</v>
      </c>
      <c r="E38" s="1">
        <v>23.246668</v>
      </c>
      <c r="F38" s="1">
        <v>22.396667000000001</v>
      </c>
      <c r="G38">
        <v>22.173333</v>
      </c>
      <c r="H38">
        <v>22.553331</v>
      </c>
      <c r="I38" s="1">
        <v>22.396667999999998</v>
      </c>
      <c r="M38" s="1">
        <v>14.933341</v>
      </c>
      <c r="N38">
        <v>14.929995999999999</v>
      </c>
    </row>
    <row r="39" spans="1:14">
      <c r="A39" s="1">
        <v>0.95</v>
      </c>
      <c r="B39" s="1">
        <v>15.113333000000001</v>
      </c>
      <c r="C39" s="1">
        <v>14.933341</v>
      </c>
      <c r="D39" s="1">
        <v>15.096667</v>
      </c>
      <c r="E39" s="1">
        <v>14.959996</v>
      </c>
      <c r="F39" s="1">
        <v>15.07333</v>
      </c>
      <c r="G39">
        <v>14.929995999999999</v>
      </c>
      <c r="H39">
        <v>15.079996</v>
      </c>
      <c r="I39" s="1">
        <v>15.113331000000001</v>
      </c>
      <c r="M39" s="1">
        <v>7.6133329999999999</v>
      </c>
      <c r="N39">
        <v>7.4733330000000002</v>
      </c>
    </row>
    <row r="40" spans="1:14">
      <c r="A40" s="1">
        <v>0.97499999999999998</v>
      </c>
      <c r="B40" s="1">
        <v>7.43</v>
      </c>
      <c r="C40" s="1">
        <v>7.6133329999999999</v>
      </c>
      <c r="D40" s="1">
        <v>7.52</v>
      </c>
      <c r="E40" s="1">
        <v>7.7533339999999997</v>
      </c>
      <c r="F40" s="1">
        <v>7.48</v>
      </c>
      <c r="G40">
        <v>7.4733330000000002</v>
      </c>
      <c r="H40">
        <v>7.5933330000000003</v>
      </c>
      <c r="I40" s="1">
        <v>7.3633329999999999</v>
      </c>
      <c r="M40" s="1">
        <v>0</v>
      </c>
      <c r="N40">
        <v>0</v>
      </c>
    </row>
    <row r="41" spans="1:14">
      <c r="A41" s="1">
        <v>1</v>
      </c>
      <c r="B41" s="1">
        <v>0</v>
      </c>
      <c r="C41" s="1">
        <v>0</v>
      </c>
      <c r="D41" s="1">
        <v>0</v>
      </c>
      <c r="E41" s="1">
        <v>0</v>
      </c>
      <c r="F41">
        <v>0</v>
      </c>
      <c r="G41">
        <v>0</v>
      </c>
      <c r="I41" s="1">
        <v>0</v>
      </c>
    </row>
    <row r="42" spans="1:14">
      <c r="B42" s="1"/>
      <c r="I42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2022-02-03T12:27:20Z</dcterms:modified>
</cp:coreProperties>
</file>