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1680d8469d49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6bf93e42e9841e4"/>
    <x:sheet xmlns:r="http://schemas.openxmlformats.org/officeDocument/2006/relationships" name="Inputs" sheetId="2" r:id="R1f8410b64a1b41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"/>
  </x:numFmts>
  <x:fonts count="4">
    <x:font>
      <x:sz val="11"/>
      <x:name val="Carlito"/>
    </x:font>
    <x:font>
      <x:b/>
      <x:sz val="11"/>
      <x:color rgb="FF155C43"/>
      <x:name val="Carlito"/>
    </x:font>
    <x:font>
      <x:b/>
      <x:sz val="16"/>
      <x:color rgb="FFFFFFFF"/>
      <x:name val="Carlito"/>
    </x:font>
    <x:font>
      <x:b/>
      <x:sz val="11"/>
      <x:color rgb="FF1F2824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7F3ED"/>
      </x:patternFill>
    </x:fill>
    <x:fill>
      <x:patternFill patternType="solid">
        <x:fgColor rgb="FF1F7A59"/>
      </x:patternFill>
    </x:fill>
    <x:fill>
      <x:patternFill patternType="solid">
        <x:fgColor rgb="FFF4F6F5"/>
      </x:patternFill>
    </x:fill>
  </x:fills>
  <x:borders count="3">
    <x:border/>
    <x:border>
      <x:bottom style="thin">
        <x:color rgb="FF98BDAE"/>
      </x:bottom>
    </x:border>
    <x:border>
      <x:top style="double">
        <x:color rgb="FF6E7B75"/>
      </x:top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201" fontId="3" fillId="4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d58ab66b3840f5" /><Relationship Type="http://schemas.openxmlformats.org/officeDocument/2006/relationships/theme" Target="/xl/theme/theme1.xml" Id="Re60df9732bf445e9" /><Relationship Type="http://schemas.openxmlformats.org/officeDocument/2006/relationships/sharedStrings" Target="/xl/sharedStrings.xml" Id="Rf1f4c99448864248" /><Relationship Type="http://schemas.openxmlformats.org/officeDocument/2006/relationships/worksheet" Target="/xl/worksheets/sheet1.xml" Id="Rf6bf93e42e9841e4" /><Relationship Type="http://schemas.openxmlformats.org/officeDocument/2006/relationships/worksheet" Target="/xl/worksheets/sheet2.xml" Id="R1f8410b64a1b41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14" hidden="0" customWidth="1"/>
    <x:col min="4" max="4" width="14" hidden="0" customWidth="1"/>
  </x:cols>
  <x:sheetData>
    <x:row r="1" ht="34" customHeight="1">
      <x:c r="A1" s="9" t="str">
        <x:v>Office order</x:v>
      </x:c>
      <x:c r="B1" s="9"/>
      <x:c r="C1" s="9"/>
      <x:c r="D1" s="9"/>
    </x:row>
    <x:row r="3" ht="23" customHeight="1">
      <x:c r="A3" s="3" t="str">
        <x:v>Item</x:v>
      </x:c>
      <x:c r="B3" s="3" t="str">
        <x:v>Units</x:v>
      </x:c>
      <x:c r="C3" s="3" t="str">
        <x:v>Unit price</x:v>
      </x:c>
      <x:c r="D3" s="3" t="str">
        <x:v>Line total</x:v>
      </x:c>
    </x:row>
    <x:row r="4" ht="23" customHeight="1">
      <x:c r="A4" t="str">
        <x:v>Notebook</x:v>
      </x:c>
      <x:c r="B4" s="4" t="n">
        <x:v>12</x:v>
      </x:c>
      <x:c r="C4" s="5" t="n">
        <x:v>4.5</x:v>
      </x:c>
      <x:c r="D4" s="5" t="n">
        <x:f>'Inputs'!B2*'Inputs'!C2</x:f>
        <x:v>54</x:v>
      </x:c>
    </x:row>
    <x:row r="5" ht="23" customHeight="1">
      <x:c r="A5" t="str">
        <x:v>Pen set</x:v>
      </x:c>
      <x:c r="B5" s="4" t="n">
        <x:v>8</x:v>
      </x:c>
      <x:c r="C5" s="5" t="n">
        <x:v>7.25</x:v>
      </x:c>
      <x:c r="D5" s="5" t="n">
        <x:f>'Inputs'!B3*'Inputs'!C3</x:f>
        <x:v>58</x:v>
      </x:c>
    </x:row>
    <x:row r="6" ht="23" customHeight="1">
      <x:c r="A6" t="str">
        <x:v>Folder</x:v>
      </x:c>
      <x:c r="B6" s="4" t="n">
        <x:v>20</x:v>
      </x:c>
      <x:c r="C6" s="5" t="n">
        <x:v>2.1</x:v>
      </x:c>
      <x:c r="D6" s="5" t="n">
        <x:f>'Inputs'!B4*'Inputs'!C4</x:f>
        <x:v>42</x:v>
      </x:c>
    </x:row>
    <x:row r="7" ht="23" customHeight="1">
      <x:c r="A7" t="str">
        <x:v>Desk pad</x:v>
      </x:c>
      <x:c r="B7" s="4" t="n">
        <x:v>3</x:v>
      </x:c>
      <x:c r="C7" s="5" t="n">
        <x:v>18</x:v>
      </x:c>
      <x:c r="D7" s="5" t="n">
        <x:f>'Inputs'!B5*'Inputs'!C5</x:f>
        <x:v>54</x:v>
      </x:c>
    </x:row>
    <x:row r="8" ht="23" customHeight="1"/>
    <x:row r="9" ht="23" customHeight="1">
      <x:c r="A9" s="12" t="str">
        <x:v>Order total</x:v>
      </x:c>
      <x:c r="B9" s="12" t="str">
        <x:v>Order total</x:v>
      </x:c>
      <x:c r="C9" s="12" t="str">
        <x:v>Order total</x:v>
      </x:c>
      <x:c r="D9" s="13" t="n">
        <x:f>SUM(D4:D7)</x:f>
        <x:v>208</x:v>
      </x:c>
    </x:row>
  </x:sheetData>
  <x:mergeCells>
    <x:mergeCell ref="A1:D1"/>
    <x:mergeCell ref="A9:C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" hidden="0" customWidth="1"/>
    <x:col min="3" max="3" width="13" hidden="0" customWidth="1"/>
  </x:cols>
  <x:sheetData>
    <x:row r="1" ht="22" customHeight="1">
      <x:c r="A1" s="3" t="str">
        <x:v>Item</x:v>
      </x:c>
      <x:c r="B1" s="3" t="str">
        <x:v>Units</x:v>
      </x:c>
      <x:c r="C1" s="3" t="str">
        <x:v>Unit price</x:v>
      </x:c>
    </x:row>
    <x:row r="2" ht="22" customHeight="1">
      <x:c r="A2" t="str">
        <x:v>Notebook</x:v>
      </x:c>
      <x:c r="B2" s="4" t="n">
        <x:v>12</x:v>
      </x:c>
      <x:c r="C2" s="5" t="n">
        <x:v>4.5</x:v>
      </x:c>
    </x:row>
    <x:row r="3" ht="22" customHeight="1">
      <x:c r="A3" t="str">
        <x:v>Pen set</x:v>
      </x:c>
      <x:c r="B3" s="4" t="n">
        <x:v>8</x:v>
      </x:c>
      <x:c r="C3" s="5" t="n">
        <x:v>7.25</x:v>
      </x:c>
    </x:row>
    <x:row r="4" ht="22" customHeight="1">
      <x:c r="A4" t="str">
        <x:v>Folder</x:v>
      </x:c>
      <x:c r="B4" s="4" t="n">
        <x:v>20</x:v>
      </x:c>
      <x:c r="C4" s="5" t="n">
        <x:v>2.1</x:v>
      </x:c>
    </x:row>
    <x:row r="5" ht="22" customHeight="1">
      <x:c r="A5" t="str">
        <x:v>Desk pad</x:v>
      </x:c>
      <x:c r="B5" s="4" t="n">
        <x:v>3</x:v>
      </x:c>
      <x:c r="C5" s="5" t="n">
        <x:v>18</x:v>
      </x:c>
    </x:row>
  </x:sheetData>
  <x:pageMargins left="0.7" right="0.7" top="0.75" bottom="0.75" header="0.3" footer="0.3"/>
</x:worksheet>
</file>