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xin_zuo_accenture_com/Documents/Xin Accenture Folder/Xin_Personal/"/>
    </mc:Choice>
  </mc:AlternateContent>
  <xr:revisionPtr revIDLastSave="0" documentId="10_ncr:100000_{4347DB33-34D9-4A9B-A348-CD65288B9A85}" xr6:coauthVersionLast="31" xr6:coauthVersionMax="31" xr10:uidLastSave="{00000000-0000-0000-0000-000000000000}"/>
  <bookViews>
    <workbookView xWindow="0" yWindow="0" windowWidth="32910" windowHeight="13320" tabRatio="500" activeTab="1" xr2:uid="{00000000-000D-0000-FFFF-FFFF00000000}"/>
  </bookViews>
  <sheets>
    <sheet name="All teams cal" sheetId="5" r:id="rId1"/>
    <sheet name="teams Compare" sheetId="4" r:id="rId2"/>
  </sheets>
  <definedNames>
    <definedName name="_xlnm._FilterDatabase" localSheetId="0" hidden="1">'All teams cal'!$B$1:$B$5099</definedName>
  </definedName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4" l="1"/>
  <c r="B6" i="4"/>
  <c r="C12" i="4"/>
  <c r="D12" i="4"/>
  <c r="E12" i="4"/>
  <c r="I12" i="4"/>
  <c r="J12" i="4"/>
  <c r="K12" i="4"/>
  <c r="L12" i="4"/>
  <c r="B12" i="4"/>
  <c r="C10" i="4"/>
  <c r="D10" i="4"/>
  <c r="E10" i="4"/>
  <c r="I10" i="4"/>
  <c r="J10" i="4"/>
  <c r="K10" i="4"/>
  <c r="L10" i="4"/>
  <c r="B10" i="4"/>
  <c r="L8" i="4"/>
  <c r="L7" i="4"/>
  <c r="L6" i="4"/>
  <c r="J8" i="4"/>
  <c r="K8" i="4"/>
  <c r="J7" i="4"/>
  <c r="K7" i="4"/>
  <c r="J6" i="4"/>
  <c r="K6" i="4"/>
  <c r="F7" i="4"/>
  <c r="G7" i="4"/>
  <c r="H7" i="4"/>
  <c r="I7" i="4"/>
  <c r="F6" i="4"/>
  <c r="G6" i="4"/>
  <c r="H6" i="4"/>
  <c r="I6" i="4"/>
  <c r="E8" i="4"/>
  <c r="E7" i="4"/>
  <c r="E6" i="4"/>
  <c r="O5047" i="5"/>
  <c r="O5046" i="5"/>
  <c r="O5045" i="5"/>
  <c r="O5043" i="5"/>
  <c r="O5041" i="5"/>
  <c r="O5040" i="5"/>
  <c r="O5039" i="5"/>
  <c r="O5038" i="5"/>
  <c r="O5036" i="5"/>
  <c r="O5035" i="5"/>
  <c r="O5034" i="5"/>
  <c r="O5033" i="5"/>
  <c r="O5032" i="5"/>
  <c r="O5031" i="5"/>
  <c r="O5030" i="5"/>
  <c r="O5029" i="5"/>
  <c r="O5028" i="5"/>
  <c r="O5027" i="5"/>
  <c r="O5026" i="5"/>
  <c r="O5025" i="5"/>
  <c r="O5024" i="5"/>
  <c r="O5023" i="5"/>
  <c r="O5007" i="5"/>
  <c r="O4957" i="5"/>
  <c r="O4956" i="5"/>
  <c r="O4955" i="5"/>
  <c r="O4954" i="5"/>
  <c r="O4953" i="5"/>
  <c r="O4952" i="5"/>
  <c r="O4951" i="5"/>
  <c r="O4950" i="5"/>
  <c r="O4949" i="5"/>
  <c r="O4948" i="5"/>
  <c r="O4947" i="5"/>
  <c r="O4946" i="5"/>
  <c r="O4945" i="5"/>
  <c r="O4944" i="5"/>
  <c r="O4943" i="5"/>
  <c r="O4942" i="5"/>
  <c r="O4941" i="5"/>
  <c r="O4940" i="5"/>
  <c r="O4939" i="5"/>
  <c r="O4938" i="5"/>
  <c r="O4937" i="5"/>
  <c r="O4936" i="5"/>
  <c r="O4935" i="5"/>
  <c r="O4934" i="5"/>
  <c r="O4933" i="5"/>
  <c r="O4932" i="5"/>
  <c r="O4931" i="5"/>
  <c r="O4930" i="5"/>
  <c r="O4929" i="5"/>
  <c r="O4928" i="5"/>
  <c r="O4927" i="5"/>
  <c r="O4926" i="5"/>
  <c r="O4925" i="5"/>
  <c r="O4924" i="5"/>
  <c r="O4923" i="5"/>
  <c r="O4922" i="5"/>
  <c r="O4921" i="5"/>
  <c r="O4920" i="5"/>
  <c r="O4919" i="5"/>
  <c r="O4918" i="5"/>
  <c r="O4917" i="5"/>
  <c r="O4916" i="5"/>
  <c r="O4915" i="5"/>
  <c r="O4914" i="5"/>
  <c r="O4913" i="5"/>
  <c r="O4912" i="5"/>
  <c r="O4911" i="5"/>
  <c r="O4910" i="5"/>
  <c r="O4909" i="5"/>
  <c r="O4908" i="5"/>
  <c r="O4907" i="5"/>
  <c r="O4906" i="5"/>
  <c r="O4905" i="5"/>
  <c r="O4904" i="5"/>
  <c r="O4903" i="5"/>
  <c r="O4902" i="5"/>
  <c r="O4901" i="5"/>
  <c r="O4900" i="5"/>
  <c r="O4899" i="5"/>
  <c r="O4898" i="5"/>
  <c r="O4897" i="5"/>
  <c r="O4896" i="5"/>
  <c r="O4895" i="5"/>
  <c r="O4894" i="5"/>
  <c r="O4893" i="5"/>
  <c r="O4892" i="5"/>
  <c r="O4891" i="5"/>
  <c r="O4890" i="5"/>
  <c r="O4889" i="5"/>
  <c r="O4888" i="5"/>
  <c r="O4887" i="5"/>
  <c r="O4886" i="5"/>
  <c r="O4885" i="5"/>
  <c r="O4884" i="5"/>
  <c r="O4883" i="5"/>
  <c r="O4882" i="5"/>
  <c r="O4881" i="5"/>
  <c r="O4880" i="5"/>
  <c r="O4879" i="5"/>
  <c r="O4878" i="5"/>
  <c r="O4877" i="5"/>
  <c r="O4876" i="5"/>
  <c r="O4875" i="5"/>
  <c r="O4874" i="5"/>
  <c r="O4873" i="5"/>
  <c r="O4872" i="5"/>
  <c r="O4871" i="5"/>
  <c r="O4870" i="5"/>
  <c r="O4869" i="5"/>
  <c r="O4868" i="5"/>
  <c r="O4867" i="5"/>
  <c r="O4866" i="5"/>
  <c r="O4865" i="5"/>
  <c r="O4864" i="5"/>
  <c r="O4863" i="5"/>
  <c r="O4862" i="5"/>
  <c r="O4861" i="5"/>
  <c r="O4860" i="5"/>
  <c r="O4859" i="5"/>
  <c r="O4858" i="5"/>
  <c r="O4857" i="5"/>
  <c r="O4856" i="5"/>
  <c r="O4855" i="5"/>
  <c r="O4854" i="5"/>
  <c r="O4853" i="5"/>
  <c r="O4852" i="5"/>
  <c r="O4851" i="5"/>
  <c r="O4850" i="5"/>
  <c r="O4849" i="5"/>
  <c r="O4848" i="5"/>
  <c r="O4847" i="5"/>
  <c r="O4846" i="5"/>
  <c r="O4845" i="5"/>
  <c r="O4844" i="5"/>
  <c r="O4843" i="5"/>
  <c r="O4842" i="5"/>
  <c r="O4841" i="5"/>
  <c r="O4840" i="5"/>
  <c r="O4839" i="5"/>
  <c r="O4838" i="5"/>
  <c r="O4837" i="5"/>
  <c r="O4836" i="5"/>
  <c r="O4835" i="5"/>
  <c r="O4834" i="5"/>
  <c r="O4833" i="5"/>
  <c r="O4832" i="5"/>
  <c r="O4831" i="5"/>
  <c r="O4830" i="5"/>
  <c r="O4829" i="5"/>
  <c r="O4828" i="5"/>
  <c r="O4827" i="5"/>
  <c r="O4826" i="5"/>
  <c r="O4825" i="5"/>
  <c r="O4824" i="5"/>
  <c r="O4823" i="5"/>
  <c r="O4822" i="5"/>
  <c r="O4821" i="5"/>
  <c r="O4820" i="5"/>
  <c r="O4819" i="5"/>
  <c r="O4818" i="5"/>
  <c r="O4817" i="5"/>
  <c r="O4816" i="5"/>
  <c r="O4815" i="5"/>
  <c r="O4814" i="5"/>
  <c r="O4813" i="5"/>
  <c r="O4812" i="5"/>
  <c r="O4811" i="5"/>
  <c r="O4810" i="5"/>
  <c r="O4809" i="5"/>
  <c r="O4808" i="5"/>
  <c r="O4807" i="5"/>
  <c r="O4806" i="5"/>
  <c r="O4805" i="5"/>
  <c r="O4804" i="5"/>
  <c r="O4803" i="5"/>
  <c r="O4802" i="5"/>
  <c r="O4801" i="5"/>
  <c r="O4800" i="5"/>
  <c r="O4799" i="5"/>
  <c r="O4798" i="5"/>
  <c r="O4797" i="5"/>
  <c r="O4796" i="5"/>
  <c r="O4795" i="5"/>
  <c r="O4794" i="5"/>
  <c r="O4793" i="5"/>
  <c r="O4792" i="5"/>
  <c r="O4791" i="5"/>
  <c r="O4790" i="5"/>
  <c r="O4789" i="5"/>
  <c r="O4788" i="5"/>
  <c r="O4787" i="5"/>
  <c r="O4786" i="5"/>
  <c r="O4785" i="5"/>
  <c r="O4784" i="5"/>
  <c r="O4783" i="5"/>
  <c r="O4782" i="5"/>
  <c r="O4781" i="5"/>
  <c r="O4780" i="5"/>
  <c r="O4779" i="5"/>
  <c r="O4778" i="5"/>
  <c r="O4777" i="5"/>
  <c r="O4776" i="5"/>
  <c r="O4775" i="5"/>
  <c r="O4774" i="5"/>
  <c r="O4773" i="5"/>
  <c r="O4772" i="5"/>
  <c r="O4771" i="5"/>
  <c r="O4770" i="5"/>
  <c r="O4769" i="5"/>
  <c r="O4768" i="5"/>
  <c r="O4767" i="5"/>
  <c r="O4766" i="5"/>
  <c r="O4765" i="5"/>
  <c r="O4764" i="5"/>
  <c r="O4763" i="5"/>
  <c r="O4762" i="5"/>
  <c r="O4761" i="5"/>
  <c r="O4760" i="5"/>
  <c r="O4759" i="5"/>
  <c r="O4758" i="5"/>
  <c r="O4757" i="5"/>
  <c r="O4756" i="5"/>
  <c r="O4755" i="5"/>
  <c r="O4754" i="5"/>
  <c r="O4753" i="5"/>
  <c r="O4752" i="5"/>
  <c r="O4751" i="5"/>
  <c r="O4750" i="5"/>
  <c r="O4749" i="5"/>
  <c r="O4748" i="5"/>
  <c r="O4747" i="5"/>
  <c r="O4746" i="5"/>
  <c r="O4745" i="5"/>
  <c r="O4744" i="5"/>
  <c r="O4743" i="5"/>
  <c r="O4742" i="5"/>
  <c r="O4741" i="5"/>
  <c r="O4740" i="5"/>
  <c r="O4739" i="5"/>
  <c r="O4738" i="5"/>
  <c r="O4737" i="5"/>
  <c r="O4736" i="5"/>
  <c r="O4735" i="5"/>
  <c r="O4734" i="5"/>
  <c r="O4733" i="5"/>
  <c r="O4732" i="5"/>
  <c r="O4731" i="5"/>
  <c r="O4730" i="5"/>
  <c r="O4729" i="5"/>
  <c r="O4728" i="5"/>
  <c r="O4727" i="5"/>
  <c r="O4726" i="5"/>
  <c r="O4725" i="5"/>
  <c r="O4724" i="5"/>
  <c r="O4723" i="5"/>
  <c r="O4722" i="5"/>
  <c r="O4721" i="5"/>
  <c r="O4720" i="5"/>
  <c r="O4719" i="5"/>
  <c r="O4718" i="5"/>
  <c r="O4717" i="5"/>
  <c r="O4716" i="5"/>
  <c r="O4715" i="5"/>
  <c r="O4714" i="5"/>
  <c r="O4713" i="5"/>
  <c r="O4712" i="5"/>
  <c r="O4711" i="5"/>
  <c r="O4710" i="5"/>
  <c r="O4709" i="5"/>
  <c r="O4708" i="5"/>
  <c r="O4707" i="5"/>
  <c r="O4706" i="5"/>
  <c r="O4705" i="5"/>
  <c r="O4704" i="5"/>
  <c r="O4703" i="5"/>
  <c r="O4702" i="5"/>
  <c r="O4701" i="5"/>
  <c r="O4700" i="5"/>
  <c r="O4699" i="5"/>
  <c r="O4698" i="5"/>
  <c r="O4697" i="5"/>
  <c r="O4696" i="5"/>
  <c r="O4695" i="5"/>
  <c r="O4694" i="5"/>
  <c r="O4693" i="5"/>
  <c r="O4692" i="5"/>
  <c r="O4691" i="5"/>
  <c r="O4690" i="5"/>
  <c r="O4689" i="5"/>
  <c r="O4688" i="5"/>
  <c r="O4687" i="5"/>
  <c r="O4686" i="5"/>
  <c r="O4685" i="5"/>
  <c r="O4684" i="5"/>
  <c r="O4683" i="5"/>
  <c r="O4682" i="5"/>
  <c r="O4681" i="5"/>
  <c r="O4680" i="5"/>
  <c r="O4679" i="5"/>
  <c r="O4678" i="5"/>
  <c r="O4677" i="5"/>
  <c r="O4676" i="5"/>
  <c r="O4675" i="5"/>
  <c r="O4674" i="5"/>
  <c r="O4673" i="5"/>
  <c r="O4672" i="5"/>
  <c r="O4671" i="5"/>
  <c r="O4670" i="5"/>
  <c r="O4669" i="5"/>
  <c r="O4668" i="5"/>
  <c r="O4667" i="5"/>
  <c r="O4666" i="5"/>
  <c r="O4665" i="5"/>
  <c r="O4664" i="5"/>
  <c r="O4663" i="5"/>
  <c r="O4662" i="5"/>
  <c r="O4661" i="5"/>
  <c r="O4660" i="5"/>
  <c r="O4659" i="5"/>
  <c r="O4658" i="5"/>
  <c r="O4657" i="5"/>
  <c r="O4656" i="5"/>
  <c r="O4655" i="5"/>
  <c r="O4654" i="5"/>
  <c r="O4653" i="5"/>
  <c r="O4652" i="5"/>
  <c r="O4651" i="5"/>
  <c r="O4650" i="5"/>
  <c r="O4649" i="5"/>
  <c r="O4648" i="5"/>
  <c r="O4647" i="5"/>
  <c r="O4646" i="5"/>
  <c r="O4645" i="5"/>
  <c r="O4644" i="5"/>
  <c r="O4643" i="5"/>
  <c r="O4642" i="5"/>
  <c r="O4641" i="5"/>
  <c r="O4640" i="5"/>
  <c r="O4639" i="5"/>
  <c r="O4638" i="5"/>
  <c r="O4637" i="5"/>
  <c r="O4636" i="5"/>
  <c r="O4635" i="5"/>
  <c r="O4634" i="5"/>
  <c r="O4633" i="5"/>
  <c r="O4632" i="5"/>
  <c r="O4631" i="5"/>
  <c r="O4630" i="5"/>
  <c r="O4629" i="5"/>
  <c r="O4628" i="5"/>
  <c r="O4627" i="5"/>
  <c r="O4626" i="5"/>
  <c r="O4625" i="5"/>
  <c r="O4624" i="5"/>
  <c r="O4623" i="5"/>
  <c r="O4622" i="5"/>
  <c r="O4621" i="5"/>
  <c r="O4620" i="5"/>
  <c r="O4619" i="5"/>
  <c r="O4618" i="5"/>
  <c r="O4617" i="5"/>
  <c r="O4616" i="5"/>
  <c r="O4615" i="5"/>
  <c r="O4614" i="5"/>
  <c r="O4613" i="5"/>
  <c r="O4612" i="5"/>
  <c r="O4611" i="5"/>
  <c r="O4610" i="5"/>
  <c r="O4609" i="5"/>
  <c r="O4608" i="5"/>
  <c r="O4607" i="5"/>
  <c r="O4606" i="5"/>
  <c r="O4605" i="5"/>
  <c r="O4604" i="5"/>
  <c r="O4603" i="5"/>
  <c r="O4602" i="5"/>
  <c r="O4601" i="5"/>
  <c r="O4600" i="5"/>
  <c r="O4599" i="5"/>
  <c r="O4598" i="5"/>
  <c r="O4597" i="5"/>
  <c r="O4596" i="5"/>
  <c r="O4595" i="5"/>
  <c r="O4594" i="5"/>
  <c r="O4593" i="5"/>
  <c r="O4592" i="5"/>
  <c r="O4591" i="5"/>
  <c r="O4590" i="5"/>
  <c r="O4589" i="5"/>
  <c r="O4588" i="5"/>
  <c r="O4587" i="5"/>
  <c r="O4586" i="5"/>
  <c r="O4585" i="5"/>
  <c r="O4584" i="5"/>
  <c r="O4583" i="5"/>
  <c r="O4582" i="5"/>
  <c r="O4581" i="5"/>
  <c r="O4580" i="5"/>
  <c r="O4579" i="5"/>
  <c r="O4578" i="5"/>
  <c r="O4577" i="5"/>
  <c r="O4576" i="5"/>
  <c r="O4575" i="5"/>
  <c r="O4574" i="5"/>
  <c r="O4573" i="5"/>
  <c r="O4572" i="5"/>
  <c r="O4571" i="5"/>
  <c r="O4570" i="5"/>
  <c r="O4569" i="5"/>
  <c r="O4568" i="5"/>
  <c r="O4567" i="5"/>
  <c r="O4566" i="5"/>
  <c r="O4565" i="5"/>
  <c r="O4564" i="5"/>
  <c r="O4563" i="5"/>
  <c r="O4562" i="5"/>
  <c r="O4561" i="5"/>
  <c r="O4560" i="5"/>
  <c r="O4559" i="5"/>
  <c r="O4558" i="5"/>
  <c r="O4557" i="5"/>
  <c r="O4556" i="5"/>
  <c r="O4555" i="5"/>
  <c r="O4554" i="5"/>
  <c r="O4553" i="5"/>
  <c r="O4552" i="5"/>
  <c r="O4551" i="5"/>
  <c r="O4550" i="5"/>
  <c r="O4549" i="5"/>
  <c r="O4548" i="5"/>
  <c r="O4547" i="5"/>
  <c r="O4546" i="5"/>
  <c r="O4545" i="5"/>
  <c r="O4544" i="5"/>
  <c r="O4543" i="5"/>
  <c r="O4542" i="5"/>
  <c r="O4541" i="5"/>
  <c r="O4540" i="5"/>
  <c r="O4539" i="5"/>
  <c r="O4538" i="5"/>
  <c r="O4537" i="5"/>
  <c r="O4536" i="5"/>
  <c r="O4535" i="5"/>
  <c r="O4534" i="5"/>
  <c r="O4533" i="5"/>
  <c r="O4532" i="5"/>
  <c r="O4531" i="5"/>
  <c r="O4530" i="5"/>
  <c r="O4529" i="5"/>
  <c r="O4528" i="5"/>
  <c r="O4527" i="5"/>
  <c r="O4526" i="5"/>
  <c r="O4525" i="5"/>
  <c r="O4524" i="5"/>
  <c r="O4523" i="5"/>
  <c r="O4522" i="5"/>
  <c r="O4521" i="5"/>
  <c r="O4520" i="5"/>
  <c r="O4519" i="5"/>
  <c r="O4518" i="5"/>
  <c r="O4517" i="5"/>
  <c r="O4516" i="5"/>
  <c r="O4515" i="5"/>
  <c r="O4514" i="5"/>
  <c r="O4513" i="5"/>
  <c r="O4512" i="5"/>
  <c r="O4511" i="5"/>
  <c r="O4510" i="5"/>
  <c r="O4509" i="5"/>
  <c r="O4508" i="5"/>
  <c r="O4507" i="5"/>
  <c r="O4506" i="5"/>
  <c r="O4505" i="5"/>
  <c r="O4504" i="5"/>
  <c r="O4503" i="5"/>
  <c r="O4502" i="5"/>
  <c r="O4501" i="5"/>
  <c r="O4500" i="5"/>
  <c r="O4499" i="5"/>
  <c r="O4498" i="5"/>
  <c r="O4497" i="5"/>
  <c r="O4496" i="5"/>
  <c r="O4495" i="5"/>
  <c r="O4494" i="5"/>
  <c r="O4493" i="5"/>
  <c r="O4492" i="5"/>
  <c r="O4491" i="5"/>
  <c r="O4490" i="5"/>
  <c r="O4489" i="5"/>
  <c r="O4488" i="5"/>
  <c r="O4487" i="5"/>
  <c r="O4486" i="5"/>
  <c r="O4485" i="5"/>
  <c r="O4484" i="5"/>
  <c r="O4483" i="5"/>
  <c r="O4482" i="5"/>
  <c r="O4481" i="5"/>
  <c r="O4480" i="5"/>
  <c r="O4479" i="5"/>
  <c r="O4478" i="5"/>
  <c r="O4477" i="5"/>
  <c r="O4476" i="5"/>
  <c r="O4475" i="5"/>
  <c r="O4474" i="5"/>
  <c r="O4473" i="5"/>
  <c r="O4472" i="5"/>
  <c r="O4471" i="5"/>
  <c r="O4470" i="5"/>
  <c r="O4469" i="5"/>
  <c r="O4468" i="5"/>
  <c r="O4467" i="5"/>
  <c r="O4466" i="5"/>
  <c r="O4465" i="5"/>
  <c r="O4464" i="5"/>
  <c r="O4463" i="5"/>
  <c r="O4462" i="5"/>
  <c r="O4461" i="5"/>
  <c r="O4460" i="5"/>
  <c r="O4459" i="5"/>
  <c r="O4458" i="5"/>
  <c r="O4457" i="5"/>
  <c r="O4456" i="5"/>
  <c r="O4455" i="5"/>
  <c r="O4454" i="5"/>
  <c r="O4453" i="5"/>
  <c r="O4452" i="5"/>
  <c r="O4451" i="5"/>
  <c r="O4450" i="5"/>
  <c r="O4449" i="5"/>
  <c r="O4448" i="5"/>
  <c r="O3713" i="5"/>
  <c r="O3712" i="5"/>
  <c r="O3709" i="5"/>
  <c r="O3708" i="5"/>
  <c r="O3707" i="5"/>
  <c r="O3706" i="5"/>
  <c r="O3651" i="5"/>
  <c r="O3650" i="5"/>
  <c r="O3648" i="5"/>
  <c r="O3647" i="5"/>
  <c r="O3643" i="5"/>
  <c r="O3642" i="5"/>
  <c r="O3641" i="5"/>
  <c r="O3640" i="5"/>
  <c r="O3636" i="5"/>
  <c r="O3635" i="5"/>
  <c r="O3275" i="5"/>
  <c r="O3274" i="5"/>
  <c r="O3273" i="5"/>
  <c r="O3272" i="5"/>
  <c r="O3271" i="5"/>
  <c r="O3270" i="5"/>
  <c r="O3269" i="5"/>
  <c r="O3268" i="5"/>
  <c r="O3267" i="5"/>
  <c r="O3266" i="5"/>
  <c r="O3265" i="5"/>
  <c r="O3264" i="5"/>
  <c r="O3263" i="5"/>
  <c r="O3262" i="5"/>
  <c r="O3261" i="5"/>
  <c r="O3260" i="5"/>
  <c r="O3259" i="5"/>
  <c r="O3258" i="5"/>
  <c r="O3257" i="5"/>
  <c r="O3256" i="5"/>
  <c r="O3255" i="5"/>
  <c r="O3254" i="5"/>
  <c r="O3253" i="5"/>
  <c r="O3252" i="5"/>
  <c r="O3251" i="5"/>
  <c r="O3250" i="5"/>
  <c r="O3249" i="5"/>
  <c r="O3248" i="5"/>
  <c r="O3247" i="5"/>
  <c r="O3246" i="5"/>
  <c r="O3245" i="5"/>
  <c r="O3244" i="5"/>
  <c r="O3243" i="5"/>
  <c r="O3242" i="5"/>
  <c r="O3241" i="5"/>
  <c r="O3240" i="5"/>
  <c r="O3239" i="5"/>
  <c r="O3238" i="5"/>
  <c r="O3237" i="5"/>
  <c r="O3236" i="5"/>
  <c r="O3235" i="5"/>
  <c r="O3234" i="5"/>
  <c r="O3233" i="5"/>
  <c r="O3232" i="5"/>
  <c r="O3231" i="5"/>
  <c r="O3230" i="5"/>
  <c r="O3229" i="5"/>
  <c r="O3228" i="5"/>
  <c r="O3227" i="5"/>
  <c r="O3226" i="5"/>
  <c r="O3225" i="5"/>
  <c r="O3224" i="5"/>
  <c r="O3223" i="5"/>
  <c r="O3222" i="5"/>
  <c r="O3221" i="5"/>
  <c r="O3220" i="5"/>
  <c r="O3219" i="5"/>
  <c r="O3218" i="5"/>
  <c r="O3217" i="5"/>
  <c r="O3216" i="5"/>
  <c r="O3215" i="5"/>
  <c r="O3214" i="5"/>
  <c r="O3213" i="5"/>
  <c r="O3212" i="5"/>
  <c r="O3211" i="5"/>
  <c r="O3210" i="5"/>
  <c r="O3209" i="5"/>
  <c r="O3208" i="5"/>
  <c r="O3207" i="5"/>
  <c r="O3206" i="5"/>
  <c r="O3205" i="5"/>
  <c r="O3204" i="5"/>
  <c r="O3203" i="5"/>
  <c r="O3202" i="5"/>
  <c r="O3201" i="5"/>
  <c r="O3200" i="5"/>
  <c r="O3199" i="5"/>
  <c r="O3198" i="5"/>
  <c r="O3197" i="5"/>
  <c r="O3196" i="5"/>
  <c r="O3195" i="5"/>
  <c r="O3194" i="5"/>
  <c r="O3193" i="5"/>
  <c r="O3192" i="5"/>
  <c r="O3191" i="5"/>
  <c r="O3190" i="5"/>
  <c r="O3189" i="5"/>
  <c r="O3188" i="5"/>
  <c r="O3187" i="5"/>
  <c r="O3186" i="5"/>
  <c r="O3185" i="5"/>
  <c r="O3184" i="5"/>
  <c r="O3183" i="5"/>
  <c r="O3182" i="5"/>
  <c r="O3181" i="5"/>
  <c r="O3180" i="5"/>
  <c r="O3179" i="5"/>
  <c r="O3178" i="5"/>
  <c r="O3177" i="5"/>
  <c r="O3176" i="5"/>
  <c r="O3175" i="5"/>
  <c r="O3174" i="5"/>
  <c r="O3173" i="5"/>
  <c r="O3172" i="5"/>
  <c r="O3171" i="5"/>
  <c r="O3170" i="5"/>
  <c r="O3169" i="5"/>
  <c r="O3168" i="5"/>
  <c r="O3167" i="5"/>
  <c r="O3166" i="5"/>
  <c r="O3165" i="5"/>
  <c r="O3164" i="5"/>
  <c r="O3163" i="5"/>
  <c r="O3162" i="5"/>
  <c r="O3161" i="5"/>
  <c r="O3160" i="5"/>
  <c r="O3159" i="5"/>
  <c r="O3158" i="5"/>
  <c r="O3157" i="5"/>
  <c r="O3156" i="5"/>
  <c r="O3155" i="5"/>
  <c r="O3154" i="5"/>
  <c r="O3153" i="5"/>
  <c r="O3152" i="5"/>
  <c r="O3151" i="5"/>
  <c r="O3150" i="5"/>
  <c r="O3149" i="5"/>
  <c r="O3148" i="5"/>
  <c r="O3147" i="5"/>
  <c r="O3146" i="5"/>
  <c r="O3145" i="5"/>
  <c r="O3144" i="5"/>
  <c r="O3143" i="5"/>
  <c r="O3142" i="5"/>
  <c r="O3141" i="5"/>
  <c r="O3140" i="5"/>
  <c r="O3139" i="5"/>
  <c r="O3138" i="5"/>
  <c r="O3137" i="5"/>
  <c r="O3136" i="5"/>
  <c r="O3135" i="5"/>
  <c r="O3134" i="5"/>
  <c r="O3133" i="5"/>
  <c r="O3132" i="5"/>
  <c r="O3131" i="5"/>
  <c r="O3130" i="5"/>
  <c r="O3129" i="5"/>
  <c r="O3128" i="5"/>
  <c r="O3127" i="5"/>
  <c r="O3126" i="5"/>
  <c r="O3125" i="5"/>
  <c r="O3124" i="5"/>
  <c r="O3123" i="5"/>
  <c r="O3122" i="5"/>
  <c r="O3121" i="5"/>
  <c r="O3120" i="5"/>
  <c r="O3119" i="5"/>
  <c r="O3118" i="5"/>
  <c r="O3117" i="5"/>
  <c r="O3116" i="5"/>
  <c r="O3115" i="5"/>
  <c r="O3114" i="5"/>
  <c r="O3113" i="5"/>
  <c r="O3112" i="5"/>
  <c r="O3111" i="5"/>
  <c r="O3110" i="5"/>
  <c r="O3109" i="5"/>
  <c r="O3108" i="5"/>
  <c r="O3107" i="5"/>
  <c r="O3106" i="5"/>
  <c r="O3105" i="5"/>
  <c r="O3104" i="5"/>
  <c r="O3103" i="5"/>
  <c r="O3102" i="5"/>
  <c r="O3101" i="5"/>
  <c r="O3100" i="5"/>
  <c r="O3099" i="5"/>
  <c r="O3098" i="5"/>
  <c r="O3097" i="5"/>
  <c r="O3096" i="5"/>
  <c r="O3095" i="5"/>
  <c r="O3094" i="5"/>
  <c r="O3093" i="5"/>
  <c r="O3092" i="5"/>
  <c r="O3091" i="5"/>
  <c r="O3090" i="5"/>
  <c r="O3089" i="5"/>
  <c r="O3088" i="5"/>
  <c r="O3087" i="5"/>
  <c r="O3086" i="5"/>
  <c r="O3085" i="5"/>
  <c r="O3084" i="5"/>
  <c r="O3083" i="5"/>
  <c r="O3082" i="5"/>
  <c r="O3081" i="5"/>
  <c r="O3080" i="5"/>
  <c r="O3079" i="5"/>
  <c r="O3078" i="5"/>
  <c r="O3077" i="5"/>
  <c r="O3076" i="5"/>
  <c r="O3075" i="5"/>
  <c r="O3074" i="5"/>
  <c r="O3073" i="5"/>
  <c r="O3072" i="5"/>
  <c r="O3071" i="5"/>
  <c r="O3070" i="5"/>
  <c r="O3069" i="5"/>
  <c r="O3068" i="5"/>
  <c r="O3067" i="5"/>
  <c r="O3066" i="5"/>
  <c r="O3065" i="5"/>
  <c r="O3064" i="5"/>
  <c r="O3063" i="5"/>
  <c r="O3062" i="5"/>
  <c r="O3061" i="5"/>
  <c r="O3060" i="5"/>
  <c r="O3059" i="5"/>
  <c r="O3058" i="5"/>
  <c r="O3057" i="5"/>
  <c r="O3056" i="5"/>
  <c r="O3055" i="5"/>
  <c r="O3054" i="5"/>
  <c r="O3053" i="5"/>
  <c r="O3052" i="5"/>
  <c r="O3051" i="5"/>
  <c r="O3050" i="5"/>
  <c r="O3049" i="5"/>
  <c r="O3048" i="5"/>
  <c r="O3047" i="5"/>
  <c r="O3046" i="5"/>
  <c r="O3045" i="5"/>
  <c r="O3044" i="5"/>
  <c r="O3043" i="5"/>
  <c r="O3042" i="5"/>
  <c r="O3041" i="5"/>
  <c r="O3040" i="5"/>
  <c r="O3039" i="5"/>
  <c r="O3038" i="5"/>
  <c r="O3037" i="5"/>
  <c r="O3036" i="5"/>
  <c r="O3035" i="5"/>
  <c r="O3034" i="5"/>
  <c r="O3033" i="5"/>
  <c r="O3032" i="5"/>
  <c r="O3031" i="5"/>
  <c r="O3030" i="5"/>
  <c r="O3029" i="5"/>
  <c r="O3028" i="5"/>
  <c r="O3027" i="5"/>
  <c r="O3026" i="5"/>
  <c r="O3025" i="5"/>
  <c r="O3024" i="5"/>
  <c r="O3023" i="5"/>
  <c r="O3022" i="5"/>
  <c r="O3021" i="5"/>
  <c r="O3020" i="5"/>
  <c r="O3019" i="5"/>
  <c r="O3018" i="5"/>
  <c r="O3017" i="5"/>
  <c r="O3016" i="5"/>
  <c r="O3015" i="5"/>
  <c r="O3014" i="5"/>
  <c r="O3013" i="5"/>
  <c r="O3012" i="5"/>
  <c r="O3011" i="5"/>
  <c r="O3010" i="5"/>
  <c r="O3009" i="5"/>
  <c r="O3008" i="5"/>
  <c r="O3007" i="5"/>
  <c r="O3006" i="5"/>
  <c r="O3005" i="5"/>
  <c r="O3004" i="5"/>
  <c r="O3003" i="5"/>
  <c r="O3002" i="5"/>
  <c r="O3001" i="5"/>
  <c r="O3000" i="5"/>
  <c r="O2999" i="5"/>
  <c r="O2998" i="5"/>
  <c r="O2997" i="5"/>
  <c r="O2996" i="5"/>
  <c r="O2995" i="5"/>
  <c r="O2994" i="5"/>
  <c r="O2993" i="5"/>
  <c r="O2992" i="5"/>
  <c r="O2991" i="5"/>
  <c r="O2990" i="5"/>
  <c r="O2989" i="5"/>
  <c r="O2988" i="5"/>
  <c r="O2987" i="5"/>
  <c r="O2986" i="5"/>
  <c r="O2985" i="5"/>
  <c r="O2984" i="5"/>
  <c r="O2983" i="5"/>
  <c r="O2982" i="5"/>
  <c r="O2981" i="5"/>
  <c r="O2980" i="5"/>
  <c r="O2979" i="5"/>
  <c r="O2978" i="5"/>
  <c r="O2977" i="5"/>
  <c r="O2976" i="5"/>
  <c r="O2975" i="5"/>
  <c r="O2974" i="5"/>
  <c r="O2973" i="5"/>
  <c r="O2972" i="5"/>
  <c r="O2971" i="5"/>
  <c r="O2970" i="5"/>
  <c r="O2969" i="5"/>
  <c r="O2968" i="5"/>
  <c r="O2967" i="5"/>
  <c r="O2966" i="5"/>
  <c r="O2965" i="5"/>
  <c r="O2964" i="5"/>
  <c r="O2963" i="5"/>
  <c r="O2962" i="5"/>
  <c r="O2961" i="5"/>
  <c r="O2960" i="5"/>
  <c r="O2959" i="5"/>
  <c r="O2958" i="5"/>
  <c r="O2957" i="5"/>
  <c r="O2956" i="5"/>
  <c r="O2955" i="5"/>
  <c r="O2954" i="5"/>
  <c r="O2953" i="5"/>
  <c r="O2952" i="5"/>
  <c r="O2951" i="5"/>
  <c r="O2950" i="5"/>
  <c r="O2949" i="5"/>
  <c r="O2948" i="5"/>
  <c r="O2947" i="5"/>
  <c r="O2946" i="5"/>
  <c r="O2945" i="5"/>
  <c r="O2944" i="5"/>
  <c r="O2943" i="5"/>
  <c r="O2942" i="5"/>
  <c r="O2941" i="5"/>
  <c r="O2940" i="5"/>
  <c r="O2939" i="5"/>
  <c r="O2938" i="5"/>
  <c r="O2937" i="5"/>
  <c r="O2936" i="5"/>
  <c r="O2935" i="5"/>
  <c r="O2934" i="5"/>
  <c r="O2933" i="5"/>
  <c r="O2932" i="5"/>
  <c r="O2931" i="5"/>
  <c r="O2930" i="5"/>
  <c r="O2929" i="5"/>
  <c r="O2928" i="5"/>
  <c r="O2927" i="5"/>
  <c r="O2926" i="5"/>
  <c r="O2925" i="5"/>
  <c r="O2924" i="5"/>
  <c r="O2923" i="5"/>
  <c r="O2922" i="5"/>
  <c r="O2921" i="5"/>
  <c r="O2920" i="5"/>
  <c r="O2919" i="5"/>
  <c r="O2918" i="5"/>
  <c r="O2917" i="5"/>
  <c r="O2916" i="5"/>
  <c r="O2915" i="5"/>
  <c r="O2914" i="5"/>
  <c r="O2913" i="5"/>
  <c r="O2912" i="5"/>
  <c r="O2911" i="5"/>
  <c r="O2910" i="5"/>
  <c r="O2909" i="5"/>
  <c r="O2908" i="5"/>
  <c r="O2907" i="5"/>
  <c r="O2906" i="5"/>
  <c r="O2905" i="5"/>
  <c r="O2904" i="5"/>
  <c r="O2903" i="5"/>
  <c r="O2902" i="5"/>
  <c r="O2901" i="5"/>
  <c r="O2900" i="5"/>
  <c r="O2899" i="5"/>
  <c r="O2898" i="5"/>
  <c r="O2897" i="5"/>
  <c r="O2896" i="5"/>
  <c r="O2895" i="5"/>
  <c r="O2894" i="5"/>
  <c r="O2893" i="5"/>
  <c r="O2892" i="5"/>
  <c r="O2891" i="5"/>
  <c r="O2890" i="5"/>
  <c r="O2889" i="5"/>
  <c r="O2888" i="5"/>
  <c r="O2887" i="5"/>
  <c r="O2886" i="5"/>
  <c r="O2885" i="5"/>
  <c r="O2884" i="5"/>
  <c r="O2883" i="5"/>
  <c r="O2882" i="5"/>
  <c r="O2881" i="5"/>
  <c r="O2880" i="5"/>
  <c r="O2879" i="5"/>
  <c r="O2878" i="5"/>
  <c r="O2877" i="5"/>
  <c r="O2876" i="5"/>
  <c r="O2875" i="5"/>
  <c r="O2874" i="5"/>
  <c r="O2873" i="5"/>
  <c r="O2872" i="5"/>
  <c r="O2871" i="5"/>
  <c r="O2870" i="5"/>
  <c r="O2869" i="5"/>
  <c r="O2868" i="5"/>
  <c r="O2867" i="5"/>
  <c r="O2866" i="5"/>
  <c r="O2865" i="5"/>
  <c r="O2864" i="5"/>
  <c r="O2863" i="5"/>
  <c r="O2862" i="5"/>
  <c r="O2861" i="5"/>
  <c r="O2860" i="5"/>
  <c r="O2859" i="5"/>
  <c r="O2858" i="5"/>
  <c r="O2857" i="5"/>
  <c r="O2856" i="5"/>
  <c r="O2855" i="5"/>
  <c r="O2854" i="5"/>
  <c r="O2853" i="5"/>
  <c r="O2852" i="5"/>
  <c r="O2851" i="5"/>
  <c r="O2850" i="5"/>
  <c r="O2849" i="5"/>
  <c r="O2848" i="5"/>
  <c r="O2847" i="5"/>
  <c r="O2846" i="5"/>
  <c r="O2845" i="5"/>
  <c r="O2844" i="5"/>
  <c r="O2843" i="5"/>
  <c r="O2842" i="5"/>
  <c r="O2841" i="5"/>
  <c r="O2840" i="5"/>
  <c r="O2839" i="5"/>
  <c r="O2838" i="5"/>
  <c r="O2837" i="5"/>
  <c r="O2836" i="5"/>
  <c r="O2835" i="5"/>
  <c r="O2834" i="5"/>
  <c r="O2833" i="5"/>
  <c r="O2832" i="5"/>
  <c r="O2831" i="5"/>
  <c r="O2830" i="5"/>
  <c r="O2829" i="5"/>
  <c r="O2828" i="5"/>
  <c r="O2827" i="5"/>
  <c r="O2826" i="5"/>
  <c r="O2825" i="5"/>
  <c r="O2824" i="5"/>
  <c r="O2823" i="5"/>
  <c r="O2822" i="5"/>
  <c r="O2821" i="5"/>
  <c r="O2820" i="5"/>
  <c r="O2819" i="5"/>
  <c r="O2818" i="5"/>
  <c r="O2817" i="5"/>
  <c r="O2816" i="5"/>
  <c r="O2815" i="5"/>
  <c r="O2814" i="5"/>
  <c r="O2813" i="5"/>
  <c r="O2812" i="5"/>
  <c r="O2811" i="5"/>
  <c r="O2810" i="5"/>
  <c r="O2809" i="5"/>
  <c r="O2808" i="5"/>
  <c r="O2807" i="5"/>
  <c r="O2806" i="5"/>
  <c r="O2805" i="5"/>
  <c r="O2804" i="5"/>
  <c r="O2803" i="5"/>
  <c r="O2802" i="5"/>
  <c r="O2801" i="5"/>
  <c r="O2800" i="5"/>
  <c r="O2799" i="5"/>
  <c r="O2798" i="5"/>
  <c r="O2797" i="5"/>
  <c r="O2796" i="5"/>
  <c r="O2795" i="5"/>
  <c r="O2794" i="5"/>
  <c r="O2793" i="5"/>
  <c r="O2792" i="5"/>
  <c r="O2791" i="5"/>
  <c r="O2790" i="5"/>
  <c r="O2789" i="5"/>
  <c r="O2788" i="5"/>
  <c r="O2787" i="5"/>
  <c r="O2786" i="5"/>
  <c r="O2785" i="5"/>
  <c r="O2784" i="5"/>
  <c r="O2783" i="5"/>
  <c r="O2782" i="5"/>
  <c r="O2781" i="5"/>
  <c r="O2780" i="5"/>
  <c r="O2779" i="5"/>
  <c r="O2778" i="5"/>
  <c r="O2777" i="5"/>
  <c r="O2776" i="5"/>
  <c r="O2775" i="5"/>
  <c r="O2774" i="5"/>
  <c r="O2773" i="5"/>
  <c r="O2772" i="5"/>
  <c r="O2771" i="5"/>
  <c r="O2770" i="5"/>
  <c r="O2769" i="5"/>
  <c r="O2768" i="5"/>
  <c r="O2767" i="5"/>
  <c r="O2766" i="5"/>
  <c r="O2765" i="5"/>
  <c r="O2764" i="5"/>
  <c r="O2763" i="5"/>
  <c r="O2762" i="5"/>
  <c r="O2761" i="5"/>
  <c r="O2760" i="5"/>
  <c r="O2759" i="5"/>
  <c r="O2758" i="5"/>
  <c r="O2757" i="5"/>
  <c r="O2756" i="5"/>
  <c r="O2755" i="5"/>
  <c r="O2754" i="5"/>
  <c r="O2753" i="5"/>
  <c r="O2752" i="5"/>
  <c r="O2751" i="5"/>
  <c r="O2750" i="5"/>
  <c r="O2749" i="5"/>
  <c r="O2748" i="5"/>
  <c r="O2747" i="5"/>
  <c r="O2746" i="5"/>
  <c r="O2745" i="5"/>
  <c r="O2744" i="5"/>
  <c r="O2743" i="5"/>
  <c r="O2742" i="5"/>
  <c r="O2741" i="5"/>
  <c r="O2740" i="5"/>
  <c r="O2739" i="5"/>
  <c r="O2738" i="5"/>
  <c r="O2737" i="5"/>
  <c r="O2736" i="5"/>
  <c r="O2735" i="5"/>
  <c r="O2734" i="5"/>
  <c r="O2733" i="5"/>
  <c r="O2732" i="5"/>
  <c r="O2731" i="5"/>
  <c r="O2730" i="5"/>
  <c r="O2729" i="5"/>
  <c r="O2728" i="5"/>
  <c r="O2727" i="5"/>
  <c r="O2726" i="5"/>
  <c r="O2725" i="5"/>
  <c r="O2724" i="5"/>
  <c r="O2723" i="5"/>
  <c r="O2722" i="5"/>
  <c r="O2721" i="5"/>
  <c r="O2720" i="5"/>
  <c r="O2719" i="5"/>
  <c r="O2718" i="5"/>
  <c r="O2717" i="5"/>
  <c r="O2716" i="5"/>
  <c r="O2715" i="5"/>
  <c r="O2714" i="5"/>
  <c r="O2713" i="5"/>
  <c r="O2712" i="5"/>
  <c r="O2711" i="5"/>
  <c r="O2710" i="5"/>
  <c r="O2709" i="5"/>
  <c r="O2708" i="5"/>
  <c r="O2707" i="5"/>
  <c r="O2706" i="5"/>
  <c r="O2705" i="5"/>
  <c r="O2704" i="5"/>
  <c r="O2703" i="5"/>
  <c r="O2702" i="5"/>
  <c r="O2701" i="5"/>
  <c r="O2700" i="5"/>
  <c r="O2699" i="5"/>
  <c r="O2698" i="5"/>
  <c r="O2697" i="5"/>
  <c r="O2696" i="5"/>
  <c r="O2695" i="5"/>
  <c r="O2694" i="5"/>
  <c r="O2693" i="5"/>
  <c r="O2692" i="5"/>
  <c r="O2691" i="5"/>
  <c r="O2690" i="5"/>
  <c r="O2689" i="5"/>
  <c r="O2688" i="5"/>
  <c r="O2687" i="5"/>
  <c r="O2686" i="5"/>
  <c r="O2685" i="5"/>
  <c r="O2684" i="5"/>
  <c r="O2683" i="5"/>
  <c r="O2682" i="5"/>
  <c r="O2681" i="5"/>
  <c r="O2680" i="5"/>
  <c r="O2679" i="5"/>
  <c r="O2678" i="5"/>
  <c r="O2677" i="5"/>
  <c r="O2676" i="5"/>
  <c r="O2675" i="5"/>
  <c r="O2674" i="5"/>
  <c r="O2673" i="5"/>
  <c r="O2672" i="5"/>
  <c r="O2671" i="5"/>
  <c r="O2670" i="5"/>
  <c r="O2669" i="5"/>
  <c r="O2650" i="5"/>
  <c r="O2649" i="5"/>
  <c r="O2648" i="5"/>
  <c r="O2647" i="5"/>
  <c r="O2646" i="5"/>
  <c r="O2645" i="5"/>
  <c r="O2644" i="5"/>
  <c r="O2643" i="5"/>
  <c r="O2642" i="5"/>
  <c r="O2641" i="5"/>
  <c r="O2640" i="5"/>
  <c r="O2639" i="5"/>
  <c r="O2638" i="5"/>
  <c r="O2637" i="5"/>
  <c r="O2636" i="5"/>
  <c r="O2635" i="5"/>
  <c r="O2634" i="5"/>
  <c r="O2633" i="5"/>
  <c r="O2632" i="5"/>
  <c r="O2631" i="5"/>
  <c r="O2630" i="5"/>
  <c r="O2629" i="5"/>
  <c r="O2628" i="5"/>
  <c r="O2627" i="5"/>
  <c r="O2626" i="5"/>
  <c r="O2625" i="5"/>
  <c r="O2624" i="5"/>
  <c r="O2623" i="5"/>
  <c r="O2622" i="5"/>
  <c r="O2621" i="5"/>
  <c r="O2620" i="5"/>
  <c r="O2619" i="5"/>
  <c r="O2618" i="5"/>
  <c r="O2617" i="5"/>
  <c r="O2616" i="5"/>
  <c r="O2615" i="5"/>
  <c r="O2614" i="5"/>
  <c r="O2613" i="5"/>
  <c r="O2612" i="5"/>
  <c r="O2611" i="5"/>
  <c r="O2610" i="5"/>
  <c r="O2609" i="5"/>
  <c r="O2608" i="5"/>
  <c r="O2607" i="5"/>
  <c r="O2606" i="5"/>
  <c r="O2605" i="5"/>
  <c r="O2604" i="5"/>
  <c r="O2603" i="5"/>
  <c r="O2602" i="5"/>
  <c r="O2601" i="5"/>
  <c r="O2600" i="5"/>
  <c r="O2599" i="5"/>
  <c r="O2598" i="5"/>
  <c r="O2597" i="5"/>
  <c r="O2596" i="5"/>
  <c r="O2595" i="5"/>
  <c r="O2594" i="5"/>
  <c r="O2593" i="5"/>
  <c r="O2592" i="5"/>
  <c r="O2591" i="5"/>
  <c r="O2590" i="5"/>
  <c r="O2589" i="5"/>
  <c r="O2588" i="5"/>
  <c r="O2587" i="5"/>
  <c r="O2586" i="5"/>
  <c r="O2585" i="5"/>
  <c r="O2584" i="5"/>
  <c r="O2583" i="5"/>
  <c r="O2582" i="5"/>
  <c r="O2581" i="5"/>
  <c r="O2580" i="5"/>
  <c r="O2579" i="5"/>
  <c r="O2578" i="5"/>
  <c r="O2577" i="5"/>
  <c r="O2576" i="5"/>
  <c r="O2575" i="5"/>
  <c r="O2574" i="5"/>
  <c r="O2573" i="5"/>
  <c r="O2572" i="5"/>
  <c r="O2571" i="5"/>
  <c r="O2570" i="5"/>
  <c r="O2569" i="5"/>
  <c r="O2568" i="5"/>
  <c r="O2567" i="5"/>
  <c r="O2566" i="5"/>
  <c r="O2565" i="5"/>
  <c r="O2564" i="5"/>
  <c r="O2563" i="5"/>
  <c r="O2562" i="5"/>
  <c r="O2561" i="5"/>
  <c r="O2560" i="5"/>
  <c r="O2559" i="5"/>
  <c r="O2558" i="5"/>
  <c r="O2557" i="5"/>
  <c r="O2556" i="5"/>
  <c r="O2555" i="5"/>
  <c r="O2554" i="5"/>
  <c r="O2553" i="5"/>
  <c r="O2552" i="5"/>
  <c r="O2551" i="5"/>
  <c r="O2550" i="5"/>
  <c r="O2549" i="5"/>
  <c r="O2548" i="5"/>
  <c r="O2547" i="5"/>
  <c r="O2546" i="5"/>
  <c r="O2545" i="5"/>
  <c r="O2544" i="5"/>
  <c r="O2543" i="5"/>
  <c r="O2542" i="5"/>
  <c r="O2541" i="5"/>
  <c r="O2540" i="5"/>
  <c r="O2539" i="5"/>
  <c r="O2538" i="5"/>
  <c r="O2537" i="5"/>
  <c r="O2536" i="5"/>
  <c r="O2535" i="5"/>
  <c r="O2534" i="5"/>
  <c r="O2533" i="5"/>
  <c r="O2532" i="5"/>
  <c r="O2531" i="5"/>
  <c r="O2530" i="5"/>
  <c r="O2529" i="5"/>
  <c r="O2528" i="5"/>
  <c r="O2527" i="5"/>
  <c r="O2526" i="5"/>
  <c r="O2525" i="5"/>
  <c r="O2524" i="5"/>
  <c r="O2523" i="5"/>
  <c r="O2522" i="5"/>
  <c r="O2521" i="5"/>
  <c r="O2520" i="5"/>
  <c r="O2519" i="5"/>
  <c r="O2518" i="5"/>
  <c r="O2517" i="5"/>
  <c r="O2516" i="5"/>
  <c r="O2515" i="5"/>
  <c r="O2514" i="5"/>
  <c r="O2513" i="5"/>
  <c r="O2512" i="5"/>
  <c r="O2511" i="5"/>
  <c r="O2510" i="5"/>
  <c r="O2509" i="5"/>
  <c r="O2508" i="5"/>
  <c r="O2507" i="5"/>
  <c r="O2506" i="5"/>
  <c r="O2505" i="5"/>
  <c r="O2504" i="5"/>
  <c r="O2503" i="5"/>
  <c r="O2502" i="5"/>
  <c r="O2501" i="5"/>
  <c r="O2500" i="5"/>
  <c r="O2499" i="5"/>
  <c r="O2498" i="5"/>
  <c r="O2497" i="5"/>
  <c r="O2496" i="5"/>
  <c r="O2495" i="5"/>
  <c r="O2494" i="5"/>
  <c r="O2493" i="5"/>
  <c r="O2492" i="5"/>
  <c r="O2491" i="5"/>
  <c r="O2490" i="5"/>
  <c r="O2489" i="5"/>
  <c r="O2488" i="5"/>
  <c r="O2487" i="5"/>
  <c r="O2486" i="5"/>
  <c r="O2485" i="5"/>
  <c r="O2484" i="5"/>
  <c r="O2483" i="5"/>
  <c r="O2482" i="5"/>
  <c r="O2481" i="5"/>
  <c r="O2480" i="5"/>
  <c r="O2479" i="5"/>
  <c r="O2478" i="5"/>
  <c r="O2477" i="5"/>
  <c r="O2476" i="5"/>
  <c r="O2475" i="5"/>
  <c r="O2474" i="5"/>
  <c r="O2473" i="5"/>
  <c r="O2472" i="5"/>
  <c r="O2471" i="5"/>
  <c r="O2470" i="5"/>
  <c r="O2469" i="5"/>
  <c r="O2468" i="5"/>
  <c r="O2467" i="5"/>
  <c r="O2466" i="5"/>
  <c r="O2465" i="5"/>
  <c r="O2464" i="5"/>
  <c r="O2463" i="5"/>
  <c r="O2462" i="5"/>
  <c r="O2461" i="5"/>
  <c r="O2460" i="5"/>
  <c r="O2459" i="5"/>
  <c r="O2458" i="5"/>
  <c r="O2457" i="5"/>
  <c r="O2456" i="5"/>
  <c r="O2455" i="5"/>
  <c r="O2454" i="5"/>
  <c r="O2453" i="5"/>
  <c r="O2452" i="5"/>
  <c r="O2451" i="5"/>
  <c r="O2450" i="5"/>
  <c r="O2449" i="5"/>
  <c r="O2448" i="5"/>
  <c r="O2447" i="5"/>
  <c r="O2446" i="5"/>
  <c r="O2445" i="5"/>
  <c r="O2444" i="5"/>
  <c r="O2443" i="5"/>
  <c r="O2442" i="5"/>
  <c r="O2441" i="5"/>
  <c r="O2440" i="5"/>
  <c r="O2439" i="5"/>
  <c r="O2438" i="5"/>
  <c r="O2437" i="5"/>
  <c r="O2436" i="5"/>
  <c r="O2435" i="5"/>
  <c r="O2434" i="5"/>
  <c r="O2433" i="5"/>
  <c r="O2432" i="5"/>
  <c r="O2431" i="5"/>
  <c r="O2430" i="5"/>
  <c r="O2429" i="5"/>
  <c r="O2428" i="5"/>
  <c r="O2427" i="5"/>
  <c r="O2426" i="5"/>
  <c r="O2425" i="5"/>
  <c r="O2424" i="5"/>
  <c r="O2423" i="5"/>
  <c r="O2422" i="5"/>
  <c r="O2421" i="5"/>
  <c r="O2420" i="5"/>
  <c r="O2419" i="5"/>
  <c r="O2418" i="5"/>
  <c r="O2417" i="5"/>
  <c r="O2416" i="5"/>
  <c r="O2415" i="5"/>
  <c r="O2414" i="5"/>
  <c r="O2413" i="5"/>
  <c r="O2412" i="5"/>
  <c r="O2411" i="5"/>
  <c r="O2410" i="5"/>
  <c r="O2409" i="5"/>
  <c r="O2408" i="5"/>
  <c r="O2407" i="5"/>
  <c r="O2406" i="5"/>
  <c r="O2405" i="5"/>
  <c r="O2404" i="5"/>
  <c r="O2403" i="5"/>
  <c r="O2402" i="5"/>
  <c r="O2401" i="5"/>
  <c r="O2400" i="5"/>
  <c r="O2399" i="5"/>
  <c r="O2398" i="5"/>
  <c r="O2397" i="5"/>
  <c r="O2396" i="5"/>
  <c r="O2395" i="5"/>
  <c r="O2394" i="5"/>
  <c r="O2393" i="5"/>
  <c r="O2392" i="5"/>
  <c r="O2391" i="5"/>
  <c r="O2390" i="5"/>
  <c r="O2389" i="5"/>
  <c r="O2388" i="5"/>
  <c r="O2387" i="5"/>
  <c r="O2386" i="5"/>
  <c r="O2385" i="5"/>
  <c r="O2384" i="5"/>
  <c r="O2383" i="5"/>
  <c r="O2382" i="5"/>
  <c r="O2381" i="5"/>
  <c r="O2380" i="5"/>
  <c r="O2379" i="5"/>
  <c r="O2378" i="5"/>
  <c r="O2377" i="5"/>
  <c r="O2376" i="5"/>
  <c r="O2375" i="5"/>
  <c r="O2374" i="5"/>
  <c r="O2373" i="5"/>
  <c r="O2372" i="5"/>
  <c r="O2371" i="5"/>
  <c r="O2370" i="5"/>
  <c r="O2369" i="5"/>
  <c r="O2368" i="5"/>
  <c r="O2367" i="5"/>
  <c r="O2366" i="5"/>
  <c r="O2365" i="5"/>
  <c r="O2364" i="5"/>
  <c r="O2363" i="5"/>
  <c r="O2362" i="5"/>
  <c r="O2361" i="5"/>
  <c r="O2360" i="5"/>
  <c r="O2359" i="5"/>
  <c r="O2358" i="5"/>
  <c r="O2357" i="5"/>
  <c r="O2356" i="5"/>
  <c r="O2355" i="5"/>
  <c r="O2354" i="5"/>
  <c r="O2353" i="5"/>
  <c r="O2352" i="5"/>
  <c r="O2351" i="5"/>
  <c r="O2350" i="5"/>
  <c r="O2349" i="5"/>
  <c r="O2348" i="5"/>
  <c r="O2347" i="5"/>
  <c r="O2346" i="5"/>
  <c r="O2345" i="5"/>
  <c r="O2344" i="5"/>
  <c r="O2343" i="5"/>
  <c r="O2342" i="5"/>
  <c r="O2341" i="5"/>
  <c r="O2340" i="5"/>
  <c r="O2339" i="5"/>
  <c r="O2338" i="5"/>
  <c r="O2337" i="5"/>
  <c r="O2336" i="5"/>
  <c r="O2335" i="5"/>
  <c r="O2334" i="5"/>
  <c r="O2333" i="5"/>
  <c r="O2332" i="5"/>
  <c r="O2331" i="5"/>
  <c r="O2330" i="5"/>
  <c r="O2329" i="5"/>
  <c r="O2328" i="5"/>
  <c r="O2327" i="5"/>
  <c r="O2326" i="5"/>
  <c r="O2325" i="5"/>
  <c r="O2324" i="5"/>
  <c r="O2323" i="5"/>
  <c r="O2322" i="5"/>
  <c r="O2321" i="5"/>
  <c r="O2320" i="5"/>
  <c r="O2319" i="5"/>
  <c r="O2318" i="5"/>
  <c r="O1500" i="5"/>
  <c r="O1499" i="5"/>
  <c r="O1498" i="5"/>
  <c r="O1497" i="5"/>
  <c r="O1496" i="5"/>
  <c r="O1495" i="5"/>
  <c r="O1494" i="5"/>
  <c r="O1493" i="5"/>
  <c r="O1492" i="5"/>
  <c r="O1491" i="5"/>
  <c r="O1490" i="5"/>
  <c r="O1489" i="5"/>
  <c r="O1488" i="5"/>
  <c r="O1487" i="5"/>
  <c r="O1486" i="5"/>
  <c r="O1485" i="5"/>
  <c r="O1484" i="5"/>
  <c r="O1483" i="5"/>
  <c r="O1482" i="5"/>
  <c r="O1481" i="5"/>
  <c r="O1480" i="5"/>
  <c r="O1479" i="5"/>
  <c r="O1478" i="5"/>
  <c r="O1477" i="5"/>
  <c r="O1476" i="5"/>
  <c r="O1475" i="5"/>
  <c r="O1474" i="5"/>
  <c r="O1473" i="5"/>
  <c r="O1472" i="5"/>
  <c r="O1471" i="5"/>
  <c r="O1470" i="5"/>
  <c r="O1469" i="5"/>
  <c r="O1468" i="5"/>
  <c r="O1467" i="5"/>
  <c r="O1466" i="5"/>
  <c r="O1465" i="5"/>
  <c r="O1464" i="5"/>
  <c r="O1463" i="5"/>
  <c r="O1462" i="5"/>
  <c r="O1461" i="5"/>
  <c r="O1460" i="5"/>
  <c r="O1459" i="5"/>
  <c r="O1458" i="5"/>
  <c r="O1457" i="5"/>
  <c r="O1456" i="5"/>
  <c r="O1455" i="5"/>
  <c r="O1454" i="5"/>
  <c r="O1453" i="5"/>
  <c r="O1452" i="5"/>
  <c r="O1451" i="5"/>
  <c r="O1450" i="5"/>
  <c r="O1449" i="5"/>
  <c r="O1448" i="5"/>
  <c r="O1447" i="5"/>
  <c r="O1446" i="5"/>
  <c r="O1445" i="5"/>
  <c r="O1444" i="5"/>
  <c r="O1443" i="5"/>
  <c r="O1442" i="5"/>
  <c r="O1441" i="5"/>
  <c r="O1440" i="5"/>
  <c r="O1439" i="5"/>
  <c r="O1438" i="5"/>
  <c r="O1437" i="5"/>
  <c r="O1436" i="5"/>
  <c r="O1435" i="5"/>
  <c r="O1434" i="5"/>
  <c r="O1433" i="5"/>
  <c r="O1432" i="5"/>
  <c r="O1431" i="5"/>
  <c r="O1430" i="5"/>
  <c r="O1429" i="5"/>
  <c r="O1428" i="5"/>
  <c r="O1427" i="5"/>
  <c r="O1426" i="5"/>
  <c r="O1425" i="5"/>
  <c r="O1424" i="5"/>
  <c r="O1423" i="5"/>
  <c r="O1422" i="5"/>
  <c r="O1421" i="5"/>
  <c r="O1420" i="5"/>
  <c r="O1419" i="5"/>
  <c r="O1418" i="5"/>
  <c r="O1417" i="5"/>
  <c r="O1416" i="5"/>
  <c r="O1415" i="5"/>
  <c r="O1414" i="5"/>
  <c r="O1413" i="5"/>
  <c r="O1412" i="5"/>
  <c r="O1411" i="5"/>
  <c r="O1410" i="5"/>
  <c r="O1409" i="5"/>
  <c r="O1408" i="5"/>
  <c r="O1407" i="5"/>
  <c r="O1406" i="5"/>
  <c r="O1405" i="5"/>
  <c r="O1404" i="5"/>
  <c r="O1403" i="5"/>
  <c r="O1402" i="5"/>
  <c r="O1401" i="5"/>
  <c r="O1400" i="5"/>
  <c r="O1399" i="5"/>
  <c r="O1398" i="5"/>
  <c r="O1397" i="5"/>
  <c r="O1396" i="5"/>
  <c r="O1395" i="5"/>
  <c r="O1394" i="5"/>
  <c r="O1393" i="5"/>
  <c r="O1392" i="5"/>
  <c r="O1391" i="5"/>
  <c r="O1390" i="5"/>
  <c r="O1389" i="5"/>
  <c r="O1388" i="5"/>
  <c r="O1387" i="5"/>
  <c r="O1386" i="5"/>
  <c r="O1385" i="5"/>
  <c r="O1384" i="5"/>
  <c r="O1383" i="5"/>
  <c r="O1382" i="5"/>
  <c r="O1381" i="5"/>
  <c r="O1380" i="5"/>
  <c r="O1379" i="5"/>
  <c r="O1378" i="5"/>
  <c r="O1377" i="5"/>
  <c r="O1376" i="5"/>
  <c r="O1375" i="5"/>
  <c r="O1374" i="5"/>
  <c r="O1373" i="5"/>
  <c r="O1372" i="5"/>
  <c r="O1371" i="5"/>
  <c r="O1370" i="5"/>
  <c r="O1369" i="5"/>
  <c r="O1368" i="5"/>
  <c r="O1367" i="5"/>
  <c r="O1366" i="5"/>
  <c r="O1365" i="5"/>
  <c r="O1364" i="5"/>
  <c r="O1363" i="5"/>
  <c r="O1362" i="5"/>
  <c r="O1361" i="5"/>
  <c r="O1360" i="5"/>
  <c r="O1359" i="5"/>
  <c r="O1358" i="5"/>
  <c r="O1357" i="5"/>
  <c r="O1356" i="5"/>
  <c r="O1355" i="5"/>
  <c r="O1354" i="5"/>
  <c r="O1353" i="5"/>
  <c r="O1352" i="5"/>
  <c r="O1351" i="5"/>
  <c r="O1350" i="5"/>
  <c r="O1349" i="5"/>
  <c r="O1348" i="5"/>
  <c r="O1347" i="5"/>
  <c r="O1346" i="5"/>
  <c r="O1345" i="5"/>
  <c r="O1344" i="5"/>
  <c r="O1343" i="5"/>
  <c r="O1342" i="5"/>
  <c r="O1341" i="5"/>
  <c r="O1340" i="5"/>
  <c r="O1339" i="5"/>
  <c r="O1338" i="5"/>
  <c r="O1337" i="5"/>
  <c r="O1336" i="5"/>
  <c r="O1335" i="5"/>
  <c r="O1334" i="5"/>
  <c r="O1333" i="5"/>
  <c r="O1332" i="5"/>
  <c r="O1331" i="5"/>
  <c r="O1330" i="5"/>
  <c r="O1329" i="5"/>
  <c r="O1328" i="5"/>
  <c r="O1327" i="5"/>
  <c r="O1326" i="5"/>
  <c r="O1325" i="5"/>
  <c r="O1324" i="5"/>
  <c r="O1323" i="5"/>
  <c r="O1322" i="5"/>
  <c r="O1321" i="5"/>
  <c r="O1320" i="5"/>
  <c r="O1319" i="5"/>
  <c r="O1318" i="5"/>
  <c r="O1317" i="5"/>
  <c r="O1316" i="5"/>
  <c r="O1315" i="5"/>
  <c r="O1314" i="5"/>
  <c r="O1313" i="5"/>
  <c r="O1312" i="5"/>
  <c r="O1311" i="5"/>
  <c r="O1310" i="5"/>
  <c r="O1309" i="5"/>
  <c r="O1308" i="5"/>
  <c r="O1307" i="5"/>
  <c r="O1306" i="5"/>
  <c r="O1305" i="5"/>
  <c r="O1304" i="5"/>
  <c r="O1303" i="5"/>
  <c r="O1302" i="5"/>
  <c r="O1301" i="5"/>
  <c r="O1300" i="5"/>
  <c r="O1299" i="5"/>
  <c r="O1298" i="5"/>
  <c r="O1297" i="5"/>
  <c r="O1296" i="5"/>
  <c r="O1295" i="5"/>
  <c r="O1294" i="5"/>
  <c r="O1293" i="5"/>
  <c r="O1292" i="5"/>
  <c r="O1291" i="5"/>
  <c r="O1290" i="5"/>
  <c r="O1289" i="5"/>
  <c r="O1288" i="5"/>
  <c r="O1287" i="5"/>
  <c r="O1286" i="5"/>
  <c r="O1285" i="5"/>
  <c r="O1284" i="5"/>
  <c r="O1283" i="5"/>
  <c r="O1282" i="5"/>
  <c r="O1281" i="5"/>
  <c r="O1280" i="5"/>
  <c r="O1279" i="5"/>
  <c r="O1278" i="5"/>
  <c r="O1277" i="5"/>
  <c r="O1276" i="5"/>
  <c r="O1275" i="5"/>
  <c r="O1274" i="5"/>
  <c r="O1273" i="5"/>
  <c r="O1272" i="5"/>
  <c r="O1271" i="5"/>
  <c r="O1270" i="5"/>
  <c r="O1269" i="5"/>
  <c r="O1268" i="5"/>
  <c r="O1267" i="5"/>
  <c r="O1266" i="5"/>
  <c r="O1265" i="5"/>
  <c r="O1264" i="5"/>
  <c r="O1263" i="5"/>
  <c r="O1262" i="5"/>
  <c r="O1261" i="5"/>
  <c r="O1260" i="5"/>
  <c r="O1259" i="5"/>
  <c r="O1258" i="5"/>
  <c r="O1257" i="5"/>
  <c r="O1256" i="5"/>
  <c r="O1255" i="5"/>
  <c r="O1254" i="5"/>
  <c r="O1253" i="5"/>
  <c r="O1252" i="5"/>
  <c r="O1251" i="5"/>
  <c r="O1250" i="5"/>
  <c r="O1249" i="5"/>
  <c r="O1248" i="5"/>
  <c r="O1247" i="5"/>
  <c r="O1246" i="5"/>
  <c r="O1245" i="5"/>
  <c r="O1244" i="5"/>
  <c r="O1243" i="5"/>
  <c r="O1242" i="5"/>
  <c r="O1241" i="5"/>
  <c r="O1240" i="5"/>
  <c r="O1239" i="5"/>
  <c r="O1238" i="5"/>
  <c r="O1237" i="5"/>
  <c r="O1236" i="5"/>
  <c r="O1235" i="5"/>
  <c r="O1234" i="5"/>
  <c r="O1233" i="5"/>
  <c r="O1232" i="5"/>
  <c r="O1231" i="5"/>
  <c r="O1230" i="5"/>
  <c r="O1229" i="5"/>
  <c r="O1228" i="5"/>
  <c r="O1227" i="5"/>
  <c r="O1226" i="5"/>
  <c r="O1225" i="5"/>
  <c r="O1224" i="5"/>
  <c r="O1223" i="5"/>
  <c r="O1222" i="5"/>
  <c r="O1221" i="5"/>
  <c r="O1220" i="5"/>
  <c r="O1219" i="5"/>
  <c r="O1218" i="5"/>
  <c r="O1217" i="5"/>
  <c r="O1216" i="5"/>
  <c r="O1215" i="5"/>
  <c r="O1214" i="5"/>
  <c r="O1213" i="5"/>
  <c r="O1212" i="5"/>
  <c r="O1211" i="5"/>
  <c r="O1210" i="5"/>
  <c r="O1209" i="5"/>
  <c r="O1208" i="5"/>
  <c r="O1207" i="5"/>
  <c r="O1206" i="5"/>
  <c r="O1205" i="5"/>
  <c r="O1204" i="5"/>
  <c r="O1203" i="5"/>
  <c r="O1202" i="5"/>
  <c r="O1201" i="5"/>
  <c r="O1200" i="5"/>
  <c r="O1199" i="5"/>
  <c r="O1198" i="5"/>
  <c r="O1197" i="5"/>
  <c r="O1196" i="5"/>
  <c r="O1195" i="5"/>
  <c r="O1194" i="5"/>
  <c r="O1193" i="5"/>
  <c r="O1192" i="5"/>
  <c r="O1191" i="5"/>
  <c r="O1190" i="5"/>
  <c r="O1189" i="5"/>
  <c r="O1188" i="5"/>
  <c r="O1187" i="5"/>
  <c r="O1186" i="5"/>
  <c r="O1185" i="5"/>
  <c r="O1184" i="5"/>
  <c r="O1183" i="5"/>
  <c r="O1182" i="5"/>
  <c r="O1181" i="5"/>
  <c r="O1180" i="5"/>
  <c r="O1179" i="5"/>
  <c r="O1178" i="5"/>
  <c r="O1177" i="5"/>
  <c r="O1176" i="5"/>
  <c r="O1175" i="5"/>
  <c r="O1174" i="5"/>
  <c r="O1173" i="5"/>
  <c r="O1172" i="5"/>
  <c r="O1171" i="5"/>
  <c r="O1170" i="5"/>
  <c r="O1169" i="5"/>
  <c r="O1168" i="5"/>
  <c r="O1167" i="5"/>
  <c r="O1166" i="5"/>
  <c r="O1165" i="5"/>
  <c r="O1164" i="5"/>
  <c r="O1163" i="5"/>
  <c r="O1162" i="5"/>
  <c r="O1161" i="5"/>
  <c r="O1160" i="5"/>
  <c r="O1159" i="5"/>
  <c r="O1158" i="5"/>
  <c r="O1157" i="5"/>
  <c r="O1156" i="5"/>
  <c r="O1155" i="5"/>
  <c r="O1154" i="5"/>
  <c r="O1153" i="5"/>
  <c r="O1152" i="5"/>
  <c r="O1151" i="5"/>
  <c r="O1150" i="5"/>
  <c r="O1149" i="5"/>
  <c r="O1148" i="5"/>
  <c r="O1147" i="5"/>
  <c r="O1146" i="5"/>
  <c r="O1145" i="5"/>
  <c r="O1144" i="5"/>
  <c r="O1143" i="5"/>
  <c r="O1142" i="5"/>
  <c r="O1141" i="5"/>
  <c r="O1140" i="5"/>
  <c r="O1139" i="5"/>
  <c r="O1138" i="5"/>
  <c r="O1137" i="5"/>
  <c r="O1136" i="5"/>
  <c r="O1135" i="5"/>
  <c r="O1134" i="5"/>
  <c r="O1133" i="5"/>
  <c r="O1132" i="5"/>
  <c r="O1131" i="5"/>
  <c r="O1130" i="5"/>
  <c r="O1129" i="5"/>
  <c r="O1128" i="5"/>
  <c r="O1127" i="5"/>
  <c r="O1126" i="5"/>
  <c r="O1125" i="5"/>
  <c r="O1124" i="5"/>
  <c r="O1123" i="5"/>
  <c r="O1122" i="5"/>
  <c r="O1121" i="5"/>
  <c r="O1120" i="5"/>
  <c r="O1119" i="5"/>
  <c r="O1118" i="5"/>
  <c r="O1117" i="5"/>
  <c r="O1116" i="5"/>
  <c r="O1115" i="5"/>
  <c r="O1114" i="5"/>
  <c r="O1113" i="5"/>
  <c r="O1112" i="5"/>
  <c r="O1111" i="5"/>
  <c r="O1110" i="5"/>
  <c r="O1109" i="5"/>
  <c r="O1108" i="5"/>
  <c r="O1107" i="5"/>
  <c r="O1106" i="5"/>
  <c r="O1105" i="5"/>
  <c r="O1104" i="5"/>
  <c r="O1103" i="5"/>
  <c r="O1102" i="5"/>
  <c r="O1101" i="5"/>
  <c r="O1100" i="5"/>
  <c r="O1099" i="5"/>
  <c r="O1098" i="5"/>
  <c r="O1097" i="5"/>
  <c r="O1096" i="5"/>
  <c r="O1095" i="5"/>
  <c r="O1094" i="5"/>
  <c r="O1093" i="5"/>
  <c r="O1092" i="5"/>
  <c r="O1091" i="5"/>
  <c r="O1090" i="5"/>
  <c r="O1089" i="5"/>
  <c r="O1088" i="5"/>
  <c r="O1087" i="5"/>
  <c r="O1086" i="5"/>
  <c r="O1085" i="5"/>
  <c r="O1084" i="5"/>
  <c r="O1083" i="5"/>
  <c r="O1082" i="5"/>
  <c r="O1081" i="5"/>
  <c r="O1080" i="5"/>
  <c r="O1079" i="5"/>
  <c r="O1078" i="5"/>
  <c r="O1077" i="5"/>
  <c r="O1076" i="5"/>
  <c r="O1075" i="5"/>
  <c r="O1074" i="5"/>
  <c r="O1073" i="5"/>
  <c r="O1072" i="5"/>
  <c r="O1071" i="5"/>
  <c r="O1070" i="5"/>
  <c r="O1069" i="5"/>
  <c r="O1068" i="5"/>
  <c r="O1067" i="5"/>
  <c r="O1066" i="5"/>
  <c r="O1065" i="5"/>
  <c r="O1064" i="5"/>
  <c r="O1063" i="5"/>
  <c r="O1062" i="5"/>
  <c r="O1061" i="5"/>
  <c r="O1060" i="5"/>
  <c r="O1059" i="5"/>
  <c r="O1058" i="5"/>
  <c r="O1057" i="5"/>
  <c r="O1056" i="5"/>
  <c r="O1055" i="5"/>
  <c r="O1054" i="5"/>
  <c r="O1053" i="5"/>
  <c r="O1052" i="5"/>
  <c r="O1051" i="5"/>
  <c r="O1050" i="5"/>
  <c r="O1049" i="5"/>
  <c r="O1048" i="5"/>
  <c r="O1047" i="5"/>
  <c r="O1046" i="5"/>
  <c r="O1045" i="5"/>
  <c r="O1044" i="5"/>
  <c r="O1043" i="5"/>
  <c r="O1042" i="5"/>
  <c r="O1041" i="5"/>
  <c r="O1040" i="5"/>
  <c r="O1039" i="5"/>
  <c r="O1038" i="5"/>
  <c r="O1037" i="5"/>
  <c r="O1036" i="5"/>
  <c r="O1035" i="5"/>
  <c r="O1034" i="5"/>
  <c r="O1033" i="5"/>
  <c r="O1032" i="5"/>
  <c r="O1031" i="5"/>
  <c r="O1030" i="5"/>
  <c r="O1029" i="5"/>
  <c r="O1028" i="5"/>
  <c r="O1027" i="5"/>
  <c r="O1026" i="5"/>
  <c r="O1025" i="5"/>
  <c r="O1024" i="5"/>
  <c r="O1023" i="5"/>
  <c r="O1022" i="5"/>
  <c r="O1021" i="5"/>
  <c r="O1020" i="5"/>
  <c r="O1019" i="5"/>
  <c r="O1018" i="5"/>
  <c r="O1017" i="5"/>
  <c r="O1016" i="5"/>
  <c r="O1015" i="5"/>
  <c r="O1014" i="5"/>
  <c r="O1013" i="5"/>
  <c r="O1012" i="5"/>
  <c r="O1011" i="5"/>
  <c r="O1010" i="5"/>
  <c r="O1009" i="5"/>
  <c r="O1008" i="5"/>
  <c r="O1007" i="5"/>
  <c r="O1006" i="5"/>
  <c r="O1005" i="5"/>
  <c r="O1004" i="5"/>
  <c r="O1003" i="5"/>
  <c r="O1002" i="5"/>
  <c r="O1001" i="5"/>
  <c r="O1000" i="5"/>
  <c r="O999" i="5"/>
  <c r="O998" i="5"/>
  <c r="O997" i="5"/>
  <c r="O996" i="5"/>
  <c r="O995" i="5"/>
  <c r="O994" i="5"/>
  <c r="O993" i="5"/>
  <c r="O992" i="5"/>
  <c r="O991" i="5"/>
  <c r="O990" i="5"/>
  <c r="O989" i="5"/>
  <c r="O988" i="5"/>
  <c r="O987" i="5"/>
  <c r="O986" i="5"/>
  <c r="O985" i="5"/>
  <c r="O984" i="5"/>
  <c r="O983" i="5"/>
  <c r="O982" i="5"/>
  <c r="O981" i="5"/>
  <c r="O980" i="5"/>
  <c r="O979" i="5"/>
  <c r="O978" i="5"/>
  <c r="O977" i="5"/>
  <c r="O976" i="5"/>
  <c r="O975" i="5"/>
  <c r="O974" i="5"/>
  <c r="O973" i="5"/>
  <c r="O972" i="5"/>
  <c r="O971" i="5"/>
  <c r="O970" i="5"/>
  <c r="O969" i="5"/>
  <c r="O968" i="5"/>
  <c r="O967" i="5"/>
  <c r="O966" i="5"/>
  <c r="O965" i="5"/>
  <c r="O964" i="5"/>
  <c r="O963" i="5"/>
  <c r="O962" i="5"/>
  <c r="O961" i="5"/>
  <c r="O960" i="5"/>
  <c r="O959" i="5"/>
  <c r="O958" i="5"/>
  <c r="O957" i="5"/>
  <c r="O956" i="5"/>
  <c r="O955" i="5"/>
  <c r="O954" i="5"/>
  <c r="O953" i="5"/>
  <c r="O952" i="5"/>
  <c r="O951" i="5"/>
  <c r="O950" i="5"/>
  <c r="O949" i="5"/>
  <c r="O948" i="5"/>
  <c r="O947" i="5"/>
  <c r="O946" i="5"/>
  <c r="O945" i="5"/>
  <c r="O944" i="5"/>
  <c r="O943" i="5"/>
  <c r="O942" i="5"/>
  <c r="O941" i="5"/>
  <c r="O940" i="5"/>
  <c r="O939" i="5"/>
  <c r="O938" i="5"/>
  <c r="O937" i="5"/>
  <c r="O936" i="5"/>
  <c r="O935" i="5"/>
  <c r="O934" i="5"/>
  <c r="O933" i="5"/>
  <c r="O932" i="5"/>
  <c r="O931" i="5"/>
  <c r="O930" i="5"/>
  <c r="O929" i="5"/>
  <c r="O928" i="5"/>
  <c r="O927" i="5"/>
  <c r="O926" i="5"/>
  <c r="O925" i="5"/>
  <c r="O924" i="5"/>
  <c r="O923" i="5"/>
  <c r="O922" i="5"/>
  <c r="O921" i="5"/>
  <c r="O920" i="5"/>
  <c r="O919" i="5"/>
  <c r="O918" i="5"/>
  <c r="O917" i="5"/>
  <c r="O916" i="5"/>
  <c r="O915" i="5"/>
  <c r="O914" i="5"/>
  <c r="O913" i="5"/>
  <c r="O912" i="5"/>
  <c r="O911" i="5"/>
  <c r="O910" i="5"/>
  <c r="O909" i="5"/>
  <c r="O908" i="5"/>
  <c r="O907" i="5"/>
  <c r="O906" i="5"/>
  <c r="O905" i="5"/>
  <c r="O904" i="5"/>
  <c r="O903" i="5"/>
  <c r="O902" i="5"/>
  <c r="O901" i="5"/>
  <c r="O900" i="5"/>
  <c r="O899" i="5"/>
  <c r="O898" i="5"/>
  <c r="O897" i="5"/>
  <c r="O896" i="5"/>
  <c r="O895" i="5"/>
  <c r="O894" i="5"/>
  <c r="O893" i="5"/>
  <c r="O892" i="5"/>
  <c r="O891" i="5"/>
  <c r="O890" i="5"/>
  <c r="O889" i="5"/>
  <c r="O888" i="5"/>
  <c r="O887" i="5"/>
  <c r="O886" i="5"/>
  <c r="O885" i="5"/>
  <c r="O884" i="5"/>
  <c r="O883" i="5"/>
  <c r="O882" i="5"/>
  <c r="O881" i="5"/>
  <c r="O880" i="5"/>
  <c r="O879" i="5"/>
  <c r="O878" i="5"/>
  <c r="O877" i="5"/>
  <c r="O876" i="5"/>
  <c r="O875" i="5"/>
  <c r="O874" i="5"/>
  <c r="O873" i="5"/>
  <c r="O872" i="5"/>
  <c r="O871" i="5"/>
  <c r="O870" i="5"/>
  <c r="O869" i="5"/>
  <c r="O868" i="5"/>
  <c r="O867" i="5"/>
  <c r="O866" i="5"/>
  <c r="O865" i="5"/>
  <c r="O864" i="5"/>
  <c r="O863" i="5"/>
  <c r="O862" i="5"/>
  <c r="O861" i="5"/>
  <c r="O860" i="5"/>
  <c r="O859" i="5"/>
  <c r="O858" i="5"/>
  <c r="O857" i="5"/>
  <c r="O856" i="5"/>
  <c r="O855" i="5"/>
  <c r="O854" i="5"/>
  <c r="O853" i="5"/>
  <c r="O852" i="5"/>
  <c r="O851" i="5"/>
  <c r="O850" i="5"/>
  <c r="O849" i="5"/>
  <c r="O848" i="5"/>
  <c r="O847" i="5"/>
  <c r="O846" i="5"/>
  <c r="O845" i="5"/>
  <c r="O844" i="5"/>
  <c r="O843" i="5"/>
  <c r="O842" i="5"/>
  <c r="O841" i="5"/>
  <c r="O840" i="5"/>
  <c r="O839" i="5"/>
  <c r="O838" i="5"/>
  <c r="O837" i="5"/>
  <c r="O836" i="5"/>
  <c r="O835" i="5"/>
  <c r="O834" i="5"/>
  <c r="O833" i="5"/>
  <c r="O832" i="5"/>
  <c r="O831" i="5"/>
  <c r="O830" i="5"/>
  <c r="O829" i="5"/>
  <c r="O828" i="5"/>
  <c r="O827" i="5"/>
  <c r="O826" i="5"/>
  <c r="O825" i="5"/>
  <c r="O824" i="5"/>
  <c r="O823" i="5"/>
  <c r="O822" i="5"/>
  <c r="O821" i="5"/>
  <c r="O820" i="5"/>
  <c r="O819" i="5"/>
  <c r="O818" i="5"/>
  <c r="O817" i="5"/>
  <c r="O816" i="5"/>
  <c r="O815" i="5"/>
  <c r="O814" i="5"/>
  <c r="O813" i="5"/>
  <c r="O812" i="5"/>
  <c r="O811" i="5"/>
  <c r="O810" i="5"/>
  <c r="O809" i="5"/>
  <c r="O808" i="5"/>
  <c r="O807" i="5"/>
  <c r="O806" i="5"/>
  <c r="O805" i="5"/>
  <c r="O804" i="5"/>
  <c r="O803" i="5"/>
  <c r="O802" i="5"/>
  <c r="O801" i="5"/>
  <c r="O800" i="5"/>
  <c r="O799" i="5"/>
  <c r="O798" i="5"/>
  <c r="O797" i="5"/>
  <c r="O796" i="5"/>
  <c r="O795" i="5"/>
  <c r="O794" i="5"/>
  <c r="O793" i="5"/>
  <c r="O792" i="5"/>
  <c r="O791" i="5"/>
  <c r="O790" i="5"/>
  <c r="O78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N5047" i="5"/>
  <c r="N5046" i="5"/>
  <c r="N5045" i="5"/>
  <c r="N5043" i="5"/>
  <c r="N5041" i="5"/>
  <c r="N5040" i="5"/>
  <c r="N5039" i="5"/>
  <c r="N5038" i="5"/>
  <c r="N5036" i="5"/>
  <c r="N5035" i="5"/>
  <c r="N5034" i="5"/>
  <c r="N5033" i="5"/>
  <c r="N5032" i="5"/>
  <c r="N5031" i="5"/>
  <c r="N5030" i="5"/>
  <c r="N5029" i="5"/>
  <c r="N5028" i="5"/>
  <c r="N5027" i="5"/>
  <c r="N5026" i="5"/>
  <c r="N5025" i="5"/>
  <c r="N5024" i="5"/>
  <c r="N5023" i="5"/>
  <c r="N5007" i="5"/>
  <c r="N4957" i="5"/>
  <c r="N4956" i="5"/>
  <c r="N4955" i="5"/>
  <c r="N4954" i="5"/>
  <c r="N4953" i="5"/>
  <c r="N4952" i="5"/>
  <c r="N4951" i="5"/>
  <c r="N4950" i="5"/>
  <c r="N4949" i="5"/>
  <c r="N4948" i="5"/>
  <c r="N4947" i="5"/>
  <c r="N4946" i="5"/>
  <c r="N4945" i="5"/>
  <c r="N4944" i="5"/>
  <c r="N4943" i="5"/>
  <c r="N4942" i="5"/>
  <c r="N4941" i="5"/>
  <c r="N4940" i="5"/>
  <c r="N4939" i="5"/>
  <c r="N4938" i="5"/>
  <c r="N4937" i="5"/>
  <c r="N4936" i="5"/>
  <c r="N4935" i="5"/>
  <c r="N4934" i="5"/>
  <c r="N4933" i="5"/>
  <c r="N4932" i="5"/>
  <c r="N4931" i="5"/>
  <c r="N4930" i="5"/>
  <c r="N4929" i="5"/>
  <c r="N4928" i="5"/>
  <c r="N4927" i="5"/>
  <c r="N4926" i="5"/>
  <c r="N4925" i="5"/>
  <c r="N4924" i="5"/>
  <c r="N4923" i="5"/>
  <c r="N4922" i="5"/>
  <c r="N4921" i="5"/>
  <c r="N4920" i="5"/>
  <c r="N4919" i="5"/>
  <c r="N4918" i="5"/>
  <c r="N4917" i="5"/>
  <c r="N4916" i="5"/>
  <c r="N4915" i="5"/>
  <c r="N4914" i="5"/>
  <c r="N4913" i="5"/>
  <c r="N4912" i="5"/>
  <c r="N4911" i="5"/>
  <c r="N4910" i="5"/>
  <c r="N4909" i="5"/>
  <c r="N4908" i="5"/>
  <c r="N4907" i="5"/>
  <c r="N4906" i="5"/>
  <c r="N4905" i="5"/>
  <c r="N4904" i="5"/>
  <c r="N4903" i="5"/>
  <c r="N4902" i="5"/>
  <c r="N4901" i="5"/>
  <c r="N4900" i="5"/>
  <c r="N4899" i="5"/>
  <c r="N4898" i="5"/>
  <c r="N4897" i="5"/>
  <c r="N4896" i="5"/>
  <c r="N4895" i="5"/>
  <c r="N4894" i="5"/>
  <c r="N4893" i="5"/>
  <c r="N4892" i="5"/>
  <c r="N4891" i="5"/>
  <c r="N4890" i="5"/>
  <c r="N4889" i="5"/>
  <c r="N4888" i="5"/>
  <c r="N4887" i="5"/>
  <c r="N4886" i="5"/>
  <c r="N4885" i="5"/>
  <c r="N4884" i="5"/>
  <c r="N4883" i="5"/>
  <c r="N4882" i="5"/>
  <c r="N4881" i="5"/>
  <c r="N4880" i="5"/>
  <c r="N4879" i="5"/>
  <c r="N4878" i="5"/>
  <c r="N4877" i="5"/>
  <c r="N4876" i="5"/>
  <c r="N4875" i="5"/>
  <c r="N4874" i="5"/>
  <c r="N4873" i="5"/>
  <c r="N4872" i="5"/>
  <c r="N4871" i="5"/>
  <c r="N4870" i="5"/>
  <c r="N4869" i="5"/>
  <c r="N4868" i="5"/>
  <c r="N4867" i="5"/>
  <c r="N4866" i="5"/>
  <c r="N4865" i="5"/>
  <c r="N4864" i="5"/>
  <c r="N4863" i="5"/>
  <c r="N4862" i="5"/>
  <c r="N4861" i="5"/>
  <c r="N4860" i="5"/>
  <c r="N4859" i="5"/>
  <c r="N4858" i="5"/>
  <c r="N4857" i="5"/>
  <c r="N4856" i="5"/>
  <c r="N4855" i="5"/>
  <c r="N4854" i="5"/>
  <c r="N4853" i="5"/>
  <c r="N4852" i="5"/>
  <c r="N4851" i="5"/>
  <c r="N4850" i="5"/>
  <c r="N4849" i="5"/>
  <c r="N4848" i="5"/>
  <c r="N4847" i="5"/>
  <c r="N4846" i="5"/>
  <c r="N4845" i="5"/>
  <c r="N4844" i="5"/>
  <c r="N4843" i="5"/>
  <c r="N4842" i="5"/>
  <c r="N4841" i="5"/>
  <c r="N4840" i="5"/>
  <c r="N4839" i="5"/>
  <c r="N4838" i="5"/>
  <c r="N4837" i="5"/>
  <c r="N4836" i="5"/>
  <c r="N4835" i="5"/>
  <c r="N4834" i="5"/>
  <c r="N4833" i="5"/>
  <c r="N4832" i="5"/>
  <c r="N4831" i="5"/>
  <c r="N4830" i="5"/>
  <c r="N4829" i="5"/>
  <c r="N4828" i="5"/>
  <c r="N4827" i="5"/>
  <c r="N4826" i="5"/>
  <c r="N4825" i="5"/>
  <c r="N4824" i="5"/>
  <c r="N4823" i="5"/>
  <c r="N4822" i="5"/>
  <c r="N4821" i="5"/>
  <c r="N4820" i="5"/>
  <c r="N4819" i="5"/>
  <c r="N4818" i="5"/>
  <c r="N4817" i="5"/>
  <c r="N4816" i="5"/>
  <c r="N4815" i="5"/>
  <c r="N4814" i="5"/>
  <c r="N4813" i="5"/>
  <c r="N4812" i="5"/>
  <c r="N4811" i="5"/>
  <c r="N4810" i="5"/>
  <c r="N4809" i="5"/>
  <c r="N4808" i="5"/>
  <c r="N4807" i="5"/>
  <c r="N4806" i="5"/>
  <c r="N4805" i="5"/>
  <c r="N4804" i="5"/>
  <c r="N4803" i="5"/>
  <c r="N4802" i="5"/>
  <c r="N4801" i="5"/>
  <c r="N4800" i="5"/>
  <c r="N4799" i="5"/>
  <c r="N4798" i="5"/>
  <c r="N4797" i="5"/>
  <c r="N4796" i="5"/>
  <c r="N4795" i="5"/>
  <c r="N4794" i="5"/>
  <c r="N4793" i="5"/>
  <c r="N4792" i="5"/>
  <c r="N4791" i="5"/>
  <c r="N4790" i="5"/>
  <c r="N4789" i="5"/>
  <c r="N4788" i="5"/>
  <c r="N4787" i="5"/>
  <c r="N4786" i="5"/>
  <c r="N4785" i="5"/>
  <c r="N4784" i="5"/>
  <c r="N4783" i="5"/>
  <c r="N4782" i="5"/>
  <c r="N4781" i="5"/>
  <c r="N4780" i="5"/>
  <c r="N4779" i="5"/>
  <c r="N4778" i="5"/>
  <c r="N4777" i="5"/>
  <c r="N4776" i="5"/>
  <c r="N4775" i="5"/>
  <c r="N4774" i="5"/>
  <c r="N4773" i="5"/>
  <c r="N4772" i="5"/>
  <c r="N4771" i="5"/>
  <c r="N4770" i="5"/>
  <c r="N4769" i="5"/>
  <c r="N4768" i="5"/>
  <c r="N4767" i="5"/>
  <c r="N4766" i="5"/>
  <c r="N4765" i="5"/>
  <c r="N4764" i="5"/>
  <c r="N4763" i="5"/>
  <c r="N4762" i="5"/>
  <c r="N4761" i="5"/>
  <c r="N4760" i="5"/>
  <c r="N4759" i="5"/>
  <c r="N4758" i="5"/>
  <c r="N4757" i="5"/>
  <c r="N4756" i="5"/>
  <c r="N4755" i="5"/>
  <c r="N4754" i="5"/>
  <c r="N4753" i="5"/>
  <c r="N4752" i="5"/>
  <c r="N4751" i="5"/>
  <c r="N4750" i="5"/>
  <c r="N4749" i="5"/>
  <c r="N4748" i="5"/>
  <c r="N4747" i="5"/>
  <c r="N4746" i="5"/>
  <c r="N4745" i="5"/>
  <c r="N4744" i="5"/>
  <c r="N4743" i="5"/>
  <c r="N4742" i="5"/>
  <c r="N4741" i="5"/>
  <c r="N4740" i="5"/>
  <c r="N4739" i="5"/>
  <c r="N4738" i="5"/>
  <c r="N4737" i="5"/>
  <c r="N4736" i="5"/>
  <c r="N4735" i="5"/>
  <c r="N4734" i="5"/>
  <c r="N4733" i="5"/>
  <c r="N4732" i="5"/>
  <c r="N4731" i="5"/>
  <c r="N4730" i="5"/>
  <c r="N4729" i="5"/>
  <c r="N4728" i="5"/>
  <c r="N4727" i="5"/>
  <c r="N4726" i="5"/>
  <c r="N4725" i="5"/>
  <c r="N4724" i="5"/>
  <c r="N4723" i="5"/>
  <c r="N4722" i="5"/>
  <c r="N4721" i="5"/>
  <c r="N4720" i="5"/>
  <c r="N4719" i="5"/>
  <c r="N4718" i="5"/>
  <c r="N4717" i="5"/>
  <c r="N4716" i="5"/>
  <c r="N4715" i="5"/>
  <c r="N4714" i="5"/>
  <c r="N4713" i="5"/>
  <c r="N4712" i="5"/>
  <c r="N4711" i="5"/>
  <c r="N4710" i="5"/>
  <c r="N4709" i="5"/>
  <c r="N4708" i="5"/>
  <c r="N4707" i="5"/>
  <c r="N4706" i="5"/>
  <c r="N4705" i="5"/>
  <c r="N4704" i="5"/>
  <c r="N4703" i="5"/>
  <c r="N4702" i="5"/>
  <c r="N4701" i="5"/>
  <c r="N4700" i="5"/>
  <c r="N4699" i="5"/>
  <c r="N4698" i="5"/>
  <c r="N4697" i="5"/>
  <c r="N4696" i="5"/>
  <c r="N4695" i="5"/>
  <c r="N4694" i="5"/>
  <c r="N4693" i="5"/>
  <c r="N4692" i="5"/>
  <c r="N4691" i="5"/>
  <c r="N4690" i="5"/>
  <c r="N4689" i="5"/>
  <c r="N4688" i="5"/>
  <c r="N4687" i="5"/>
  <c r="N4686" i="5"/>
  <c r="N4685" i="5"/>
  <c r="N4684" i="5"/>
  <c r="N4683" i="5"/>
  <c r="N4682" i="5"/>
  <c r="N4681" i="5"/>
  <c r="N4680" i="5"/>
  <c r="N4679" i="5"/>
  <c r="N4678" i="5"/>
  <c r="N4677" i="5"/>
  <c r="N4676" i="5"/>
  <c r="N4675" i="5"/>
  <c r="N4674" i="5"/>
  <c r="N4673" i="5"/>
  <c r="N4672" i="5"/>
  <c r="N4671" i="5"/>
  <c r="N4670" i="5"/>
  <c r="N4669" i="5"/>
  <c r="N4668" i="5"/>
  <c r="N4667" i="5"/>
  <c r="N4666" i="5"/>
  <c r="N4665" i="5"/>
  <c r="N4664" i="5"/>
  <c r="N4663" i="5"/>
  <c r="N4662" i="5"/>
  <c r="N4661" i="5"/>
  <c r="N4660" i="5"/>
  <c r="N4659" i="5"/>
  <c r="N4658" i="5"/>
  <c r="N4657" i="5"/>
  <c r="N4656" i="5"/>
  <c r="N4655" i="5"/>
  <c r="N4654" i="5"/>
  <c r="N4653" i="5"/>
  <c r="N4652" i="5"/>
  <c r="N4651" i="5"/>
  <c r="N4650" i="5"/>
  <c r="N4649" i="5"/>
  <c r="N4648" i="5"/>
  <c r="N4647" i="5"/>
  <c r="N4646" i="5"/>
  <c r="N4645" i="5"/>
  <c r="N4644" i="5"/>
  <c r="N4643" i="5"/>
  <c r="N4642" i="5"/>
  <c r="N4641" i="5"/>
  <c r="N4640" i="5"/>
  <c r="N4639" i="5"/>
  <c r="N4638" i="5"/>
  <c r="N4637" i="5"/>
  <c r="N4636" i="5"/>
  <c r="N4635" i="5"/>
  <c r="N4634" i="5"/>
  <c r="N4633" i="5"/>
  <c r="N4632" i="5"/>
  <c r="N4631" i="5"/>
  <c r="N4630" i="5"/>
  <c r="N4629" i="5"/>
  <c r="N4628" i="5"/>
  <c r="N4627" i="5"/>
  <c r="N4626" i="5"/>
  <c r="N4625" i="5"/>
  <c r="N4624" i="5"/>
  <c r="N4623" i="5"/>
  <c r="N4622" i="5"/>
  <c r="N4621" i="5"/>
  <c r="N4620" i="5"/>
  <c r="N4619" i="5"/>
  <c r="N4618" i="5"/>
  <c r="N4617" i="5"/>
  <c r="N4616" i="5"/>
  <c r="N4615" i="5"/>
  <c r="N4614" i="5"/>
  <c r="N4613" i="5"/>
  <c r="N4612" i="5"/>
  <c r="N4611" i="5"/>
  <c r="N4610" i="5"/>
  <c r="N4609" i="5"/>
  <c r="N4608" i="5"/>
  <c r="N4607" i="5"/>
  <c r="N4606" i="5"/>
  <c r="N4605" i="5"/>
  <c r="N4604" i="5"/>
  <c r="N4603" i="5"/>
  <c r="N4602" i="5"/>
  <c r="N4601" i="5"/>
  <c r="N4600" i="5"/>
  <c r="N4599" i="5"/>
  <c r="N4598" i="5"/>
  <c r="N4597" i="5"/>
  <c r="N4596" i="5"/>
  <c r="N4595" i="5"/>
  <c r="N4594" i="5"/>
  <c r="N4593" i="5"/>
  <c r="N4592" i="5"/>
  <c r="N4591" i="5"/>
  <c r="N4590" i="5"/>
  <c r="N4589" i="5"/>
  <c r="N4588" i="5"/>
  <c r="N4587" i="5"/>
  <c r="N4586" i="5"/>
  <c r="N4585" i="5"/>
  <c r="N4584" i="5"/>
  <c r="N4583" i="5"/>
  <c r="N4582" i="5"/>
  <c r="N4581" i="5"/>
  <c r="N4580" i="5"/>
  <c r="N4579" i="5"/>
  <c r="N4578" i="5"/>
  <c r="N4577" i="5"/>
  <c r="N4576" i="5"/>
  <c r="N4575" i="5"/>
  <c r="N4574" i="5"/>
  <c r="N4573" i="5"/>
  <c r="N4572" i="5"/>
  <c r="N4571" i="5"/>
  <c r="N4570" i="5"/>
  <c r="N4569" i="5"/>
  <c r="N4568" i="5"/>
  <c r="N4567" i="5"/>
  <c r="N4566" i="5"/>
  <c r="N4565" i="5"/>
  <c r="N4564" i="5"/>
  <c r="N4563" i="5"/>
  <c r="N4562" i="5"/>
  <c r="N4561" i="5"/>
  <c r="N4560" i="5"/>
  <c r="N4559" i="5"/>
  <c r="N4558" i="5"/>
  <c r="N4557" i="5"/>
  <c r="N4556" i="5"/>
  <c r="N4555" i="5"/>
  <c r="N4554" i="5"/>
  <c r="N4553" i="5"/>
  <c r="N4552" i="5"/>
  <c r="N4551" i="5"/>
  <c r="N4550" i="5"/>
  <c r="N4549" i="5"/>
  <c r="N4548" i="5"/>
  <c r="N4547" i="5"/>
  <c r="N4546" i="5"/>
  <c r="N4545" i="5"/>
  <c r="N4544" i="5"/>
  <c r="N4543" i="5"/>
  <c r="N4542" i="5"/>
  <c r="N4541" i="5"/>
  <c r="N4540" i="5"/>
  <c r="N4539" i="5"/>
  <c r="N4538" i="5"/>
  <c r="N4537" i="5"/>
  <c r="N4536" i="5"/>
  <c r="N4535" i="5"/>
  <c r="N4534" i="5"/>
  <c r="N4533" i="5"/>
  <c r="N4532" i="5"/>
  <c r="N4531" i="5"/>
  <c r="N4530" i="5"/>
  <c r="N4529" i="5"/>
  <c r="N4528" i="5"/>
  <c r="N4527" i="5"/>
  <c r="N4526" i="5"/>
  <c r="N4525" i="5"/>
  <c r="N4524" i="5"/>
  <c r="N4523" i="5"/>
  <c r="N4522" i="5"/>
  <c r="N4521" i="5"/>
  <c r="N4520" i="5"/>
  <c r="N4519" i="5"/>
  <c r="N4518" i="5"/>
  <c r="N4517" i="5"/>
  <c r="N4516" i="5"/>
  <c r="N4515" i="5"/>
  <c r="N4514" i="5"/>
  <c r="N4513" i="5"/>
  <c r="N4512" i="5"/>
  <c r="N4511" i="5"/>
  <c r="N4510" i="5"/>
  <c r="N4509" i="5"/>
  <c r="N4508" i="5"/>
  <c r="N4507" i="5"/>
  <c r="N4506" i="5"/>
  <c r="N4505" i="5"/>
  <c r="N4504" i="5"/>
  <c r="N4503" i="5"/>
  <c r="N4502" i="5"/>
  <c r="N4501" i="5"/>
  <c r="N4500" i="5"/>
  <c r="N4499" i="5"/>
  <c r="N4498" i="5"/>
  <c r="N4497" i="5"/>
  <c r="N4496" i="5"/>
  <c r="N4495" i="5"/>
  <c r="N4494" i="5"/>
  <c r="N4493" i="5"/>
  <c r="N4492" i="5"/>
  <c r="N4491" i="5"/>
  <c r="N4490" i="5"/>
  <c r="N4489" i="5"/>
  <c r="N4488" i="5"/>
  <c r="N4487" i="5"/>
  <c r="N4486" i="5"/>
  <c r="N4485" i="5"/>
  <c r="N4484" i="5"/>
  <c r="N4483" i="5"/>
  <c r="N4482" i="5"/>
  <c r="N4481" i="5"/>
  <c r="N4480" i="5"/>
  <c r="N4479" i="5"/>
  <c r="N4478" i="5"/>
  <c r="N4477" i="5"/>
  <c r="N4476" i="5"/>
  <c r="N4475" i="5"/>
  <c r="N4474" i="5"/>
  <c r="N4473" i="5"/>
  <c r="N4472" i="5"/>
  <c r="N4471" i="5"/>
  <c r="N4470" i="5"/>
  <c r="N4469" i="5"/>
  <c r="N4468" i="5"/>
  <c r="N4467" i="5"/>
  <c r="N4466" i="5"/>
  <c r="N4465" i="5"/>
  <c r="N4464" i="5"/>
  <c r="N4463" i="5"/>
  <c r="N4462" i="5"/>
  <c r="N4461" i="5"/>
  <c r="N4460" i="5"/>
  <c r="N4459" i="5"/>
  <c r="N4458" i="5"/>
  <c r="N4457" i="5"/>
  <c r="N4456" i="5"/>
  <c r="N4455" i="5"/>
  <c r="N4454" i="5"/>
  <c r="N4453" i="5"/>
  <c r="N4452" i="5"/>
  <c r="N4451" i="5"/>
  <c r="N4450" i="5"/>
  <c r="N4449" i="5"/>
  <c r="N4448" i="5"/>
  <c r="N3713" i="5"/>
  <c r="N3712" i="5"/>
  <c r="N3709" i="5"/>
  <c r="N3708" i="5"/>
  <c r="N3707" i="5"/>
  <c r="N3706" i="5"/>
  <c r="N3651" i="5"/>
  <c r="N3650" i="5"/>
  <c r="N3648" i="5"/>
  <c r="N3647" i="5"/>
  <c r="N3643" i="5"/>
  <c r="N3642" i="5"/>
  <c r="N3641" i="5"/>
  <c r="N3640" i="5"/>
  <c r="N3636" i="5"/>
  <c r="N3635" i="5"/>
  <c r="N3275" i="5"/>
  <c r="N3274" i="5"/>
  <c r="N3273" i="5"/>
  <c r="N3272" i="5"/>
  <c r="N3271" i="5"/>
  <c r="N3270" i="5"/>
  <c r="N3269" i="5"/>
  <c r="N3268" i="5"/>
  <c r="N3267" i="5"/>
  <c r="N3266" i="5"/>
  <c r="N3265" i="5"/>
  <c r="N3264" i="5"/>
  <c r="N3263" i="5"/>
  <c r="N3262" i="5"/>
  <c r="N3261" i="5"/>
  <c r="N3260" i="5"/>
  <c r="N3259" i="5"/>
  <c r="N3258" i="5"/>
  <c r="N3257" i="5"/>
  <c r="N3256" i="5"/>
  <c r="N3255" i="5"/>
  <c r="N3254" i="5"/>
  <c r="N3253" i="5"/>
  <c r="N3252" i="5"/>
  <c r="N3251" i="5"/>
  <c r="N3250" i="5"/>
  <c r="N3249" i="5"/>
  <c r="N3248" i="5"/>
  <c r="N3247" i="5"/>
  <c r="N3246" i="5"/>
  <c r="N3245" i="5"/>
  <c r="N3244" i="5"/>
  <c r="N3243" i="5"/>
  <c r="N3242" i="5"/>
  <c r="N3241" i="5"/>
  <c r="N3240" i="5"/>
  <c r="N3239" i="5"/>
  <c r="N3238" i="5"/>
  <c r="N3237" i="5"/>
  <c r="N3236" i="5"/>
  <c r="N3235" i="5"/>
  <c r="N3234" i="5"/>
  <c r="N3233" i="5"/>
  <c r="N3232" i="5"/>
  <c r="N3231" i="5"/>
  <c r="N3230" i="5"/>
  <c r="N3229" i="5"/>
  <c r="N3228" i="5"/>
  <c r="N3227" i="5"/>
  <c r="N3226" i="5"/>
  <c r="N3225" i="5"/>
  <c r="N3224" i="5"/>
  <c r="N3223" i="5"/>
  <c r="N3222" i="5"/>
  <c r="N3221" i="5"/>
  <c r="N3220" i="5"/>
  <c r="N3219" i="5"/>
  <c r="N3218" i="5"/>
  <c r="N3217" i="5"/>
  <c r="N3216" i="5"/>
  <c r="N3215" i="5"/>
  <c r="N3214" i="5"/>
  <c r="N3213" i="5"/>
  <c r="N3212" i="5"/>
  <c r="N3211" i="5"/>
  <c r="N3210" i="5"/>
  <c r="N3209" i="5"/>
  <c r="N3208" i="5"/>
  <c r="N3207" i="5"/>
  <c r="N3206" i="5"/>
  <c r="N3205" i="5"/>
  <c r="N3204" i="5"/>
  <c r="N3203" i="5"/>
  <c r="N3202" i="5"/>
  <c r="N3201" i="5"/>
  <c r="N3200" i="5"/>
  <c r="N3199" i="5"/>
  <c r="N3198" i="5"/>
  <c r="N3197" i="5"/>
  <c r="N3196" i="5"/>
  <c r="N3195" i="5"/>
  <c r="N3194" i="5"/>
  <c r="N3193" i="5"/>
  <c r="N3192" i="5"/>
  <c r="N3191" i="5"/>
  <c r="N3190" i="5"/>
  <c r="N3189" i="5"/>
  <c r="N3188" i="5"/>
  <c r="N3187" i="5"/>
  <c r="N3186" i="5"/>
  <c r="N3185" i="5"/>
  <c r="N3184" i="5"/>
  <c r="N3183" i="5"/>
  <c r="N3182" i="5"/>
  <c r="N3181" i="5"/>
  <c r="N3180" i="5"/>
  <c r="N3179" i="5"/>
  <c r="N3178" i="5"/>
  <c r="N3177" i="5"/>
  <c r="N3176" i="5"/>
  <c r="N3175" i="5"/>
  <c r="N3174" i="5"/>
  <c r="N3173" i="5"/>
  <c r="N3172" i="5"/>
  <c r="N3171" i="5"/>
  <c r="N3170" i="5"/>
  <c r="N3169" i="5"/>
  <c r="N3168" i="5"/>
  <c r="N3167" i="5"/>
  <c r="N3166" i="5"/>
  <c r="N3165" i="5"/>
  <c r="N3164" i="5"/>
  <c r="N3163" i="5"/>
  <c r="N3162" i="5"/>
  <c r="N3161" i="5"/>
  <c r="N3160" i="5"/>
  <c r="N3159" i="5"/>
  <c r="N3158" i="5"/>
  <c r="N3157" i="5"/>
  <c r="N3156" i="5"/>
  <c r="N3155" i="5"/>
  <c r="N3154" i="5"/>
  <c r="N3153" i="5"/>
  <c r="N3152" i="5"/>
  <c r="N3151" i="5"/>
  <c r="N3150" i="5"/>
  <c r="N3149" i="5"/>
  <c r="N3148" i="5"/>
  <c r="N3147" i="5"/>
  <c r="N3146" i="5"/>
  <c r="N3145" i="5"/>
  <c r="N3144" i="5"/>
  <c r="N3143" i="5"/>
  <c r="N3142" i="5"/>
  <c r="N3141" i="5"/>
  <c r="N3140" i="5"/>
  <c r="N3139" i="5"/>
  <c r="N3138" i="5"/>
  <c r="N3137" i="5"/>
  <c r="N3136" i="5"/>
  <c r="N3135" i="5"/>
  <c r="N3134" i="5"/>
  <c r="N3133" i="5"/>
  <c r="N3132" i="5"/>
  <c r="N3131" i="5"/>
  <c r="N3130" i="5"/>
  <c r="N3129" i="5"/>
  <c r="N3128" i="5"/>
  <c r="N3127" i="5"/>
  <c r="N3126" i="5"/>
  <c r="N3125" i="5"/>
  <c r="N3124" i="5"/>
  <c r="N3123" i="5"/>
  <c r="N3122" i="5"/>
  <c r="N3121" i="5"/>
  <c r="N3120" i="5"/>
  <c r="N3119" i="5"/>
  <c r="N3118" i="5"/>
  <c r="N3117" i="5"/>
  <c r="N3116" i="5"/>
  <c r="N3115" i="5"/>
  <c r="N3114" i="5"/>
  <c r="N3113" i="5"/>
  <c r="N3112" i="5"/>
  <c r="N3111" i="5"/>
  <c r="N3110" i="5"/>
  <c r="N3109" i="5"/>
  <c r="N3108" i="5"/>
  <c r="N3107" i="5"/>
  <c r="N3106" i="5"/>
  <c r="N3105" i="5"/>
  <c r="N3104" i="5"/>
  <c r="N3103" i="5"/>
  <c r="N3102" i="5"/>
  <c r="N3101" i="5"/>
  <c r="N3100" i="5"/>
  <c r="N3099" i="5"/>
  <c r="N3098" i="5"/>
  <c r="N3097" i="5"/>
  <c r="N3096" i="5"/>
  <c r="N3095" i="5"/>
  <c r="N3094" i="5"/>
  <c r="N3093" i="5"/>
  <c r="N3092" i="5"/>
  <c r="N3091" i="5"/>
  <c r="N3090" i="5"/>
  <c r="N3089" i="5"/>
  <c r="N3088" i="5"/>
  <c r="N3087" i="5"/>
  <c r="N3086" i="5"/>
  <c r="N3085" i="5"/>
  <c r="N3084" i="5"/>
  <c r="N3083" i="5"/>
  <c r="N3082" i="5"/>
  <c r="N3081" i="5"/>
  <c r="N3080" i="5"/>
  <c r="N3079" i="5"/>
  <c r="N3078" i="5"/>
  <c r="N3077" i="5"/>
  <c r="N3076" i="5"/>
  <c r="N3075" i="5"/>
  <c r="N3074" i="5"/>
  <c r="N3073" i="5"/>
  <c r="N3072" i="5"/>
  <c r="N3071" i="5"/>
  <c r="N3070" i="5"/>
  <c r="N3069" i="5"/>
  <c r="N3068" i="5"/>
  <c r="N3067" i="5"/>
  <c r="N3066" i="5"/>
  <c r="N3065" i="5"/>
  <c r="N3064" i="5"/>
  <c r="N3063" i="5"/>
  <c r="N3062" i="5"/>
  <c r="N3061" i="5"/>
  <c r="N3060" i="5"/>
  <c r="N3059" i="5"/>
  <c r="N3058" i="5"/>
  <c r="N3057" i="5"/>
  <c r="N3056" i="5"/>
  <c r="N3055" i="5"/>
  <c r="N3054" i="5"/>
  <c r="N3053" i="5"/>
  <c r="N3052" i="5"/>
  <c r="N3051" i="5"/>
  <c r="N3050" i="5"/>
  <c r="N3049" i="5"/>
  <c r="N3048" i="5"/>
  <c r="N3047" i="5"/>
  <c r="N3046" i="5"/>
  <c r="N3045" i="5"/>
  <c r="N3044" i="5"/>
  <c r="N3043" i="5"/>
  <c r="N3042" i="5"/>
  <c r="N3041" i="5"/>
  <c r="N3040" i="5"/>
  <c r="N3039" i="5"/>
  <c r="N3038" i="5"/>
  <c r="N3037" i="5"/>
  <c r="N3036" i="5"/>
  <c r="N3035" i="5"/>
  <c r="N3034" i="5"/>
  <c r="N3033" i="5"/>
  <c r="N3032" i="5"/>
  <c r="N3031" i="5"/>
  <c r="N3030" i="5"/>
  <c r="N3029" i="5"/>
  <c r="N3028" i="5"/>
  <c r="N3027" i="5"/>
  <c r="N3026" i="5"/>
  <c r="N3025" i="5"/>
  <c r="N3024" i="5"/>
  <c r="N3023" i="5"/>
  <c r="N3022" i="5"/>
  <c r="N3021" i="5"/>
  <c r="N3020" i="5"/>
  <c r="N3019" i="5"/>
  <c r="N3018" i="5"/>
  <c r="N3017" i="5"/>
  <c r="N3016" i="5"/>
  <c r="N3015" i="5"/>
  <c r="N3014" i="5"/>
  <c r="N3013" i="5"/>
  <c r="N3012" i="5"/>
  <c r="N3011" i="5"/>
  <c r="N3010" i="5"/>
  <c r="N3009" i="5"/>
  <c r="N3008" i="5"/>
  <c r="N3007" i="5"/>
  <c r="N3006" i="5"/>
  <c r="N3005" i="5"/>
  <c r="N3004" i="5"/>
  <c r="N3003" i="5"/>
  <c r="N3002" i="5"/>
  <c r="N3001" i="5"/>
  <c r="N3000" i="5"/>
  <c r="N2999" i="5"/>
  <c r="N2998" i="5"/>
  <c r="N2997" i="5"/>
  <c r="N2996" i="5"/>
  <c r="N2995" i="5"/>
  <c r="N2994" i="5"/>
  <c r="N2993" i="5"/>
  <c r="N2992" i="5"/>
  <c r="N2991" i="5"/>
  <c r="N2990" i="5"/>
  <c r="N2989" i="5"/>
  <c r="N2988" i="5"/>
  <c r="N2987" i="5"/>
  <c r="N2986" i="5"/>
  <c r="N2985" i="5"/>
  <c r="N2984" i="5"/>
  <c r="N2983" i="5"/>
  <c r="N2982" i="5"/>
  <c r="N2981" i="5"/>
  <c r="N2980" i="5"/>
  <c r="N2979" i="5"/>
  <c r="N2978" i="5"/>
  <c r="N2977" i="5"/>
  <c r="N2976" i="5"/>
  <c r="N2975" i="5"/>
  <c r="N2974" i="5"/>
  <c r="N2973" i="5"/>
  <c r="N2972" i="5"/>
  <c r="N2971" i="5"/>
  <c r="N2970" i="5"/>
  <c r="N2969" i="5"/>
  <c r="N2968" i="5"/>
  <c r="N2967" i="5"/>
  <c r="N2966" i="5"/>
  <c r="N2965" i="5"/>
  <c r="N2964" i="5"/>
  <c r="N2963" i="5"/>
  <c r="N2962" i="5"/>
  <c r="N2961" i="5"/>
  <c r="N2960" i="5"/>
  <c r="N2959" i="5"/>
  <c r="N2958" i="5"/>
  <c r="N2957" i="5"/>
  <c r="N2956" i="5"/>
  <c r="N2955" i="5"/>
  <c r="N2954" i="5"/>
  <c r="N2953" i="5"/>
  <c r="N2952" i="5"/>
  <c r="N2951" i="5"/>
  <c r="N2950" i="5"/>
  <c r="N2949" i="5"/>
  <c r="N2948" i="5"/>
  <c r="N2947" i="5"/>
  <c r="N2946" i="5"/>
  <c r="N2945" i="5"/>
  <c r="N2944" i="5"/>
  <c r="N2943" i="5"/>
  <c r="N2942" i="5"/>
  <c r="N2941" i="5"/>
  <c r="N2940" i="5"/>
  <c r="N2939" i="5"/>
  <c r="N2938" i="5"/>
  <c r="N2937" i="5"/>
  <c r="N2936" i="5"/>
  <c r="N2935" i="5"/>
  <c r="N2934" i="5"/>
  <c r="N2933" i="5"/>
  <c r="N2932" i="5"/>
  <c r="N2931" i="5"/>
  <c r="N2930" i="5"/>
  <c r="N2929" i="5"/>
  <c r="N2928" i="5"/>
  <c r="N2927" i="5"/>
  <c r="N2926" i="5"/>
  <c r="N2925" i="5"/>
  <c r="N2924" i="5"/>
  <c r="N2923" i="5"/>
  <c r="N2922" i="5"/>
  <c r="N2921" i="5"/>
  <c r="N2920" i="5"/>
  <c r="N2919" i="5"/>
  <c r="N2918" i="5"/>
  <c r="N2917" i="5"/>
  <c r="N2916" i="5"/>
  <c r="N2915" i="5"/>
  <c r="N2914" i="5"/>
  <c r="N2913" i="5"/>
  <c r="N2912" i="5"/>
  <c r="N2911" i="5"/>
  <c r="N2910" i="5"/>
  <c r="N2909" i="5"/>
  <c r="N2908" i="5"/>
  <c r="N2907" i="5"/>
  <c r="N2906" i="5"/>
  <c r="N2905" i="5"/>
  <c r="N2904" i="5"/>
  <c r="N2903" i="5"/>
  <c r="N2902" i="5"/>
  <c r="N2901" i="5"/>
  <c r="N2900" i="5"/>
  <c r="N2899" i="5"/>
  <c r="N2898" i="5"/>
  <c r="N2897" i="5"/>
  <c r="N2896" i="5"/>
  <c r="N2895" i="5"/>
  <c r="N2894" i="5"/>
  <c r="N2893" i="5"/>
  <c r="N2892" i="5"/>
  <c r="N2891" i="5"/>
  <c r="N2890" i="5"/>
  <c r="N2889" i="5"/>
  <c r="N2888" i="5"/>
  <c r="N2887" i="5"/>
  <c r="N2886" i="5"/>
  <c r="N2885" i="5"/>
  <c r="N2884" i="5"/>
  <c r="N2883" i="5"/>
  <c r="N2882" i="5"/>
  <c r="N2881" i="5"/>
  <c r="N2880" i="5"/>
  <c r="N2879" i="5"/>
  <c r="N2878" i="5"/>
  <c r="N2877" i="5"/>
  <c r="N2876" i="5"/>
  <c r="N2875" i="5"/>
  <c r="N2874" i="5"/>
  <c r="N2873" i="5"/>
  <c r="N2872" i="5"/>
  <c r="N2871" i="5"/>
  <c r="N2870" i="5"/>
  <c r="N2869" i="5"/>
  <c r="N2868" i="5"/>
  <c r="N2867" i="5"/>
  <c r="N2866" i="5"/>
  <c r="N2865" i="5"/>
  <c r="N2864" i="5"/>
  <c r="N2863" i="5"/>
  <c r="N2862" i="5"/>
  <c r="N2861" i="5"/>
  <c r="N2860" i="5"/>
  <c r="N2859" i="5"/>
  <c r="N2858" i="5"/>
  <c r="N2857" i="5"/>
  <c r="N2856" i="5"/>
  <c r="N2855" i="5"/>
  <c r="N2854" i="5"/>
  <c r="N2853" i="5"/>
  <c r="N2852" i="5"/>
  <c r="N2851" i="5"/>
  <c r="N2850" i="5"/>
  <c r="N2849" i="5"/>
  <c r="N2848" i="5"/>
  <c r="N2847" i="5"/>
  <c r="N2846" i="5"/>
  <c r="N2845" i="5"/>
  <c r="N2844" i="5"/>
  <c r="N2843" i="5"/>
  <c r="N2842" i="5"/>
  <c r="N2841" i="5"/>
  <c r="N2840" i="5"/>
  <c r="N2839" i="5"/>
  <c r="N2838" i="5"/>
  <c r="N2837" i="5"/>
  <c r="N2836" i="5"/>
  <c r="N2835" i="5"/>
  <c r="N2834" i="5"/>
  <c r="N2833" i="5"/>
  <c r="N2832" i="5"/>
  <c r="N2831" i="5"/>
  <c r="N2830" i="5"/>
  <c r="N2829" i="5"/>
  <c r="N2828" i="5"/>
  <c r="N2827" i="5"/>
  <c r="N2826" i="5"/>
  <c r="N2825" i="5"/>
  <c r="N2824" i="5"/>
  <c r="N2823" i="5"/>
  <c r="N2822" i="5"/>
  <c r="N2821" i="5"/>
  <c r="N2820" i="5"/>
  <c r="N2819" i="5"/>
  <c r="N2818" i="5"/>
  <c r="N2817" i="5"/>
  <c r="N2816" i="5"/>
  <c r="N2815" i="5"/>
  <c r="N2814" i="5"/>
  <c r="N2813" i="5"/>
  <c r="N2812" i="5"/>
  <c r="N2811" i="5"/>
  <c r="N2810" i="5"/>
  <c r="N2809" i="5"/>
  <c r="N2808" i="5"/>
  <c r="N2807" i="5"/>
  <c r="N2806" i="5"/>
  <c r="N2805" i="5"/>
  <c r="N2804" i="5"/>
  <c r="N2803" i="5"/>
  <c r="N2802" i="5"/>
  <c r="N2801" i="5"/>
  <c r="N2800" i="5"/>
  <c r="N2799" i="5"/>
  <c r="N2798" i="5"/>
  <c r="N2797" i="5"/>
  <c r="N2796" i="5"/>
  <c r="N2795" i="5"/>
  <c r="N2794" i="5"/>
  <c r="N2793" i="5"/>
  <c r="N2792" i="5"/>
  <c r="N2791" i="5"/>
  <c r="N2790" i="5"/>
  <c r="N2789" i="5"/>
  <c r="N2788" i="5"/>
  <c r="N2787" i="5"/>
  <c r="N2786" i="5"/>
  <c r="N2785" i="5"/>
  <c r="N2784" i="5"/>
  <c r="N2783" i="5"/>
  <c r="N2782" i="5"/>
  <c r="N2781" i="5"/>
  <c r="N2780" i="5"/>
  <c r="N2779" i="5"/>
  <c r="N2778" i="5"/>
  <c r="N2777" i="5"/>
  <c r="N2776" i="5"/>
  <c r="N2775" i="5"/>
  <c r="N2774" i="5"/>
  <c r="N2773" i="5"/>
  <c r="N2772" i="5"/>
  <c r="N2771" i="5"/>
  <c r="N2770" i="5"/>
  <c r="N2769" i="5"/>
  <c r="N2768" i="5"/>
  <c r="N2767" i="5"/>
  <c r="N2766" i="5"/>
  <c r="N2765" i="5"/>
  <c r="N2764" i="5"/>
  <c r="N2763" i="5"/>
  <c r="N2762" i="5"/>
  <c r="N2761" i="5"/>
  <c r="N2760" i="5"/>
  <c r="N2759" i="5"/>
  <c r="N2758" i="5"/>
  <c r="N2757" i="5"/>
  <c r="N2756" i="5"/>
  <c r="N2755" i="5"/>
  <c r="N2754" i="5"/>
  <c r="N2753" i="5"/>
  <c r="N2752" i="5"/>
  <c r="N2751" i="5"/>
  <c r="N2750" i="5"/>
  <c r="N2749" i="5"/>
  <c r="N2748" i="5"/>
  <c r="N2747" i="5"/>
  <c r="N2746" i="5"/>
  <c r="N2745" i="5"/>
  <c r="N2744" i="5"/>
  <c r="N2743" i="5"/>
  <c r="N2742" i="5"/>
  <c r="N2741" i="5"/>
  <c r="N2740" i="5"/>
  <c r="N2739" i="5"/>
  <c r="N2738" i="5"/>
  <c r="N2737" i="5"/>
  <c r="N2736" i="5"/>
  <c r="N2735" i="5"/>
  <c r="N2734" i="5"/>
  <c r="N2733" i="5"/>
  <c r="N2732" i="5"/>
  <c r="N2731" i="5"/>
  <c r="N2730" i="5"/>
  <c r="N2729" i="5"/>
  <c r="N2728" i="5"/>
  <c r="N2727" i="5"/>
  <c r="N2726" i="5"/>
  <c r="N2725" i="5"/>
  <c r="N2724" i="5"/>
  <c r="N2723" i="5"/>
  <c r="N2722" i="5"/>
  <c r="N2721" i="5"/>
  <c r="N2720" i="5"/>
  <c r="N2719" i="5"/>
  <c r="N2718" i="5"/>
  <c r="N2717" i="5"/>
  <c r="N2716" i="5"/>
  <c r="N2715" i="5"/>
  <c r="N2714" i="5"/>
  <c r="N2713" i="5"/>
  <c r="N2712" i="5"/>
  <c r="N2711" i="5"/>
  <c r="N2710" i="5"/>
  <c r="N2709" i="5"/>
  <c r="N2708" i="5"/>
  <c r="N2707" i="5"/>
  <c r="N2706" i="5"/>
  <c r="N2705" i="5"/>
  <c r="N2704" i="5"/>
  <c r="N2703" i="5"/>
  <c r="N2702" i="5"/>
  <c r="N2701" i="5"/>
  <c r="N2700" i="5"/>
  <c r="N2699" i="5"/>
  <c r="N2698" i="5"/>
  <c r="N2697" i="5"/>
  <c r="N2696" i="5"/>
  <c r="N2695" i="5"/>
  <c r="N2694" i="5"/>
  <c r="N2693" i="5"/>
  <c r="N2692" i="5"/>
  <c r="N2691" i="5"/>
  <c r="N2690" i="5"/>
  <c r="N2689" i="5"/>
  <c r="N2688" i="5"/>
  <c r="N2687" i="5"/>
  <c r="N2686" i="5"/>
  <c r="N2685" i="5"/>
  <c r="N2684" i="5"/>
  <c r="N2683" i="5"/>
  <c r="N2682" i="5"/>
  <c r="N2681" i="5"/>
  <c r="N2680" i="5"/>
  <c r="N2679" i="5"/>
  <c r="N2678" i="5"/>
  <c r="N2677" i="5"/>
  <c r="N2676" i="5"/>
  <c r="N2675" i="5"/>
  <c r="N2674" i="5"/>
  <c r="N2673" i="5"/>
  <c r="N2672" i="5"/>
  <c r="N2671" i="5"/>
  <c r="N2670" i="5"/>
  <c r="N2669" i="5"/>
  <c r="N2650" i="5"/>
  <c r="N2649" i="5"/>
  <c r="N2648" i="5"/>
  <c r="N2647" i="5"/>
  <c r="N2646" i="5"/>
  <c r="N2645" i="5"/>
  <c r="N2644" i="5"/>
  <c r="N2643" i="5"/>
  <c r="N2642" i="5"/>
  <c r="N2641" i="5"/>
  <c r="N2640" i="5"/>
  <c r="N2639" i="5"/>
  <c r="N2638" i="5"/>
  <c r="N2637" i="5"/>
  <c r="N2636" i="5"/>
  <c r="N2635" i="5"/>
  <c r="N2634" i="5"/>
  <c r="N2633" i="5"/>
  <c r="N2632" i="5"/>
  <c r="N2631" i="5"/>
  <c r="N2630" i="5"/>
  <c r="N2629" i="5"/>
  <c r="N2628" i="5"/>
  <c r="N2627" i="5"/>
  <c r="N2626" i="5"/>
  <c r="N2625" i="5"/>
  <c r="N2624" i="5"/>
  <c r="N2623" i="5"/>
  <c r="N2622" i="5"/>
  <c r="N2621" i="5"/>
  <c r="N2620" i="5"/>
  <c r="N2619" i="5"/>
  <c r="N2618" i="5"/>
  <c r="N2617" i="5"/>
  <c r="N2616" i="5"/>
  <c r="N2615" i="5"/>
  <c r="N2614" i="5"/>
  <c r="N2613" i="5"/>
  <c r="N2612" i="5"/>
  <c r="N2611" i="5"/>
  <c r="N2610" i="5"/>
  <c r="N2609" i="5"/>
  <c r="N2608" i="5"/>
  <c r="N2607" i="5"/>
  <c r="N2606" i="5"/>
  <c r="N2605" i="5"/>
  <c r="N2604" i="5"/>
  <c r="N2603" i="5"/>
  <c r="N2602" i="5"/>
  <c r="N2601" i="5"/>
  <c r="N2600" i="5"/>
  <c r="N2599" i="5"/>
  <c r="N2598" i="5"/>
  <c r="N2597" i="5"/>
  <c r="N2596" i="5"/>
  <c r="N2595" i="5"/>
  <c r="N2594" i="5"/>
  <c r="N2593" i="5"/>
  <c r="N2592" i="5"/>
  <c r="N2591" i="5"/>
  <c r="N2590" i="5"/>
  <c r="N2589" i="5"/>
  <c r="N2588" i="5"/>
  <c r="N2587" i="5"/>
  <c r="N2586" i="5"/>
  <c r="N2585" i="5"/>
  <c r="N2584" i="5"/>
  <c r="N2583" i="5"/>
  <c r="N2582" i="5"/>
  <c r="N2581" i="5"/>
  <c r="N2580" i="5"/>
  <c r="N2579" i="5"/>
  <c r="N2578" i="5"/>
  <c r="N2577" i="5"/>
  <c r="N2576" i="5"/>
  <c r="N2575" i="5"/>
  <c r="N2574" i="5"/>
  <c r="N2573" i="5"/>
  <c r="N2572" i="5"/>
  <c r="N2571" i="5"/>
  <c r="N2570" i="5"/>
  <c r="N2569" i="5"/>
  <c r="N2568" i="5"/>
  <c r="N2567" i="5"/>
  <c r="N2566" i="5"/>
  <c r="N2565" i="5"/>
  <c r="N2564" i="5"/>
  <c r="N2563" i="5"/>
  <c r="N2562" i="5"/>
  <c r="N2561" i="5"/>
  <c r="N2560" i="5"/>
  <c r="N2559" i="5"/>
  <c r="N2558" i="5"/>
  <c r="N2557" i="5"/>
  <c r="N2556" i="5"/>
  <c r="N2555" i="5"/>
  <c r="N2554" i="5"/>
  <c r="N2553" i="5"/>
  <c r="N2552" i="5"/>
  <c r="N2551" i="5"/>
  <c r="N2550" i="5"/>
  <c r="N2549" i="5"/>
  <c r="N2548" i="5"/>
  <c r="N2547" i="5"/>
  <c r="N2546" i="5"/>
  <c r="N2545" i="5"/>
  <c r="N2544" i="5"/>
  <c r="N2543" i="5"/>
  <c r="N2542" i="5"/>
  <c r="N2541" i="5"/>
  <c r="N2540" i="5"/>
  <c r="N2539" i="5"/>
  <c r="N2538" i="5"/>
  <c r="N2537" i="5"/>
  <c r="N2536" i="5"/>
  <c r="N2535" i="5"/>
  <c r="N2534" i="5"/>
  <c r="N2533" i="5"/>
  <c r="N2532" i="5"/>
  <c r="N2531" i="5"/>
  <c r="N2530" i="5"/>
  <c r="N2529" i="5"/>
  <c r="N2528" i="5"/>
  <c r="N2527" i="5"/>
  <c r="N2526" i="5"/>
  <c r="N2525" i="5"/>
  <c r="N2524" i="5"/>
  <c r="N2523" i="5"/>
  <c r="N2522" i="5"/>
  <c r="N2521" i="5"/>
  <c r="N2520" i="5"/>
  <c r="N2519" i="5"/>
  <c r="N2518" i="5"/>
  <c r="N2517" i="5"/>
  <c r="N2516" i="5"/>
  <c r="N2515" i="5"/>
  <c r="N2514" i="5"/>
  <c r="N2513" i="5"/>
  <c r="N2512" i="5"/>
  <c r="N2511" i="5"/>
  <c r="N2510" i="5"/>
  <c r="N2509" i="5"/>
  <c r="N2508" i="5"/>
  <c r="N2507" i="5"/>
  <c r="N2506" i="5"/>
  <c r="N2505" i="5"/>
  <c r="N2504" i="5"/>
  <c r="N2503" i="5"/>
  <c r="N2502" i="5"/>
  <c r="N2501" i="5"/>
  <c r="N2500" i="5"/>
  <c r="N2499" i="5"/>
  <c r="N2498" i="5"/>
  <c r="N2497" i="5"/>
  <c r="N2496" i="5"/>
  <c r="N2495" i="5"/>
  <c r="N2494" i="5"/>
  <c r="N2493" i="5"/>
  <c r="N2492" i="5"/>
  <c r="N2491" i="5"/>
  <c r="N2490" i="5"/>
  <c r="N2489" i="5"/>
  <c r="N2488" i="5"/>
  <c r="N2487" i="5"/>
  <c r="N2486" i="5"/>
  <c r="N2485" i="5"/>
  <c r="N2484" i="5"/>
  <c r="N2483" i="5"/>
  <c r="N2482" i="5"/>
  <c r="N2481" i="5"/>
  <c r="N2480" i="5"/>
  <c r="N2479" i="5"/>
  <c r="N2478" i="5"/>
  <c r="N2477" i="5"/>
  <c r="N2476" i="5"/>
  <c r="N2475" i="5"/>
  <c r="N2474" i="5"/>
  <c r="N2473" i="5"/>
  <c r="N2472" i="5"/>
  <c r="N2471" i="5"/>
  <c r="N2470" i="5"/>
  <c r="N2469" i="5"/>
  <c r="N2468" i="5"/>
  <c r="N2467" i="5"/>
  <c r="N2466" i="5"/>
  <c r="N2465" i="5"/>
  <c r="N2464" i="5"/>
  <c r="N2463" i="5"/>
  <c r="N2462" i="5"/>
  <c r="N2461" i="5"/>
  <c r="N2460" i="5"/>
  <c r="N2459" i="5"/>
  <c r="N2458" i="5"/>
  <c r="N2457" i="5"/>
  <c r="N2456" i="5"/>
  <c r="N2455" i="5"/>
  <c r="N2454" i="5"/>
  <c r="N2453" i="5"/>
  <c r="N2452" i="5"/>
  <c r="N2451" i="5"/>
  <c r="N2450" i="5"/>
  <c r="N2449" i="5"/>
  <c r="N2448" i="5"/>
  <c r="N2447" i="5"/>
  <c r="N2446" i="5"/>
  <c r="N2445" i="5"/>
  <c r="N2444" i="5"/>
  <c r="N2443" i="5"/>
  <c r="N2442" i="5"/>
  <c r="N2441" i="5"/>
  <c r="N2440" i="5"/>
  <c r="N2439" i="5"/>
  <c r="N2438" i="5"/>
  <c r="N2437" i="5"/>
  <c r="N2436" i="5"/>
  <c r="N2435" i="5"/>
  <c r="N2434" i="5"/>
  <c r="N2433" i="5"/>
  <c r="N2432" i="5"/>
  <c r="N2431" i="5"/>
  <c r="N2430" i="5"/>
  <c r="N2429" i="5"/>
  <c r="N2428" i="5"/>
  <c r="N2427" i="5"/>
  <c r="N2426" i="5"/>
  <c r="N2425" i="5"/>
  <c r="N2424" i="5"/>
  <c r="N2423" i="5"/>
  <c r="N2422" i="5"/>
  <c r="N2421" i="5"/>
  <c r="N2420" i="5"/>
  <c r="N2419" i="5"/>
  <c r="N2418" i="5"/>
  <c r="N2417" i="5"/>
  <c r="N2416" i="5"/>
  <c r="N2415" i="5"/>
  <c r="N2414" i="5"/>
  <c r="N2413" i="5"/>
  <c r="N2412" i="5"/>
  <c r="N2411" i="5"/>
  <c r="N2410" i="5"/>
  <c r="N2409" i="5"/>
  <c r="N2408" i="5"/>
  <c r="N2407" i="5"/>
  <c r="N2406" i="5"/>
  <c r="N2405" i="5"/>
  <c r="N2404" i="5"/>
  <c r="N2403" i="5"/>
  <c r="N2402" i="5"/>
  <c r="N2401" i="5"/>
  <c r="N2400" i="5"/>
  <c r="N2399" i="5"/>
  <c r="N2398" i="5"/>
  <c r="N2397" i="5"/>
  <c r="N2396" i="5"/>
  <c r="N2395" i="5"/>
  <c r="N2394" i="5"/>
  <c r="N2393" i="5"/>
  <c r="N2392" i="5"/>
  <c r="N2391" i="5"/>
  <c r="N2390" i="5"/>
  <c r="N2389" i="5"/>
  <c r="N2388" i="5"/>
  <c r="N2387" i="5"/>
  <c r="N2386" i="5"/>
  <c r="N2385" i="5"/>
  <c r="N2384" i="5"/>
  <c r="N2383" i="5"/>
  <c r="N2382" i="5"/>
  <c r="N2381" i="5"/>
  <c r="N2380" i="5"/>
  <c r="N2379" i="5"/>
  <c r="N2378" i="5"/>
  <c r="N2377" i="5"/>
  <c r="N2376" i="5"/>
  <c r="N2375" i="5"/>
  <c r="N2374" i="5"/>
  <c r="N2373" i="5"/>
  <c r="N2372" i="5"/>
  <c r="N2371" i="5"/>
  <c r="N2370" i="5"/>
  <c r="N2369" i="5"/>
  <c r="N2368" i="5"/>
  <c r="N2367" i="5"/>
  <c r="N2366" i="5"/>
  <c r="N2365" i="5"/>
  <c r="N2364" i="5"/>
  <c r="N2363" i="5"/>
  <c r="N2362" i="5"/>
  <c r="N2361" i="5"/>
  <c r="N2360" i="5"/>
  <c r="N2359" i="5"/>
  <c r="N2358" i="5"/>
  <c r="N2357" i="5"/>
  <c r="N2356" i="5"/>
  <c r="N2355" i="5"/>
  <c r="N2354" i="5"/>
  <c r="N2353" i="5"/>
  <c r="N2352" i="5"/>
  <c r="N2351" i="5"/>
  <c r="N2350" i="5"/>
  <c r="N2349" i="5"/>
  <c r="N2348" i="5"/>
  <c r="N2347" i="5"/>
  <c r="N2346" i="5"/>
  <c r="N2345" i="5"/>
  <c r="N2344" i="5"/>
  <c r="N2343" i="5"/>
  <c r="N2342" i="5"/>
  <c r="N2341" i="5"/>
  <c r="N2340" i="5"/>
  <c r="N2339" i="5"/>
  <c r="N2338" i="5"/>
  <c r="N2337" i="5"/>
  <c r="N2336" i="5"/>
  <c r="N2335" i="5"/>
  <c r="N2334" i="5"/>
  <c r="N2333" i="5"/>
  <c r="N2332" i="5"/>
  <c r="N2331" i="5"/>
  <c r="N2330" i="5"/>
  <c r="N2329" i="5"/>
  <c r="N2328" i="5"/>
  <c r="N2327" i="5"/>
  <c r="N2326" i="5"/>
  <c r="N2325" i="5"/>
  <c r="N2324" i="5"/>
  <c r="N2323" i="5"/>
  <c r="N2322" i="5"/>
  <c r="N2321" i="5"/>
  <c r="N2320" i="5"/>
  <c r="N2319" i="5"/>
  <c r="N2318" i="5"/>
  <c r="N1500" i="5"/>
  <c r="N1499" i="5"/>
  <c r="N1498" i="5"/>
  <c r="N1497" i="5"/>
  <c r="N1496" i="5"/>
  <c r="N1495" i="5"/>
  <c r="N1494" i="5"/>
  <c r="N1493" i="5"/>
  <c r="N1492" i="5"/>
  <c r="N1491" i="5"/>
  <c r="N1490" i="5"/>
  <c r="N1489" i="5"/>
  <c r="N1488" i="5"/>
  <c r="N1487" i="5"/>
  <c r="N1486" i="5"/>
  <c r="N1485" i="5"/>
  <c r="N1484" i="5"/>
  <c r="N1483" i="5"/>
  <c r="N1482" i="5"/>
  <c r="N1481" i="5"/>
  <c r="N1480" i="5"/>
  <c r="N1479" i="5"/>
  <c r="N1478" i="5"/>
  <c r="N1477" i="5"/>
  <c r="N1476" i="5"/>
  <c r="N1475" i="5"/>
  <c r="N1474" i="5"/>
  <c r="N1473" i="5"/>
  <c r="N1472" i="5"/>
  <c r="N1471" i="5"/>
  <c r="N1470" i="5"/>
  <c r="N1469" i="5"/>
  <c r="N1468" i="5"/>
  <c r="N1467" i="5"/>
  <c r="N1466" i="5"/>
  <c r="N1465" i="5"/>
  <c r="N1464" i="5"/>
  <c r="N1463" i="5"/>
  <c r="N1462" i="5"/>
  <c r="N1461" i="5"/>
  <c r="N1460" i="5"/>
  <c r="N1459" i="5"/>
  <c r="N1458" i="5"/>
  <c r="N1457" i="5"/>
  <c r="N1456" i="5"/>
  <c r="N1455" i="5"/>
  <c r="N1454" i="5"/>
  <c r="N1453" i="5"/>
  <c r="N1452" i="5"/>
  <c r="N1451" i="5"/>
  <c r="N1450" i="5"/>
  <c r="N1449" i="5"/>
  <c r="N1448" i="5"/>
  <c r="N1447" i="5"/>
  <c r="N1446" i="5"/>
  <c r="N1445" i="5"/>
  <c r="N1444" i="5"/>
  <c r="N1443" i="5"/>
  <c r="N1442" i="5"/>
  <c r="N1441" i="5"/>
  <c r="N1440" i="5"/>
  <c r="N1439" i="5"/>
  <c r="N1438" i="5"/>
  <c r="N1437" i="5"/>
  <c r="N1436" i="5"/>
  <c r="N1435" i="5"/>
  <c r="N1434" i="5"/>
  <c r="N1433" i="5"/>
  <c r="N1432" i="5"/>
  <c r="N1431" i="5"/>
  <c r="N1430" i="5"/>
  <c r="N1429" i="5"/>
  <c r="N1428" i="5"/>
  <c r="N1427" i="5"/>
  <c r="N1426" i="5"/>
  <c r="N1425" i="5"/>
  <c r="N1424" i="5"/>
  <c r="N1423" i="5"/>
  <c r="N1422" i="5"/>
  <c r="N1421" i="5"/>
  <c r="N1420" i="5"/>
  <c r="N1419" i="5"/>
  <c r="N1418" i="5"/>
  <c r="N1417" i="5"/>
  <c r="N1416" i="5"/>
  <c r="N1415" i="5"/>
  <c r="N1414" i="5"/>
  <c r="N1413" i="5"/>
  <c r="N1412" i="5"/>
  <c r="N1411" i="5"/>
  <c r="N1410" i="5"/>
  <c r="N1409" i="5"/>
  <c r="N1408" i="5"/>
  <c r="N1407" i="5"/>
  <c r="N1406" i="5"/>
  <c r="N1405" i="5"/>
  <c r="N1404" i="5"/>
  <c r="N1403" i="5"/>
  <c r="N1402" i="5"/>
  <c r="N1401" i="5"/>
  <c r="N1400" i="5"/>
  <c r="N1399" i="5"/>
  <c r="N1398" i="5"/>
  <c r="N1397" i="5"/>
  <c r="N1396" i="5"/>
  <c r="N1395" i="5"/>
  <c r="N1394" i="5"/>
  <c r="N1393" i="5"/>
  <c r="N1392" i="5"/>
  <c r="N1391" i="5"/>
  <c r="N1390" i="5"/>
  <c r="N1389" i="5"/>
  <c r="N1388" i="5"/>
  <c r="N1387" i="5"/>
  <c r="N1386" i="5"/>
  <c r="N1385" i="5"/>
  <c r="N1384" i="5"/>
  <c r="N1383" i="5"/>
  <c r="N1382" i="5"/>
  <c r="N1381" i="5"/>
  <c r="N1380" i="5"/>
  <c r="N1379" i="5"/>
  <c r="N1378" i="5"/>
  <c r="N1377" i="5"/>
  <c r="N1376" i="5"/>
  <c r="N1375" i="5"/>
  <c r="N1374" i="5"/>
  <c r="N1373" i="5"/>
  <c r="N1372" i="5"/>
  <c r="N1371" i="5"/>
  <c r="N1370" i="5"/>
  <c r="N1369" i="5"/>
  <c r="N1368" i="5"/>
  <c r="N1367" i="5"/>
  <c r="N1366" i="5"/>
  <c r="N1365" i="5"/>
  <c r="N1364" i="5"/>
  <c r="N1363" i="5"/>
  <c r="N1362" i="5"/>
  <c r="N1361" i="5"/>
  <c r="N1360" i="5"/>
  <c r="N1359" i="5"/>
  <c r="N1358" i="5"/>
  <c r="N1357" i="5"/>
  <c r="N1356" i="5"/>
  <c r="N1355" i="5"/>
  <c r="N1354" i="5"/>
  <c r="N1353" i="5"/>
  <c r="N1352" i="5"/>
  <c r="N1351" i="5"/>
  <c r="N1350" i="5"/>
  <c r="N1349" i="5"/>
  <c r="N1348" i="5"/>
  <c r="N1347" i="5"/>
  <c r="N1346" i="5"/>
  <c r="N1345" i="5"/>
  <c r="N1344" i="5"/>
  <c r="N1343" i="5"/>
  <c r="N1342" i="5"/>
  <c r="N1341" i="5"/>
  <c r="N1340" i="5"/>
  <c r="N1339" i="5"/>
  <c r="N1338" i="5"/>
  <c r="N1337" i="5"/>
  <c r="N1336" i="5"/>
  <c r="N1335" i="5"/>
  <c r="N1334" i="5"/>
  <c r="N1333" i="5"/>
  <c r="N1332" i="5"/>
  <c r="N1331" i="5"/>
  <c r="N1330" i="5"/>
  <c r="N1329" i="5"/>
  <c r="N1328" i="5"/>
  <c r="N1327" i="5"/>
  <c r="N1326" i="5"/>
  <c r="N1325" i="5"/>
  <c r="N1324" i="5"/>
  <c r="N1323" i="5"/>
  <c r="N1322" i="5"/>
  <c r="N1321" i="5"/>
  <c r="N1320" i="5"/>
  <c r="N1319" i="5"/>
  <c r="N1318" i="5"/>
  <c r="N1317" i="5"/>
  <c r="N1316" i="5"/>
  <c r="N1315" i="5"/>
  <c r="N1314" i="5"/>
  <c r="N1313" i="5"/>
  <c r="N1312" i="5"/>
  <c r="N1311" i="5"/>
  <c r="N1310" i="5"/>
  <c r="N1309" i="5"/>
  <c r="N1308" i="5"/>
  <c r="N1307" i="5"/>
  <c r="N1306" i="5"/>
  <c r="N1305" i="5"/>
  <c r="N1304" i="5"/>
  <c r="N1303" i="5"/>
  <c r="N1302" i="5"/>
  <c r="N1301" i="5"/>
  <c r="N1300" i="5"/>
  <c r="N1299" i="5"/>
  <c r="N1298" i="5"/>
  <c r="N1297" i="5"/>
  <c r="N1296" i="5"/>
  <c r="N1295" i="5"/>
  <c r="N1294" i="5"/>
  <c r="N1293" i="5"/>
  <c r="N1292" i="5"/>
  <c r="N1291" i="5"/>
  <c r="N1290" i="5"/>
  <c r="N1289" i="5"/>
  <c r="N1288" i="5"/>
  <c r="N1287" i="5"/>
  <c r="N1286" i="5"/>
  <c r="N1285" i="5"/>
  <c r="N1284" i="5"/>
  <c r="N1283" i="5"/>
  <c r="N1282" i="5"/>
  <c r="N1281" i="5"/>
  <c r="N1280" i="5"/>
  <c r="N1279" i="5"/>
  <c r="N1278" i="5"/>
  <c r="N1277" i="5"/>
  <c r="N1276" i="5"/>
  <c r="N1275" i="5"/>
  <c r="N1274" i="5"/>
  <c r="N1273" i="5"/>
  <c r="N1272" i="5"/>
  <c r="N1271" i="5"/>
  <c r="N1270" i="5"/>
  <c r="N1269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N1238" i="5"/>
  <c r="N1237" i="5"/>
  <c r="N1236" i="5"/>
  <c r="N1235" i="5"/>
  <c r="N1234" i="5"/>
  <c r="N1233" i="5"/>
  <c r="N1232" i="5"/>
  <c r="N1231" i="5"/>
  <c r="N1230" i="5"/>
  <c r="N1229" i="5"/>
  <c r="N1228" i="5"/>
  <c r="N1227" i="5"/>
  <c r="N1226" i="5"/>
  <c r="N1225" i="5"/>
  <c r="N1224" i="5"/>
  <c r="N1223" i="5"/>
  <c r="N1222" i="5"/>
  <c r="N1221" i="5"/>
  <c r="N1220" i="5"/>
  <c r="N1219" i="5"/>
  <c r="N1218" i="5"/>
  <c r="N1217" i="5"/>
  <c r="N1216" i="5"/>
  <c r="N1215" i="5"/>
  <c r="N1214" i="5"/>
  <c r="N1213" i="5"/>
  <c r="N1212" i="5"/>
  <c r="N1211" i="5"/>
  <c r="N1210" i="5"/>
  <c r="N1209" i="5"/>
  <c r="N1208" i="5"/>
  <c r="N1207" i="5"/>
  <c r="N1206" i="5"/>
  <c r="N1205" i="5"/>
  <c r="N1204" i="5"/>
  <c r="N1203" i="5"/>
  <c r="N1202" i="5"/>
  <c r="N1201" i="5"/>
  <c r="N1200" i="5"/>
  <c r="N1199" i="5"/>
  <c r="N1198" i="5"/>
  <c r="N1197" i="5"/>
  <c r="N1196" i="5"/>
  <c r="N1195" i="5"/>
  <c r="N1194" i="5"/>
  <c r="N1193" i="5"/>
  <c r="N1192" i="5"/>
  <c r="N1191" i="5"/>
  <c r="N1190" i="5"/>
  <c r="N1189" i="5"/>
  <c r="N1188" i="5"/>
  <c r="N1187" i="5"/>
  <c r="N1186" i="5"/>
  <c r="N1185" i="5"/>
  <c r="N1184" i="5"/>
  <c r="N1183" i="5"/>
  <c r="N1182" i="5"/>
  <c r="N1181" i="5"/>
  <c r="N1180" i="5"/>
  <c r="N1179" i="5"/>
  <c r="N1178" i="5"/>
  <c r="N1177" i="5"/>
  <c r="N1176" i="5"/>
  <c r="N1175" i="5"/>
  <c r="N1174" i="5"/>
  <c r="N1173" i="5"/>
  <c r="N1172" i="5"/>
  <c r="N1171" i="5"/>
  <c r="N1170" i="5"/>
  <c r="N1169" i="5"/>
  <c r="N1168" i="5"/>
  <c r="N1167" i="5"/>
  <c r="N1166" i="5"/>
  <c r="N1165" i="5"/>
  <c r="N1164" i="5"/>
  <c r="N1163" i="5"/>
  <c r="N1162" i="5"/>
  <c r="N1161" i="5"/>
  <c r="N1160" i="5"/>
  <c r="N1159" i="5"/>
  <c r="N1158" i="5"/>
  <c r="N1157" i="5"/>
  <c r="N1156" i="5"/>
  <c r="N1155" i="5"/>
  <c r="N1154" i="5"/>
  <c r="N1153" i="5"/>
  <c r="N1152" i="5"/>
  <c r="N1151" i="5"/>
  <c r="N1150" i="5"/>
  <c r="N1149" i="5"/>
  <c r="N1148" i="5"/>
  <c r="N1147" i="5"/>
  <c r="N1146" i="5"/>
  <c r="N1145" i="5"/>
  <c r="N1144" i="5"/>
  <c r="N1143" i="5"/>
  <c r="N1142" i="5"/>
  <c r="N1141" i="5"/>
  <c r="N1140" i="5"/>
  <c r="N1139" i="5"/>
  <c r="N1138" i="5"/>
  <c r="N1137" i="5"/>
  <c r="N1136" i="5"/>
  <c r="N1135" i="5"/>
  <c r="N1134" i="5"/>
  <c r="N1133" i="5"/>
  <c r="N1132" i="5"/>
  <c r="N1131" i="5"/>
  <c r="N1130" i="5"/>
  <c r="N1129" i="5"/>
  <c r="N1128" i="5"/>
  <c r="N1127" i="5"/>
  <c r="N1126" i="5"/>
  <c r="N1125" i="5"/>
  <c r="N1124" i="5"/>
  <c r="N1123" i="5"/>
  <c r="N1122" i="5"/>
  <c r="N1121" i="5"/>
  <c r="N1120" i="5"/>
  <c r="N1119" i="5"/>
  <c r="N1118" i="5"/>
  <c r="N1117" i="5"/>
  <c r="N1116" i="5"/>
  <c r="N1115" i="5"/>
  <c r="N1114" i="5"/>
  <c r="N1113" i="5"/>
  <c r="N1112" i="5"/>
  <c r="N1111" i="5"/>
  <c r="N1110" i="5"/>
  <c r="N1109" i="5"/>
  <c r="N1108" i="5"/>
  <c r="N1107" i="5"/>
  <c r="N1106" i="5"/>
  <c r="N1105" i="5"/>
  <c r="N1104" i="5"/>
  <c r="N1103" i="5"/>
  <c r="N1102" i="5"/>
  <c r="N1101" i="5"/>
  <c r="N1100" i="5"/>
  <c r="N1099" i="5"/>
  <c r="N1098" i="5"/>
  <c r="N1097" i="5"/>
  <c r="N1096" i="5"/>
  <c r="N1095" i="5"/>
  <c r="N1094" i="5"/>
  <c r="N1093" i="5"/>
  <c r="N1092" i="5"/>
  <c r="N1091" i="5"/>
  <c r="N1090" i="5"/>
  <c r="N1089" i="5"/>
  <c r="N1088" i="5"/>
  <c r="N1087" i="5"/>
  <c r="N1086" i="5"/>
  <c r="N1085" i="5"/>
  <c r="N1084" i="5"/>
  <c r="N1083" i="5"/>
  <c r="N1082" i="5"/>
  <c r="N1081" i="5"/>
  <c r="N1080" i="5"/>
  <c r="N1079" i="5"/>
  <c r="N1078" i="5"/>
  <c r="N1077" i="5"/>
  <c r="N1076" i="5"/>
  <c r="N1075" i="5"/>
  <c r="N1074" i="5"/>
  <c r="N1073" i="5"/>
  <c r="N1072" i="5"/>
  <c r="N1071" i="5"/>
  <c r="N1070" i="5"/>
  <c r="N1069" i="5"/>
  <c r="N1068" i="5"/>
  <c r="N1067" i="5"/>
  <c r="N1066" i="5"/>
  <c r="N1065" i="5"/>
  <c r="N1064" i="5"/>
  <c r="N1063" i="5"/>
  <c r="N1062" i="5"/>
  <c r="N1061" i="5"/>
  <c r="N1060" i="5"/>
  <c r="N1059" i="5"/>
  <c r="N1058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M5047" i="5"/>
  <c r="M5046" i="5"/>
  <c r="M5045" i="5"/>
  <c r="M5043" i="5"/>
  <c r="M5041" i="5"/>
  <c r="M5040" i="5"/>
  <c r="M5039" i="5"/>
  <c r="M5038" i="5"/>
  <c r="M5036" i="5"/>
  <c r="M5035" i="5"/>
  <c r="M5034" i="5"/>
  <c r="M5033" i="5"/>
  <c r="M5032" i="5"/>
  <c r="M5031" i="5"/>
  <c r="M5030" i="5"/>
  <c r="M5029" i="5"/>
  <c r="M5028" i="5"/>
  <c r="M5027" i="5"/>
  <c r="M5026" i="5"/>
  <c r="M5025" i="5"/>
  <c r="M5024" i="5"/>
  <c r="M5023" i="5"/>
  <c r="M5007" i="5"/>
  <c r="M4957" i="5"/>
  <c r="M4956" i="5"/>
  <c r="M4955" i="5"/>
  <c r="M4954" i="5"/>
  <c r="M4953" i="5"/>
  <c r="M4952" i="5"/>
  <c r="M4951" i="5"/>
  <c r="M4950" i="5"/>
  <c r="M4949" i="5"/>
  <c r="M4948" i="5"/>
  <c r="M4947" i="5"/>
  <c r="M4946" i="5"/>
  <c r="M4945" i="5"/>
  <c r="M4944" i="5"/>
  <c r="M4943" i="5"/>
  <c r="M4942" i="5"/>
  <c r="M4941" i="5"/>
  <c r="M4940" i="5"/>
  <c r="M4939" i="5"/>
  <c r="M4938" i="5"/>
  <c r="M4937" i="5"/>
  <c r="M4936" i="5"/>
  <c r="M4935" i="5"/>
  <c r="M4934" i="5"/>
  <c r="M4933" i="5"/>
  <c r="M4932" i="5"/>
  <c r="M4931" i="5"/>
  <c r="M4930" i="5"/>
  <c r="M4929" i="5"/>
  <c r="M4928" i="5"/>
  <c r="M4927" i="5"/>
  <c r="M4926" i="5"/>
  <c r="M4925" i="5"/>
  <c r="M4924" i="5"/>
  <c r="M4923" i="5"/>
  <c r="M4922" i="5"/>
  <c r="M4921" i="5"/>
  <c r="M4920" i="5"/>
  <c r="M4919" i="5"/>
  <c r="M4918" i="5"/>
  <c r="M4917" i="5"/>
  <c r="M4916" i="5"/>
  <c r="M4915" i="5"/>
  <c r="M4914" i="5"/>
  <c r="M4913" i="5"/>
  <c r="M4912" i="5"/>
  <c r="M4911" i="5"/>
  <c r="M4910" i="5"/>
  <c r="M4909" i="5"/>
  <c r="M4908" i="5"/>
  <c r="M4907" i="5"/>
  <c r="M4906" i="5"/>
  <c r="M4905" i="5"/>
  <c r="M4904" i="5"/>
  <c r="M4903" i="5"/>
  <c r="M4902" i="5"/>
  <c r="M4901" i="5"/>
  <c r="M4900" i="5"/>
  <c r="M4899" i="5"/>
  <c r="M4898" i="5"/>
  <c r="M4897" i="5"/>
  <c r="M4896" i="5"/>
  <c r="M4895" i="5"/>
  <c r="M4894" i="5"/>
  <c r="M4893" i="5"/>
  <c r="M4892" i="5"/>
  <c r="M4891" i="5"/>
  <c r="M4890" i="5"/>
  <c r="M4889" i="5"/>
  <c r="M4888" i="5"/>
  <c r="M4887" i="5"/>
  <c r="M4886" i="5"/>
  <c r="M4885" i="5"/>
  <c r="M4884" i="5"/>
  <c r="M4883" i="5"/>
  <c r="M4882" i="5"/>
  <c r="M4881" i="5"/>
  <c r="M4880" i="5"/>
  <c r="M4879" i="5"/>
  <c r="M4878" i="5"/>
  <c r="M4877" i="5"/>
  <c r="M4876" i="5"/>
  <c r="M4875" i="5"/>
  <c r="M4874" i="5"/>
  <c r="M4873" i="5"/>
  <c r="M4872" i="5"/>
  <c r="M4871" i="5"/>
  <c r="M4870" i="5"/>
  <c r="M4869" i="5"/>
  <c r="M4868" i="5"/>
  <c r="M4867" i="5"/>
  <c r="M4866" i="5"/>
  <c r="M4865" i="5"/>
  <c r="M4864" i="5"/>
  <c r="M4863" i="5"/>
  <c r="M4862" i="5"/>
  <c r="M4861" i="5"/>
  <c r="M4860" i="5"/>
  <c r="M4859" i="5"/>
  <c r="M4858" i="5"/>
  <c r="M4857" i="5"/>
  <c r="M4856" i="5"/>
  <c r="M4855" i="5"/>
  <c r="M4854" i="5"/>
  <c r="M4853" i="5"/>
  <c r="M4852" i="5"/>
  <c r="M4851" i="5"/>
  <c r="M4850" i="5"/>
  <c r="M4849" i="5"/>
  <c r="M4848" i="5"/>
  <c r="M4847" i="5"/>
  <c r="M4846" i="5"/>
  <c r="M4845" i="5"/>
  <c r="M4844" i="5"/>
  <c r="M4843" i="5"/>
  <c r="M4842" i="5"/>
  <c r="M4841" i="5"/>
  <c r="M4840" i="5"/>
  <c r="M4839" i="5"/>
  <c r="M4838" i="5"/>
  <c r="M4837" i="5"/>
  <c r="M4836" i="5"/>
  <c r="M4835" i="5"/>
  <c r="M4834" i="5"/>
  <c r="M4833" i="5"/>
  <c r="M4832" i="5"/>
  <c r="M4831" i="5"/>
  <c r="M4830" i="5"/>
  <c r="M4829" i="5"/>
  <c r="M4828" i="5"/>
  <c r="M4827" i="5"/>
  <c r="M4826" i="5"/>
  <c r="M4825" i="5"/>
  <c r="M4824" i="5"/>
  <c r="M4823" i="5"/>
  <c r="M4822" i="5"/>
  <c r="M4821" i="5"/>
  <c r="M4820" i="5"/>
  <c r="M4819" i="5"/>
  <c r="M4818" i="5"/>
  <c r="M4817" i="5"/>
  <c r="M4816" i="5"/>
  <c r="M4815" i="5"/>
  <c r="M4814" i="5"/>
  <c r="M4813" i="5"/>
  <c r="M4812" i="5"/>
  <c r="M4811" i="5"/>
  <c r="M4810" i="5"/>
  <c r="M4809" i="5"/>
  <c r="M4808" i="5"/>
  <c r="M4807" i="5"/>
  <c r="M4806" i="5"/>
  <c r="M4805" i="5"/>
  <c r="M4804" i="5"/>
  <c r="M4803" i="5"/>
  <c r="M4802" i="5"/>
  <c r="M4801" i="5"/>
  <c r="M4800" i="5"/>
  <c r="M4799" i="5"/>
  <c r="M4798" i="5"/>
  <c r="M4797" i="5"/>
  <c r="M4796" i="5"/>
  <c r="M4795" i="5"/>
  <c r="M4794" i="5"/>
  <c r="M4793" i="5"/>
  <c r="M4792" i="5"/>
  <c r="M4791" i="5"/>
  <c r="M4790" i="5"/>
  <c r="M4789" i="5"/>
  <c r="M4788" i="5"/>
  <c r="M4787" i="5"/>
  <c r="M4786" i="5"/>
  <c r="M4785" i="5"/>
  <c r="M4784" i="5"/>
  <c r="M4783" i="5"/>
  <c r="M4782" i="5"/>
  <c r="M4781" i="5"/>
  <c r="M4780" i="5"/>
  <c r="M4779" i="5"/>
  <c r="M4778" i="5"/>
  <c r="M4777" i="5"/>
  <c r="M4776" i="5"/>
  <c r="M4775" i="5"/>
  <c r="M4774" i="5"/>
  <c r="M4773" i="5"/>
  <c r="M4772" i="5"/>
  <c r="M4771" i="5"/>
  <c r="M4770" i="5"/>
  <c r="M4769" i="5"/>
  <c r="M4768" i="5"/>
  <c r="M4767" i="5"/>
  <c r="M4766" i="5"/>
  <c r="M4765" i="5"/>
  <c r="M4764" i="5"/>
  <c r="M4763" i="5"/>
  <c r="M4762" i="5"/>
  <c r="M4761" i="5"/>
  <c r="M4760" i="5"/>
  <c r="M4759" i="5"/>
  <c r="M4758" i="5"/>
  <c r="M4757" i="5"/>
  <c r="M4756" i="5"/>
  <c r="M4755" i="5"/>
  <c r="M4754" i="5"/>
  <c r="M4753" i="5"/>
  <c r="M4752" i="5"/>
  <c r="M4751" i="5"/>
  <c r="M4750" i="5"/>
  <c r="M4749" i="5"/>
  <c r="M4748" i="5"/>
  <c r="M4747" i="5"/>
  <c r="M4746" i="5"/>
  <c r="M4745" i="5"/>
  <c r="M4744" i="5"/>
  <c r="M4743" i="5"/>
  <c r="M4742" i="5"/>
  <c r="M4741" i="5"/>
  <c r="M4740" i="5"/>
  <c r="M4739" i="5"/>
  <c r="M4738" i="5"/>
  <c r="M4737" i="5"/>
  <c r="M4736" i="5"/>
  <c r="M4735" i="5"/>
  <c r="M4734" i="5"/>
  <c r="M4733" i="5"/>
  <c r="M4732" i="5"/>
  <c r="M4731" i="5"/>
  <c r="M4730" i="5"/>
  <c r="M4729" i="5"/>
  <c r="M4728" i="5"/>
  <c r="M4727" i="5"/>
  <c r="M4726" i="5"/>
  <c r="M4725" i="5"/>
  <c r="M4724" i="5"/>
  <c r="M4723" i="5"/>
  <c r="M4722" i="5"/>
  <c r="M4721" i="5"/>
  <c r="M4720" i="5"/>
  <c r="M4719" i="5"/>
  <c r="M4718" i="5"/>
  <c r="M4717" i="5"/>
  <c r="M4716" i="5"/>
  <c r="M4715" i="5"/>
  <c r="M4714" i="5"/>
  <c r="M4713" i="5"/>
  <c r="M4712" i="5"/>
  <c r="M4711" i="5"/>
  <c r="M4710" i="5"/>
  <c r="M4709" i="5"/>
  <c r="M4708" i="5"/>
  <c r="M4707" i="5"/>
  <c r="M4706" i="5"/>
  <c r="M4705" i="5"/>
  <c r="M4704" i="5"/>
  <c r="M4703" i="5"/>
  <c r="M4702" i="5"/>
  <c r="M4701" i="5"/>
  <c r="M4700" i="5"/>
  <c r="M4699" i="5"/>
  <c r="M4698" i="5"/>
  <c r="M4697" i="5"/>
  <c r="M4696" i="5"/>
  <c r="M4695" i="5"/>
  <c r="M4694" i="5"/>
  <c r="M4693" i="5"/>
  <c r="M4692" i="5"/>
  <c r="M4691" i="5"/>
  <c r="M4690" i="5"/>
  <c r="M4689" i="5"/>
  <c r="M4688" i="5"/>
  <c r="M4687" i="5"/>
  <c r="M4686" i="5"/>
  <c r="M4685" i="5"/>
  <c r="M4684" i="5"/>
  <c r="M4683" i="5"/>
  <c r="M4682" i="5"/>
  <c r="M4681" i="5"/>
  <c r="M4680" i="5"/>
  <c r="M4679" i="5"/>
  <c r="M4678" i="5"/>
  <c r="M4677" i="5"/>
  <c r="M4676" i="5"/>
  <c r="M4675" i="5"/>
  <c r="M4674" i="5"/>
  <c r="M4673" i="5"/>
  <c r="M4672" i="5"/>
  <c r="M4671" i="5"/>
  <c r="M4670" i="5"/>
  <c r="M4669" i="5"/>
  <c r="M4668" i="5"/>
  <c r="M4667" i="5"/>
  <c r="M4666" i="5"/>
  <c r="M4665" i="5"/>
  <c r="M4664" i="5"/>
  <c r="M4663" i="5"/>
  <c r="M4662" i="5"/>
  <c r="M4661" i="5"/>
  <c r="M4660" i="5"/>
  <c r="M4659" i="5"/>
  <c r="M4658" i="5"/>
  <c r="M4657" i="5"/>
  <c r="M4656" i="5"/>
  <c r="M4655" i="5"/>
  <c r="M4654" i="5"/>
  <c r="M4653" i="5"/>
  <c r="M4652" i="5"/>
  <c r="M4651" i="5"/>
  <c r="M4650" i="5"/>
  <c r="M4649" i="5"/>
  <c r="M4648" i="5"/>
  <c r="M4647" i="5"/>
  <c r="M4646" i="5"/>
  <c r="M4645" i="5"/>
  <c r="M4644" i="5"/>
  <c r="M4643" i="5"/>
  <c r="M4642" i="5"/>
  <c r="M4641" i="5"/>
  <c r="M4640" i="5"/>
  <c r="M4639" i="5"/>
  <c r="M4638" i="5"/>
  <c r="M4637" i="5"/>
  <c r="M4636" i="5"/>
  <c r="M4635" i="5"/>
  <c r="M4634" i="5"/>
  <c r="M4633" i="5"/>
  <c r="M4632" i="5"/>
  <c r="M4631" i="5"/>
  <c r="M4630" i="5"/>
  <c r="M4629" i="5"/>
  <c r="M4628" i="5"/>
  <c r="M4627" i="5"/>
  <c r="M4626" i="5"/>
  <c r="M4625" i="5"/>
  <c r="M4624" i="5"/>
  <c r="M4623" i="5"/>
  <c r="M4622" i="5"/>
  <c r="M4621" i="5"/>
  <c r="M4620" i="5"/>
  <c r="M4619" i="5"/>
  <c r="M4618" i="5"/>
  <c r="M4617" i="5"/>
  <c r="M4616" i="5"/>
  <c r="M4615" i="5"/>
  <c r="M4614" i="5"/>
  <c r="M4613" i="5"/>
  <c r="M4612" i="5"/>
  <c r="M4611" i="5"/>
  <c r="M4610" i="5"/>
  <c r="M4609" i="5"/>
  <c r="M4608" i="5"/>
  <c r="M4607" i="5"/>
  <c r="M4606" i="5"/>
  <c r="M4605" i="5"/>
  <c r="M4604" i="5"/>
  <c r="M4603" i="5"/>
  <c r="M4602" i="5"/>
  <c r="M4601" i="5"/>
  <c r="M4600" i="5"/>
  <c r="M4599" i="5"/>
  <c r="M4598" i="5"/>
  <c r="M4597" i="5"/>
  <c r="M4596" i="5"/>
  <c r="M4595" i="5"/>
  <c r="M4594" i="5"/>
  <c r="M4593" i="5"/>
  <c r="M4592" i="5"/>
  <c r="M4591" i="5"/>
  <c r="M4590" i="5"/>
  <c r="M4589" i="5"/>
  <c r="M4588" i="5"/>
  <c r="M4587" i="5"/>
  <c r="M4586" i="5"/>
  <c r="M4585" i="5"/>
  <c r="M4584" i="5"/>
  <c r="M4583" i="5"/>
  <c r="M4582" i="5"/>
  <c r="M4581" i="5"/>
  <c r="M4580" i="5"/>
  <c r="M4579" i="5"/>
  <c r="M4578" i="5"/>
  <c r="M4577" i="5"/>
  <c r="M4576" i="5"/>
  <c r="M4575" i="5"/>
  <c r="M4574" i="5"/>
  <c r="M4573" i="5"/>
  <c r="M4572" i="5"/>
  <c r="M4571" i="5"/>
  <c r="M4570" i="5"/>
  <c r="M4569" i="5"/>
  <c r="M4568" i="5"/>
  <c r="M4567" i="5"/>
  <c r="M4566" i="5"/>
  <c r="M4565" i="5"/>
  <c r="M4564" i="5"/>
  <c r="M4563" i="5"/>
  <c r="M4562" i="5"/>
  <c r="M4561" i="5"/>
  <c r="M4560" i="5"/>
  <c r="M4559" i="5"/>
  <c r="M4558" i="5"/>
  <c r="M4557" i="5"/>
  <c r="M4556" i="5"/>
  <c r="M4555" i="5"/>
  <c r="M4554" i="5"/>
  <c r="M4553" i="5"/>
  <c r="M4552" i="5"/>
  <c r="M4551" i="5"/>
  <c r="M4550" i="5"/>
  <c r="M4549" i="5"/>
  <c r="M4548" i="5"/>
  <c r="M4547" i="5"/>
  <c r="M4546" i="5"/>
  <c r="M4545" i="5"/>
  <c r="M4544" i="5"/>
  <c r="M4543" i="5"/>
  <c r="M4542" i="5"/>
  <c r="M4541" i="5"/>
  <c r="M4540" i="5"/>
  <c r="M4539" i="5"/>
  <c r="M4538" i="5"/>
  <c r="M4537" i="5"/>
  <c r="M4536" i="5"/>
  <c r="M4535" i="5"/>
  <c r="M4534" i="5"/>
  <c r="M4533" i="5"/>
  <c r="M4532" i="5"/>
  <c r="M4531" i="5"/>
  <c r="M4530" i="5"/>
  <c r="M4529" i="5"/>
  <c r="M4528" i="5"/>
  <c r="M4527" i="5"/>
  <c r="M4526" i="5"/>
  <c r="M4525" i="5"/>
  <c r="M4524" i="5"/>
  <c r="M4523" i="5"/>
  <c r="M4522" i="5"/>
  <c r="M4521" i="5"/>
  <c r="M4520" i="5"/>
  <c r="M4519" i="5"/>
  <c r="M4518" i="5"/>
  <c r="M4517" i="5"/>
  <c r="M4516" i="5"/>
  <c r="M4515" i="5"/>
  <c r="M4514" i="5"/>
  <c r="M4513" i="5"/>
  <c r="M4512" i="5"/>
  <c r="M4511" i="5"/>
  <c r="M4510" i="5"/>
  <c r="M4509" i="5"/>
  <c r="M4508" i="5"/>
  <c r="M4507" i="5"/>
  <c r="M4506" i="5"/>
  <c r="M4505" i="5"/>
  <c r="M4504" i="5"/>
  <c r="M4503" i="5"/>
  <c r="M4502" i="5"/>
  <c r="M4501" i="5"/>
  <c r="M4500" i="5"/>
  <c r="M4499" i="5"/>
  <c r="M4498" i="5"/>
  <c r="M4497" i="5"/>
  <c r="M4496" i="5"/>
  <c r="M4495" i="5"/>
  <c r="M4494" i="5"/>
  <c r="M4493" i="5"/>
  <c r="M4492" i="5"/>
  <c r="M4491" i="5"/>
  <c r="M4490" i="5"/>
  <c r="M4489" i="5"/>
  <c r="M4488" i="5"/>
  <c r="M4487" i="5"/>
  <c r="M4486" i="5"/>
  <c r="M4485" i="5"/>
  <c r="M4484" i="5"/>
  <c r="M4483" i="5"/>
  <c r="M4482" i="5"/>
  <c r="M4481" i="5"/>
  <c r="M4480" i="5"/>
  <c r="M4479" i="5"/>
  <c r="M4478" i="5"/>
  <c r="M4477" i="5"/>
  <c r="M4476" i="5"/>
  <c r="M4475" i="5"/>
  <c r="M4474" i="5"/>
  <c r="M4473" i="5"/>
  <c r="M4472" i="5"/>
  <c r="M4471" i="5"/>
  <c r="M4470" i="5"/>
  <c r="M4469" i="5"/>
  <c r="M4468" i="5"/>
  <c r="M4467" i="5"/>
  <c r="M4466" i="5"/>
  <c r="M4465" i="5"/>
  <c r="M4464" i="5"/>
  <c r="M4463" i="5"/>
  <c r="M4462" i="5"/>
  <c r="M4461" i="5"/>
  <c r="M4460" i="5"/>
  <c r="M4459" i="5"/>
  <c r="M4458" i="5"/>
  <c r="M4457" i="5"/>
  <c r="M4456" i="5"/>
  <c r="M4455" i="5"/>
  <c r="M4454" i="5"/>
  <c r="M4453" i="5"/>
  <c r="M4452" i="5"/>
  <c r="M4451" i="5"/>
  <c r="M4450" i="5"/>
  <c r="M4449" i="5"/>
  <c r="M4448" i="5"/>
  <c r="M3713" i="5"/>
  <c r="M3712" i="5"/>
  <c r="M3709" i="5"/>
  <c r="M3708" i="5"/>
  <c r="M3707" i="5"/>
  <c r="M3706" i="5"/>
  <c r="M3651" i="5"/>
  <c r="M3650" i="5"/>
  <c r="M3648" i="5"/>
  <c r="M3647" i="5"/>
  <c r="M3643" i="5"/>
  <c r="M3642" i="5"/>
  <c r="M3641" i="5"/>
  <c r="M3640" i="5"/>
  <c r="M3636" i="5"/>
  <c r="M3635" i="5"/>
  <c r="M3275" i="5"/>
  <c r="M3274" i="5"/>
  <c r="M3273" i="5"/>
  <c r="M3272" i="5"/>
  <c r="M3271" i="5"/>
  <c r="M3270" i="5"/>
  <c r="M3269" i="5"/>
  <c r="M3268" i="5"/>
  <c r="M3267" i="5"/>
  <c r="M3266" i="5"/>
  <c r="M3265" i="5"/>
  <c r="M3264" i="5"/>
  <c r="M3263" i="5"/>
  <c r="M3262" i="5"/>
  <c r="M3261" i="5"/>
  <c r="M3260" i="5"/>
  <c r="M3259" i="5"/>
  <c r="M3258" i="5"/>
  <c r="M3257" i="5"/>
  <c r="M3256" i="5"/>
  <c r="M3255" i="5"/>
  <c r="M3254" i="5"/>
  <c r="M3253" i="5"/>
  <c r="M3252" i="5"/>
  <c r="M3251" i="5"/>
  <c r="M3250" i="5"/>
  <c r="M3249" i="5"/>
  <c r="M3248" i="5"/>
  <c r="M3247" i="5"/>
  <c r="M3246" i="5"/>
  <c r="M3245" i="5"/>
  <c r="M3244" i="5"/>
  <c r="M3243" i="5"/>
  <c r="M3242" i="5"/>
  <c r="M3241" i="5"/>
  <c r="M3240" i="5"/>
  <c r="M3239" i="5"/>
  <c r="M3238" i="5"/>
  <c r="M3237" i="5"/>
  <c r="M3236" i="5"/>
  <c r="M3235" i="5"/>
  <c r="M3234" i="5"/>
  <c r="M3233" i="5"/>
  <c r="M3232" i="5"/>
  <c r="M3231" i="5"/>
  <c r="M3230" i="5"/>
  <c r="M3229" i="5"/>
  <c r="M3228" i="5"/>
  <c r="M3227" i="5"/>
  <c r="M3226" i="5"/>
  <c r="M3225" i="5"/>
  <c r="M3224" i="5"/>
  <c r="M3223" i="5"/>
  <c r="M3222" i="5"/>
  <c r="M3221" i="5"/>
  <c r="M3220" i="5"/>
  <c r="M3219" i="5"/>
  <c r="M3218" i="5"/>
  <c r="M3217" i="5"/>
  <c r="M3216" i="5"/>
  <c r="M3215" i="5"/>
  <c r="M3214" i="5"/>
  <c r="M3213" i="5"/>
  <c r="M3212" i="5"/>
  <c r="M3211" i="5"/>
  <c r="M3210" i="5"/>
  <c r="M3209" i="5"/>
  <c r="M3208" i="5"/>
  <c r="M3207" i="5"/>
  <c r="M3206" i="5"/>
  <c r="M3205" i="5"/>
  <c r="M3204" i="5"/>
  <c r="M3203" i="5"/>
  <c r="M3202" i="5"/>
  <c r="M3201" i="5"/>
  <c r="M3200" i="5"/>
  <c r="M3199" i="5"/>
  <c r="M3198" i="5"/>
  <c r="M3197" i="5"/>
  <c r="M3196" i="5"/>
  <c r="M3195" i="5"/>
  <c r="M3194" i="5"/>
  <c r="M3193" i="5"/>
  <c r="M3192" i="5"/>
  <c r="M3191" i="5"/>
  <c r="M3190" i="5"/>
  <c r="M3189" i="5"/>
  <c r="M3188" i="5"/>
  <c r="M3187" i="5"/>
  <c r="M3186" i="5"/>
  <c r="M3185" i="5"/>
  <c r="M3184" i="5"/>
  <c r="M3183" i="5"/>
  <c r="M3182" i="5"/>
  <c r="M3181" i="5"/>
  <c r="M3180" i="5"/>
  <c r="M3179" i="5"/>
  <c r="M3178" i="5"/>
  <c r="M3177" i="5"/>
  <c r="M3176" i="5"/>
  <c r="M3175" i="5"/>
  <c r="M3174" i="5"/>
  <c r="M3173" i="5"/>
  <c r="M3172" i="5"/>
  <c r="M3171" i="5"/>
  <c r="M3170" i="5"/>
  <c r="M3169" i="5"/>
  <c r="M3168" i="5"/>
  <c r="M3167" i="5"/>
  <c r="M3166" i="5"/>
  <c r="M3165" i="5"/>
  <c r="M3164" i="5"/>
  <c r="M3163" i="5"/>
  <c r="M3162" i="5"/>
  <c r="M3161" i="5"/>
  <c r="M3160" i="5"/>
  <c r="M3159" i="5"/>
  <c r="M3158" i="5"/>
  <c r="M3157" i="5"/>
  <c r="M3156" i="5"/>
  <c r="M3155" i="5"/>
  <c r="M3154" i="5"/>
  <c r="M3153" i="5"/>
  <c r="M3152" i="5"/>
  <c r="M3151" i="5"/>
  <c r="M3150" i="5"/>
  <c r="M3149" i="5"/>
  <c r="M3148" i="5"/>
  <c r="M3147" i="5"/>
  <c r="M3146" i="5"/>
  <c r="M3145" i="5"/>
  <c r="M3144" i="5"/>
  <c r="M3143" i="5"/>
  <c r="M3142" i="5"/>
  <c r="M3141" i="5"/>
  <c r="M3140" i="5"/>
  <c r="M3139" i="5"/>
  <c r="M3138" i="5"/>
  <c r="M3137" i="5"/>
  <c r="M3136" i="5"/>
  <c r="M3135" i="5"/>
  <c r="M3134" i="5"/>
  <c r="M3133" i="5"/>
  <c r="M3132" i="5"/>
  <c r="M3131" i="5"/>
  <c r="M3130" i="5"/>
  <c r="M3129" i="5"/>
  <c r="M3128" i="5"/>
  <c r="M3127" i="5"/>
  <c r="M3126" i="5"/>
  <c r="M3125" i="5"/>
  <c r="M3124" i="5"/>
  <c r="M3123" i="5"/>
  <c r="M3122" i="5"/>
  <c r="M3121" i="5"/>
  <c r="M3120" i="5"/>
  <c r="M3119" i="5"/>
  <c r="M3118" i="5"/>
  <c r="M3117" i="5"/>
  <c r="M3116" i="5"/>
  <c r="M3115" i="5"/>
  <c r="M3114" i="5"/>
  <c r="M3113" i="5"/>
  <c r="M3112" i="5"/>
  <c r="M3111" i="5"/>
  <c r="M3110" i="5"/>
  <c r="M3109" i="5"/>
  <c r="M3108" i="5"/>
  <c r="M3107" i="5"/>
  <c r="M3106" i="5"/>
  <c r="M3105" i="5"/>
  <c r="M3104" i="5"/>
  <c r="M3103" i="5"/>
  <c r="M3102" i="5"/>
  <c r="M3101" i="5"/>
  <c r="M3100" i="5"/>
  <c r="M3099" i="5"/>
  <c r="M3098" i="5"/>
  <c r="M3097" i="5"/>
  <c r="M3096" i="5"/>
  <c r="M3095" i="5"/>
  <c r="M3094" i="5"/>
  <c r="M3093" i="5"/>
  <c r="M3092" i="5"/>
  <c r="M3091" i="5"/>
  <c r="M3090" i="5"/>
  <c r="M3089" i="5"/>
  <c r="M3088" i="5"/>
  <c r="M3087" i="5"/>
  <c r="M3086" i="5"/>
  <c r="M3085" i="5"/>
  <c r="M3084" i="5"/>
  <c r="M3083" i="5"/>
  <c r="M3082" i="5"/>
  <c r="M3081" i="5"/>
  <c r="M3080" i="5"/>
  <c r="M3079" i="5"/>
  <c r="M3078" i="5"/>
  <c r="M3077" i="5"/>
  <c r="M3076" i="5"/>
  <c r="M3075" i="5"/>
  <c r="M3074" i="5"/>
  <c r="M3073" i="5"/>
  <c r="M3072" i="5"/>
  <c r="M3071" i="5"/>
  <c r="M3070" i="5"/>
  <c r="M3069" i="5"/>
  <c r="M3068" i="5"/>
  <c r="M3067" i="5"/>
  <c r="M3066" i="5"/>
  <c r="M3065" i="5"/>
  <c r="M3064" i="5"/>
  <c r="M3063" i="5"/>
  <c r="M3062" i="5"/>
  <c r="M3061" i="5"/>
  <c r="M3060" i="5"/>
  <c r="M3059" i="5"/>
  <c r="M3058" i="5"/>
  <c r="M3057" i="5"/>
  <c r="M3056" i="5"/>
  <c r="M3055" i="5"/>
  <c r="M3054" i="5"/>
  <c r="M3053" i="5"/>
  <c r="M3052" i="5"/>
  <c r="M3051" i="5"/>
  <c r="M3050" i="5"/>
  <c r="M3049" i="5"/>
  <c r="M3048" i="5"/>
  <c r="M3047" i="5"/>
  <c r="M3046" i="5"/>
  <c r="M3045" i="5"/>
  <c r="M3044" i="5"/>
  <c r="M3043" i="5"/>
  <c r="M3042" i="5"/>
  <c r="M3041" i="5"/>
  <c r="M3040" i="5"/>
  <c r="M3039" i="5"/>
  <c r="M3038" i="5"/>
  <c r="M3037" i="5"/>
  <c r="M3036" i="5"/>
  <c r="M3035" i="5"/>
  <c r="M3034" i="5"/>
  <c r="M3033" i="5"/>
  <c r="M3032" i="5"/>
  <c r="M3031" i="5"/>
  <c r="M3030" i="5"/>
  <c r="M3029" i="5"/>
  <c r="M3028" i="5"/>
  <c r="M3027" i="5"/>
  <c r="M3026" i="5"/>
  <c r="M3025" i="5"/>
  <c r="M3024" i="5"/>
  <c r="M3023" i="5"/>
  <c r="M3022" i="5"/>
  <c r="M3021" i="5"/>
  <c r="M3020" i="5"/>
  <c r="M3019" i="5"/>
  <c r="M3018" i="5"/>
  <c r="M3017" i="5"/>
  <c r="M3016" i="5"/>
  <c r="M3015" i="5"/>
  <c r="M3014" i="5"/>
  <c r="M3013" i="5"/>
  <c r="M3012" i="5"/>
  <c r="M3011" i="5"/>
  <c r="M3010" i="5"/>
  <c r="M3009" i="5"/>
  <c r="M3008" i="5"/>
  <c r="M3007" i="5"/>
  <c r="M3006" i="5"/>
  <c r="M3005" i="5"/>
  <c r="M3004" i="5"/>
  <c r="M3003" i="5"/>
  <c r="M3002" i="5"/>
  <c r="M3001" i="5"/>
  <c r="M3000" i="5"/>
  <c r="M2999" i="5"/>
  <c r="M2998" i="5"/>
  <c r="M2997" i="5"/>
  <c r="M2996" i="5"/>
  <c r="M2995" i="5"/>
  <c r="M2994" i="5"/>
  <c r="M2993" i="5"/>
  <c r="M2992" i="5"/>
  <c r="M2991" i="5"/>
  <c r="M2990" i="5"/>
  <c r="M2989" i="5"/>
  <c r="M2988" i="5"/>
  <c r="M2987" i="5"/>
  <c r="M2986" i="5"/>
  <c r="M2985" i="5"/>
  <c r="M2984" i="5"/>
  <c r="M2983" i="5"/>
  <c r="M2982" i="5"/>
  <c r="M2981" i="5"/>
  <c r="M2980" i="5"/>
  <c r="M2979" i="5"/>
  <c r="M2978" i="5"/>
  <c r="M2977" i="5"/>
  <c r="M2976" i="5"/>
  <c r="M2975" i="5"/>
  <c r="M2974" i="5"/>
  <c r="M2973" i="5"/>
  <c r="M2972" i="5"/>
  <c r="M2971" i="5"/>
  <c r="M2970" i="5"/>
  <c r="M2969" i="5"/>
  <c r="M2968" i="5"/>
  <c r="M2967" i="5"/>
  <c r="M2966" i="5"/>
  <c r="M2965" i="5"/>
  <c r="M2964" i="5"/>
  <c r="M2963" i="5"/>
  <c r="M2962" i="5"/>
  <c r="M2961" i="5"/>
  <c r="M2960" i="5"/>
  <c r="M2959" i="5"/>
  <c r="M2958" i="5"/>
  <c r="M2957" i="5"/>
  <c r="M2956" i="5"/>
  <c r="M2955" i="5"/>
  <c r="M2954" i="5"/>
  <c r="M2953" i="5"/>
  <c r="M2952" i="5"/>
  <c r="M2951" i="5"/>
  <c r="M2950" i="5"/>
  <c r="M2949" i="5"/>
  <c r="M2948" i="5"/>
  <c r="M2947" i="5"/>
  <c r="M2946" i="5"/>
  <c r="M2945" i="5"/>
  <c r="M2944" i="5"/>
  <c r="M2943" i="5"/>
  <c r="M2942" i="5"/>
  <c r="M2941" i="5"/>
  <c r="M2940" i="5"/>
  <c r="M2939" i="5"/>
  <c r="M2938" i="5"/>
  <c r="M2937" i="5"/>
  <c r="M2936" i="5"/>
  <c r="M2935" i="5"/>
  <c r="M2934" i="5"/>
  <c r="M2933" i="5"/>
  <c r="M2932" i="5"/>
  <c r="M2931" i="5"/>
  <c r="M2930" i="5"/>
  <c r="M2929" i="5"/>
  <c r="M2928" i="5"/>
  <c r="M2927" i="5"/>
  <c r="M2926" i="5"/>
  <c r="M2925" i="5"/>
  <c r="M2924" i="5"/>
  <c r="M2923" i="5"/>
  <c r="M2922" i="5"/>
  <c r="M2921" i="5"/>
  <c r="M2920" i="5"/>
  <c r="M2919" i="5"/>
  <c r="M2918" i="5"/>
  <c r="M2917" i="5"/>
  <c r="M2916" i="5"/>
  <c r="M2915" i="5"/>
  <c r="M2914" i="5"/>
  <c r="M2913" i="5"/>
  <c r="M2912" i="5"/>
  <c r="M2911" i="5"/>
  <c r="M2910" i="5"/>
  <c r="M2909" i="5"/>
  <c r="M2908" i="5"/>
  <c r="M2907" i="5"/>
  <c r="M2906" i="5"/>
  <c r="M2905" i="5"/>
  <c r="M2904" i="5"/>
  <c r="M2903" i="5"/>
  <c r="M2902" i="5"/>
  <c r="M2901" i="5"/>
  <c r="M2900" i="5"/>
  <c r="M2899" i="5"/>
  <c r="M2898" i="5"/>
  <c r="M2897" i="5"/>
  <c r="M2896" i="5"/>
  <c r="M2895" i="5"/>
  <c r="M2894" i="5"/>
  <c r="M2893" i="5"/>
  <c r="M2892" i="5"/>
  <c r="M2891" i="5"/>
  <c r="M2890" i="5"/>
  <c r="M2889" i="5"/>
  <c r="M2888" i="5"/>
  <c r="M2887" i="5"/>
  <c r="M2886" i="5"/>
  <c r="M2885" i="5"/>
  <c r="M2884" i="5"/>
  <c r="M2883" i="5"/>
  <c r="M2882" i="5"/>
  <c r="M2881" i="5"/>
  <c r="M2880" i="5"/>
  <c r="M2879" i="5"/>
  <c r="M2878" i="5"/>
  <c r="M2877" i="5"/>
  <c r="M2876" i="5"/>
  <c r="M2875" i="5"/>
  <c r="M2874" i="5"/>
  <c r="M2873" i="5"/>
  <c r="M2872" i="5"/>
  <c r="M2871" i="5"/>
  <c r="M2870" i="5"/>
  <c r="M2869" i="5"/>
  <c r="M2868" i="5"/>
  <c r="M2867" i="5"/>
  <c r="M2866" i="5"/>
  <c r="M2865" i="5"/>
  <c r="M2864" i="5"/>
  <c r="M2863" i="5"/>
  <c r="M2862" i="5"/>
  <c r="M2861" i="5"/>
  <c r="M2860" i="5"/>
  <c r="M2859" i="5"/>
  <c r="M2858" i="5"/>
  <c r="M2857" i="5"/>
  <c r="M2856" i="5"/>
  <c r="M2855" i="5"/>
  <c r="M2854" i="5"/>
  <c r="M2853" i="5"/>
  <c r="M2852" i="5"/>
  <c r="M2851" i="5"/>
  <c r="M2850" i="5"/>
  <c r="M2849" i="5"/>
  <c r="M2848" i="5"/>
  <c r="M2847" i="5"/>
  <c r="M2846" i="5"/>
  <c r="M2845" i="5"/>
  <c r="M2844" i="5"/>
  <c r="M2843" i="5"/>
  <c r="M2842" i="5"/>
  <c r="M2841" i="5"/>
  <c r="M2840" i="5"/>
  <c r="M2839" i="5"/>
  <c r="M2838" i="5"/>
  <c r="M2837" i="5"/>
  <c r="M2836" i="5"/>
  <c r="M2835" i="5"/>
  <c r="M2834" i="5"/>
  <c r="M2833" i="5"/>
  <c r="M2832" i="5"/>
  <c r="M2831" i="5"/>
  <c r="M2830" i="5"/>
  <c r="M2829" i="5"/>
  <c r="M2828" i="5"/>
  <c r="M2827" i="5"/>
  <c r="M2826" i="5"/>
  <c r="M2825" i="5"/>
  <c r="M2824" i="5"/>
  <c r="M2823" i="5"/>
  <c r="M2822" i="5"/>
  <c r="M2821" i="5"/>
  <c r="M2820" i="5"/>
  <c r="M2819" i="5"/>
  <c r="M2818" i="5"/>
  <c r="M2817" i="5"/>
  <c r="M2816" i="5"/>
  <c r="M2815" i="5"/>
  <c r="M2814" i="5"/>
  <c r="M2813" i="5"/>
  <c r="M2812" i="5"/>
  <c r="M2811" i="5"/>
  <c r="M2810" i="5"/>
  <c r="M2809" i="5"/>
  <c r="M2808" i="5"/>
  <c r="M2807" i="5"/>
  <c r="M2806" i="5"/>
  <c r="M2805" i="5"/>
  <c r="M2804" i="5"/>
  <c r="M2803" i="5"/>
  <c r="M2802" i="5"/>
  <c r="M2801" i="5"/>
  <c r="M2800" i="5"/>
  <c r="M2799" i="5"/>
  <c r="M2798" i="5"/>
  <c r="M2797" i="5"/>
  <c r="M2796" i="5"/>
  <c r="M2795" i="5"/>
  <c r="M2794" i="5"/>
  <c r="M2793" i="5"/>
  <c r="M2792" i="5"/>
  <c r="M2791" i="5"/>
  <c r="M2790" i="5"/>
  <c r="M2789" i="5"/>
  <c r="M2788" i="5"/>
  <c r="M2787" i="5"/>
  <c r="M2786" i="5"/>
  <c r="M2785" i="5"/>
  <c r="M2784" i="5"/>
  <c r="M2783" i="5"/>
  <c r="M2782" i="5"/>
  <c r="M2781" i="5"/>
  <c r="M2780" i="5"/>
  <c r="M2779" i="5"/>
  <c r="M2778" i="5"/>
  <c r="M2777" i="5"/>
  <c r="M2776" i="5"/>
  <c r="M2775" i="5"/>
  <c r="M2774" i="5"/>
  <c r="M2773" i="5"/>
  <c r="M2772" i="5"/>
  <c r="M2771" i="5"/>
  <c r="M2770" i="5"/>
  <c r="M2769" i="5"/>
  <c r="M2768" i="5"/>
  <c r="M2767" i="5"/>
  <c r="M2766" i="5"/>
  <c r="M2765" i="5"/>
  <c r="M2764" i="5"/>
  <c r="M2763" i="5"/>
  <c r="M2762" i="5"/>
  <c r="M2761" i="5"/>
  <c r="M2760" i="5"/>
  <c r="M2759" i="5"/>
  <c r="M2758" i="5"/>
  <c r="M2757" i="5"/>
  <c r="M2756" i="5"/>
  <c r="M2755" i="5"/>
  <c r="M2754" i="5"/>
  <c r="M2753" i="5"/>
  <c r="M2752" i="5"/>
  <c r="M2751" i="5"/>
  <c r="M2750" i="5"/>
  <c r="M2749" i="5"/>
  <c r="M2748" i="5"/>
  <c r="M2747" i="5"/>
  <c r="M2746" i="5"/>
  <c r="M2745" i="5"/>
  <c r="M2744" i="5"/>
  <c r="M2743" i="5"/>
  <c r="M2742" i="5"/>
  <c r="M2741" i="5"/>
  <c r="M2740" i="5"/>
  <c r="M2739" i="5"/>
  <c r="M2738" i="5"/>
  <c r="M2737" i="5"/>
  <c r="M2736" i="5"/>
  <c r="M2735" i="5"/>
  <c r="M2734" i="5"/>
  <c r="M2733" i="5"/>
  <c r="M2732" i="5"/>
  <c r="M2731" i="5"/>
  <c r="M2730" i="5"/>
  <c r="M2729" i="5"/>
  <c r="M2728" i="5"/>
  <c r="M2727" i="5"/>
  <c r="M2726" i="5"/>
  <c r="M2725" i="5"/>
  <c r="M2724" i="5"/>
  <c r="M2723" i="5"/>
  <c r="M2722" i="5"/>
  <c r="M2721" i="5"/>
  <c r="M2720" i="5"/>
  <c r="M2719" i="5"/>
  <c r="M2718" i="5"/>
  <c r="M2717" i="5"/>
  <c r="M2716" i="5"/>
  <c r="M2715" i="5"/>
  <c r="M2714" i="5"/>
  <c r="M2713" i="5"/>
  <c r="M2712" i="5"/>
  <c r="M2711" i="5"/>
  <c r="M2710" i="5"/>
  <c r="M2709" i="5"/>
  <c r="M2708" i="5"/>
  <c r="M2707" i="5"/>
  <c r="M2706" i="5"/>
  <c r="M2705" i="5"/>
  <c r="M2704" i="5"/>
  <c r="M2703" i="5"/>
  <c r="M2702" i="5"/>
  <c r="M2701" i="5"/>
  <c r="M2700" i="5"/>
  <c r="M2699" i="5"/>
  <c r="M2698" i="5"/>
  <c r="M2697" i="5"/>
  <c r="M2696" i="5"/>
  <c r="M2695" i="5"/>
  <c r="M2694" i="5"/>
  <c r="M2693" i="5"/>
  <c r="M2692" i="5"/>
  <c r="M2691" i="5"/>
  <c r="M2690" i="5"/>
  <c r="M2689" i="5"/>
  <c r="M2688" i="5"/>
  <c r="M2687" i="5"/>
  <c r="M2686" i="5"/>
  <c r="M2685" i="5"/>
  <c r="M2684" i="5"/>
  <c r="M2683" i="5"/>
  <c r="M2682" i="5"/>
  <c r="M2681" i="5"/>
  <c r="M2680" i="5"/>
  <c r="M2679" i="5"/>
  <c r="M2678" i="5"/>
  <c r="M2677" i="5"/>
  <c r="M2676" i="5"/>
  <c r="M2675" i="5"/>
  <c r="M2674" i="5"/>
  <c r="M2673" i="5"/>
  <c r="M2672" i="5"/>
  <c r="M2671" i="5"/>
  <c r="M2670" i="5"/>
  <c r="M2669" i="5"/>
  <c r="M2650" i="5"/>
  <c r="M2649" i="5"/>
  <c r="M2648" i="5"/>
  <c r="M2647" i="5"/>
  <c r="M2646" i="5"/>
  <c r="M2645" i="5"/>
  <c r="M2644" i="5"/>
  <c r="M2643" i="5"/>
  <c r="M2642" i="5"/>
  <c r="M2641" i="5"/>
  <c r="M2640" i="5"/>
  <c r="M2639" i="5"/>
  <c r="M2638" i="5"/>
  <c r="M2637" i="5"/>
  <c r="M2636" i="5"/>
  <c r="M2635" i="5"/>
  <c r="M2634" i="5"/>
  <c r="M2633" i="5"/>
  <c r="M2632" i="5"/>
  <c r="M2631" i="5"/>
  <c r="M2630" i="5"/>
  <c r="M2629" i="5"/>
  <c r="M2628" i="5"/>
  <c r="M2627" i="5"/>
  <c r="M2626" i="5"/>
  <c r="M2625" i="5"/>
  <c r="M2624" i="5"/>
  <c r="M2623" i="5"/>
  <c r="M2622" i="5"/>
  <c r="M2621" i="5"/>
  <c r="M2620" i="5"/>
  <c r="M2619" i="5"/>
  <c r="M2618" i="5"/>
  <c r="M2617" i="5"/>
  <c r="M2616" i="5"/>
  <c r="M2615" i="5"/>
  <c r="M2614" i="5"/>
  <c r="M2613" i="5"/>
  <c r="M2612" i="5"/>
  <c r="M2611" i="5"/>
  <c r="M2610" i="5"/>
  <c r="M2609" i="5"/>
  <c r="M2608" i="5"/>
  <c r="M2607" i="5"/>
  <c r="M2606" i="5"/>
  <c r="M2605" i="5"/>
  <c r="M2604" i="5"/>
  <c r="M2603" i="5"/>
  <c r="M2602" i="5"/>
  <c r="M2601" i="5"/>
  <c r="M2600" i="5"/>
  <c r="M2599" i="5"/>
  <c r="M2598" i="5"/>
  <c r="M2597" i="5"/>
  <c r="M2596" i="5"/>
  <c r="M2595" i="5"/>
  <c r="M2594" i="5"/>
  <c r="M2593" i="5"/>
  <c r="M2592" i="5"/>
  <c r="M2591" i="5"/>
  <c r="M2590" i="5"/>
  <c r="M2589" i="5"/>
  <c r="M2588" i="5"/>
  <c r="M2587" i="5"/>
  <c r="M2586" i="5"/>
  <c r="M2585" i="5"/>
  <c r="M2584" i="5"/>
  <c r="M2583" i="5"/>
  <c r="M2582" i="5"/>
  <c r="M2581" i="5"/>
  <c r="M2580" i="5"/>
  <c r="M2579" i="5"/>
  <c r="M2578" i="5"/>
  <c r="M2577" i="5"/>
  <c r="M2576" i="5"/>
  <c r="M2575" i="5"/>
  <c r="M2574" i="5"/>
  <c r="M2573" i="5"/>
  <c r="M2572" i="5"/>
  <c r="M2571" i="5"/>
  <c r="M2570" i="5"/>
  <c r="M2569" i="5"/>
  <c r="M2568" i="5"/>
  <c r="M2567" i="5"/>
  <c r="M2566" i="5"/>
  <c r="M2565" i="5"/>
  <c r="M2564" i="5"/>
  <c r="M2563" i="5"/>
  <c r="M2562" i="5"/>
  <c r="M2561" i="5"/>
  <c r="M2560" i="5"/>
  <c r="M2559" i="5"/>
  <c r="M2558" i="5"/>
  <c r="M2557" i="5"/>
  <c r="M2556" i="5"/>
  <c r="M2555" i="5"/>
  <c r="M2554" i="5"/>
  <c r="M2553" i="5"/>
  <c r="M2552" i="5"/>
  <c r="M2551" i="5"/>
  <c r="M2550" i="5"/>
  <c r="M2549" i="5"/>
  <c r="M2548" i="5"/>
  <c r="M2547" i="5"/>
  <c r="M2546" i="5"/>
  <c r="M2545" i="5"/>
  <c r="M2544" i="5"/>
  <c r="M2543" i="5"/>
  <c r="M2542" i="5"/>
  <c r="M2541" i="5"/>
  <c r="M2540" i="5"/>
  <c r="M2539" i="5"/>
  <c r="M2538" i="5"/>
  <c r="M2537" i="5"/>
  <c r="M2536" i="5"/>
  <c r="M2535" i="5"/>
  <c r="M2534" i="5"/>
  <c r="M2533" i="5"/>
  <c r="M2532" i="5"/>
  <c r="M2531" i="5"/>
  <c r="M2530" i="5"/>
  <c r="M2529" i="5"/>
  <c r="M2528" i="5"/>
  <c r="M2527" i="5"/>
  <c r="M2526" i="5"/>
  <c r="M2525" i="5"/>
  <c r="M2524" i="5"/>
  <c r="M2523" i="5"/>
  <c r="M2522" i="5"/>
  <c r="M2521" i="5"/>
  <c r="M2520" i="5"/>
  <c r="M2519" i="5"/>
  <c r="M2518" i="5"/>
  <c r="M2517" i="5"/>
  <c r="M2516" i="5"/>
  <c r="M2515" i="5"/>
  <c r="M2514" i="5"/>
  <c r="M2513" i="5"/>
  <c r="M2512" i="5"/>
  <c r="M2511" i="5"/>
  <c r="M2510" i="5"/>
  <c r="M2509" i="5"/>
  <c r="M2508" i="5"/>
  <c r="M2507" i="5"/>
  <c r="M2506" i="5"/>
  <c r="M2505" i="5"/>
  <c r="M2504" i="5"/>
  <c r="M2503" i="5"/>
  <c r="M2502" i="5"/>
  <c r="M2501" i="5"/>
  <c r="M2500" i="5"/>
  <c r="M2499" i="5"/>
  <c r="M2498" i="5"/>
  <c r="M2497" i="5"/>
  <c r="M2496" i="5"/>
  <c r="M2495" i="5"/>
  <c r="M2494" i="5"/>
  <c r="M2493" i="5"/>
  <c r="M2492" i="5"/>
  <c r="M2491" i="5"/>
  <c r="M2490" i="5"/>
  <c r="M2489" i="5"/>
  <c r="M2488" i="5"/>
  <c r="M2487" i="5"/>
  <c r="M2486" i="5"/>
  <c r="M2485" i="5"/>
  <c r="M2484" i="5"/>
  <c r="M2483" i="5"/>
  <c r="M2482" i="5"/>
  <c r="M2481" i="5"/>
  <c r="M2480" i="5"/>
  <c r="M2479" i="5"/>
  <c r="M2478" i="5"/>
  <c r="M2477" i="5"/>
  <c r="M2476" i="5"/>
  <c r="M2475" i="5"/>
  <c r="M2474" i="5"/>
  <c r="M2473" i="5"/>
  <c r="M2472" i="5"/>
  <c r="M2471" i="5"/>
  <c r="M2470" i="5"/>
  <c r="M2469" i="5"/>
  <c r="M2468" i="5"/>
  <c r="M2467" i="5"/>
  <c r="M2466" i="5"/>
  <c r="M2465" i="5"/>
  <c r="M2464" i="5"/>
  <c r="M2463" i="5"/>
  <c r="M2462" i="5"/>
  <c r="M2461" i="5"/>
  <c r="M2460" i="5"/>
  <c r="M2459" i="5"/>
  <c r="M2458" i="5"/>
  <c r="M2457" i="5"/>
  <c r="M2456" i="5"/>
  <c r="M2455" i="5"/>
  <c r="M2454" i="5"/>
  <c r="M2453" i="5"/>
  <c r="M2452" i="5"/>
  <c r="M2451" i="5"/>
  <c r="M2450" i="5"/>
  <c r="M2449" i="5"/>
  <c r="M2448" i="5"/>
  <c r="M2447" i="5"/>
  <c r="M2446" i="5"/>
  <c r="M2445" i="5"/>
  <c r="M2444" i="5"/>
  <c r="M2443" i="5"/>
  <c r="M2442" i="5"/>
  <c r="M2441" i="5"/>
  <c r="M2440" i="5"/>
  <c r="M2439" i="5"/>
  <c r="M2438" i="5"/>
  <c r="M2437" i="5"/>
  <c r="M2436" i="5"/>
  <c r="M2435" i="5"/>
  <c r="M2434" i="5"/>
  <c r="M2433" i="5"/>
  <c r="M2432" i="5"/>
  <c r="M2431" i="5"/>
  <c r="M2430" i="5"/>
  <c r="M2429" i="5"/>
  <c r="M2428" i="5"/>
  <c r="M2427" i="5"/>
  <c r="M2426" i="5"/>
  <c r="M2425" i="5"/>
  <c r="M2424" i="5"/>
  <c r="M2423" i="5"/>
  <c r="M2422" i="5"/>
  <c r="M2421" i="5"/>
  <c r="M2420" i="5"/>
  <c r="M2419" i="5"/>
  <c r="M2418" i="5"/>
  <c r="M2417" i="5"/>
  <c r="M2416" i="5"/>
  <c r="M2415" i="5"/>
  <c r="M2414" i="5"/>
  <c r="M2413" i="5"/>
  <c r="M2412" i="5"/>
  <c r="M2411" i="5"/>
  <c r="M2410" i="5"/>
  <c r="M2409" i="5"/>
  <c r="M2408" i="5"/>
  <c r="M2407" i="5"/>
  <c r="M2406" i="5"/>
  <c r="M2405" i="5"/>
  <c r="M2404" i="5"/>
  <c r="M2403" i="5"/>
  <c r="M2402" i="5"/>
  <c r="M2401" i="5"/>
  <c r="M2400" i="5"/>
  <c r="M2399" i="5"/>
  <c r="M2398" i="5"/>
  <c r="M2397" i="5"/>
  <c r="M2396" i="5"/>
  <c r="M2395" i="5"/>
  <c r="M2394" i="5"/>
  <c r="M2393" i="5"/>
  <c r="M2392" i="5"/>
  <c r="M2391" i="5"/>
  <c r="M2390" i="5"/>
  <c r="M2389" i="5"/>
  <c r="M2388" i="5"/>
  <c r="M2387" i="5"/>
  <c r="M2386" i="5"/>
  <c r="M2385" i="5"/>
  <c r="M2384" i="5"/>
  <c r="M2383" i="5"/>
  <c r="M2382" i="5"/>
  <c r="M2381" i="5"/>
  <c r="M2380" i="5"/>
  <c r="M2379" i="5"/>
  <c r="M2378" i="5"/>
  <c r="M2377" i="5"/>
  <c r="M2376" i="5"/>
  <c r="M2375" i="5"/>
  <c r="M2374" i="5"/>
  <c r="M2373" i="5"/>
  <c r="M2372" i="5"/>
  <c r="M2371" i="5"/>
  <c r="M2370" i="5"/>
  <c r="M2369" i="5"/>
  <c r="M2368" i="5"/>
  <c r="M2367" i="5"/>
  <c r="M2366" i="5"/>
  <c r="M2365" i="5"/>
  <c r="M2364" i="5"/>
  <c r="M2363" i="5"/>
  <c r="M2362" i="5"/>
  <c r="M2361" i="5"/>
  <c r="M2360" i="5"/>
  <c r="M2359" i="5"/>
  <c r="M2358" i="5"/>
  <c r="M2357" i="5"/>
  <c r="M2356" i="5"/>
  <c r="M2355" i="5"/>
  <c r="M2354" i="5"/>
  <c r="M2353" i="5"/>
  <c r="M2352" i="5"/>
  <c r="M2351" i="5"/>
  <c r="M2350" i="5"/>
  <c r="M2349" i="5"/>
  <c r="M2348" i="5"/>
  <c r="M2347" i="5"/>
  <c r="M2346" i="5"/>
  <c r="M2345" i="5"/>
  <c r="M2344" i="5"/>
  <c r="M2343" i="5"/>
  <c r="M2342" i="5"/>
  <c r="M2341" i="5"/>
  <c r="M2340" i="5"/>
  <c r="M2339" i="5"/>
  <c r="M2338" i="5"/>
  <c r="M2337" i="5"/>
  <c r="M2336" i="5"/>
  <c r="M2335" i="5"/>
  <c r="M2334" i="5"/>
  <c r="M2333" i="5"/>
  <c r="M2332" i="5"/>
  <c r="M2331" i="5"/>
  <c r="M2330" i="5"/>
  <c r="M2329" i="5"/>
  <c r="M2328" i="5"/>
  <c r="M2327" i="5"/>
  <c r="M2326" i="5"/>
  <c r="M2325" i="5"/>
  <c r="M2324" i="5"/>
  <c r="M2323" i="5"/>
  <c r="M2322" i="5"/>
  <c r="M2321" i="5"/>
  <c r="M2320" i="5"/>
  <c r="M2319" i="5"/>
  <c r="M2318" i="5"/>
  <c r="M1500" i="5"/>
  <c r="M1499" i="5"/>
  <c r="M1498" i="5"/>
  <c r="M1497" i="5"/>
  <c r="M1496" i="5"/>
  <c r="M1495" i="5"/>
  <c r="M1494" i="5"/>
  <c r="M1493" i="5"/>
  <c r="M1492" i="5"/>
  <c r="M1491" i="5"/>
  <c r="M1490" i="5"/>
  <c r="M1489" i="5"/>
  <c r="M1488" i="5"/>
  <c r="M1487" i="5"/>
  <c r="M1486" i="5"/>
  <c r="M1485" i="5"/>
  <c r="M1484" i="5"/>
  <c r="M1483" i="5"/>
  <c r="M1482" i="5"/>
  <c r="M1481" i="5"/>
  <c r="M1480" i="5"/>
  <c r="M1479" i="5"/>
  <c r="M1478" i="5"/>
  <c r="M1477" i="5"/>
  <c r="M1476" i="5"/>
  <c r="M1475" i="5"/>
  <c r="M1474" i="5"/>
  <c r="M1473" i="5"/>
  <c r="M1472" i="5"/>
  <c r="M1471" i="5"/>
  <c r="M1470" i="5"/>
  <c r="M1469" i="5"/>
  <c r="M1468" i="5"/>
  <c r="M1467" i="5"/>
  <c r="M1466" i="5"/>
  <c r="M1465" i="5"/>
  <c r="M1464" i="5"/>
  <c r="M1463" i="5"/>
  <c r="M1462" i="5"/>
  <c r="M1461" i="5"/>
  <c r="M1460" i="5"/>
  <c r="M1459" i="5"/>
  <c r="M1458" i="5"/>
  <c r="M1457" i="5"/>
  <c r="M1456" i="5"/>
  <c r="M1455" i="5"/>
  <c r="M1454" i="5"/>
  <c r="M1453" i="5"/>
  <c r="M1452" i="5"/>
  <c r="M1451" i="5"/>
  <c r="M1450" i="5"/>
  <c r="M1449" i="5"/>
  <c r="M1448" i="5"/>
  <c r="M1447" i="5"/>
  <c r="M1446" i="5"/>
  <c r="M1445" i="5"/>
  <c r="M1444" i="5"/>
  <c r="M1443" i="5"/>
  <c r="M1442" i="5"/>
  <c r="M1441" i="5"/>
  <c r="M1440" i="5"/>
  <c r="M1439" i="5"/>
  <c r="M1438" i="5"/>
  <c r="M1437" i="5"/>
  <c r="M1436" i="5"/>
  <c r="M1435" i="5"/>
  <c r="M1434" i="5"/>
  <c r="M1433" i="5"/>
  <c r="M1432" i="5"/>
  <c r="M1431" i="5"/>
  <c r="M1430" i="5"/>
  <c r="M1429" i="5"/>
  <c r="M1428" i="5"/>
  <c r="M1427" i="5"/>
  <c r="M1426" i="5"/>
  <c r="M1425" i="5"/>
  <c r="M1424" i="5"/>
  <c r="M1423" i="5"/>
  <c r="M1422" i="5"/>
  <c r="M1421" i="5"/>
  <c r="M1420" i="5"/>
  <c r="M1419" i="5"/>
  <c r="M1418" i="5"/>
  <c r="M1417" i="5"/>
  <c r="M1416" i="5"/>
  <c r="M1415" i="5"/>
  <c r="M1414" i="5"/>
  <c r="M1413" i="5"/>
  <c r="M1412" i="5"/>
  <c r="M1411" i="5"/>
  <c r="M1410" i="5"/>
  <c r="M1409" i="5"/>
  <c r="M1408" i="5"/>
  <c r="M1407" i="5"/>
  <c r="M1406" i="5"/>
  <c r="M1405" i="5"/>
  <c r="M1404" i="5"/>
  <c r="M1403" i="5"/>
  <c r="M1402" i="5"/>
  <c r="M1401" i="5"/>
  <c r="M1400" i="5"/>
  <c r="M1399" i="5"/>
  <c r="M1398" i="5"/>
  <c r="M1397" i="5"/>
  <c r="M1396" i="5"/>
  <c r="M1395" i="5"/>
  <c r="M1394" i="5"/>
  <c r="M1393" i="5"/>
  <c r="M1392" i="5"/>
  <c r="M1391" i="5"/>
  <c r="M1390" i="5"/>
  <c r="M1389" i="5"/>
  <c r="M1388" i="5"/>
  <c r="M1387" i="5"/>
  <c r="M1386" i="5"/>
  <c r="M1385" i="5"/>
  <c r="M1384" i="5"/>
  <c r="M1383" i="5"/>
  <c r="M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M1367" i="5"/>
  <c r="M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M1351" i="5"/>
  <c r="M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M1335" i="5"/>
  <c r="M1334" i="5"/>
  <c r="M1333" i="5"/>
  <c r="M1332" i="5"/>
  <c r="M1331" i="5"/>
  <c r="M1330" i="5"/>
  <c r="M1329" i="5"/>
  <c r="M1328" i="5"/>
  <c r="M1327" i="5"/>
  <c r="M1326" i="5"/>
  <c r="M1325" i="5"/>
  <c r="M1324" i="5"/>
  <c r="M1323" i="5"/>
  <c r="M1322" i="5"/>
  <c r="M1321" i="5"/>
  <c r="M1320" i="5"/>
  <c r="M1319" i="5"/>
  <c r="M1318" i="5"/>
  <c r="M1317" i="5"/>
  <c r="M1316" i="5"/>
  <c r="M1315" i="5"/>
  <c r="M1314" i="5"/>
  <c r="M1313" i="5"/>
  <c r="M1312" i="5"/>
  <c r="M1311" i="5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M1280" i="5"/>
  <c r="M1279" i="5"/>
  <c r="M1278" i="5"/>
  <c r="M1277" i="5"/>
  <c r="M1276" i="5"/>
  <c r="M1275" i="5"/>
  <c r="M1274" i="5"/>
  <c r="M1273" i="5"/>
  <c r="M1272" i="5"/>
  <c r="M1271" i="5"/>
  <c r="M1270" i="5"/>
  <c r="M1269" i="5"/>
  <c r="M1268" i="5"/>
  <c r="M1267" i="5"/>
  <c r="M1266" i="5"/>
  <c r="M1265" i="5"/>
  <c r="M1264" i="5"/>
  <c r="M1263" i="5"/>
  <c r="M1262" i="5"/>
  <c r="M1261" i="5"/>
  <c r="M1260" i="5"/>
  <c r="M1259" i="5"/>
  <c r="M1258" i="5"/>
  <c r="M1257" i="5"/>
  <c r="M1256" i="5"/>
  <c r="M1255" i="5"/>
  <c r="M1254" i="5"/>
  <c r="M1253" i="5"/>
  <c r="M1252" i="5"/>
  <c r="M1251" i="5"/>
  <c r="M1250" i="5"/>
  <c r="M1249" i="5"/>
  <c r="M1248" i="5"/>
  <c r="M1247" i="5"/>
  <c r="M1246" i="5"/>
  <c r="M1245" i="5"/>
  <c r="M1244" i="5"/>
  <c r="M1243" i="5"/>
  <c r="M1242" i="5"/>
  <c r="M1241" i="5"/>
  <c r="M1240" i="5"/>
  <c r="M1239" i="5"/>
  <c r="M1238" i="5"/>
  <c r="M1237" i="5"/>
  <c r="M1236" i="5"/>
  <c r="M1235" i="5"/>
  <c r="M1234" i="5"/>
  <c r="M1233" i="5"/>
  <c r="M1232" i="5"/>
  <c r="M1231" i="5"/>
  <c r="M1230" i="5"/>
  <c r="M1229" i="5"/>
  <c r="M1228" i="5"/>
  <c r="M1227" i="5"/>
  <c r="M1226" i="5"/>
  <c r="M1225" i="5"/>
  <c r="M1224" i="5"/>
  <c r="M1223" i="5"/>
  <c r="M1222" i="5"/>
  <c r="M1221" i="5"/>
  <c r="M1220" i="5"/>
  <c r="M1219" i="5"/>
  <c r="M1218" i="5"/>
  <c r="M1217" i="5"/>
  <c r="M1216" i="5"/>
  <c r="M1215" i="5"/>
  <c r="M1214" i="5"/>
  <c r="M1213" i="5"/>
  <c r="M1212" i="5"/>
  <c r="M1211" i="5"/>
  <c r="M1210" i="5"/>
  <c r="M1209" i="5"/>
  <c r="M1208" i="5"/>
  <c r="M1207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O2" i="5"/>
  <c r="N2" i="5"/>
  <c r="D7" i="4"/>
  <c r="D6" i="4"/>
  <c r="C7" i="4"/>
  <c r="C6" i="4"/>
  <c r="B5099" i="5"/>
  <c r="F8" i="4" l="1"/>
  <c r="F10" i="4" s="1"/>
  <c r="F12" i="4" s="1"/>
  <c r="G8" i="4"/>
  <c r="G10" i="4" s="1"/>
  <c r="G12" i="4" s="1"/>
  <c r="I8" i="4"/>
  <c r="H8" i="4"/>
  <c r="H10" i="4" s="1"/>
  <c r="H12" i="4" s="1"/>
  <c r="B8" i="4"/>
  <c r="C8" i="4"/>
  <c r="D8" i="4"/>
  <c r="M5099" i="5"/>
  <c r="N5099" i="5"/>
  <c r="O5099" i="5"/>
</calcChain>
</file>

<file path=xl/sharedStrings.xml><?xml version="1.0" encoding="utf-8"?>
<sst xmlns="http://schemas.openxmlformats.org/spreadsheetml/2006/main" count="24" uniqueCount="24">
  <si>
    <t>Team 1</t>
  </si>
  <si>
    <t>Team 2</t>
  </si>
  <si>
    <t>TP</t>
  </si>
  <si>
    <t>FP</t>
  </si>
  <si>
    <t>FN</t>
  </si>
  <si>
    <t>Recesion</t>
  </si>
  <si>
    <t>Recall</t>
  </si>
  <si>
    <t>F1</t>
  </si>
  <si>
    <t>TP-T2</t>
  </si>
  <si>
    <t>FP-T2</t>
  </si>
  <si>
    <t>FN-T2</t>
  </si>
  <si>
    <t>Team 11</t>
  </si>
  <si>
    <t>Team 12</t>
  </si>
  <si>
    <t>Team 3</t>
  </si>
  <si>
    <t>Team 4</t>
  </si>
  <si>
    <t>Team 13 (200)</t>
  </si>
  <si>
    <t>Tean 17 (100)</t>
  </si>
  <si>
    <t>Team 5 (4000)</t>
  </si>
  <si>
    <t>Team 9</t>
  </si>
  <si>
    <t>Team 8</t>
  </si>
  <si>
    <t>Time</t>
  </si>
  <si>
    <t>Weght_model</t>
  </si>
  <si>
    <t>Final</t>
  </si>
  <si>
    <t>Appears_in_the_Movie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</si>
</sst>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0"/>
      <color rgb="FF000000"/>
      <name val="Lohit Devanaga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3" borderId="0" xfId="0" applyFont="1" applyFill="1"/>
    <xf numFmtId="0" fontId="5" fillId="4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8EF0-7A1E-4B33-857C-188C9ABB9AB2}">
  <dimension ref="A1:O5310"/>
  <sheetViews>
    <sheetView topLeftCell="A5079" zoomScale="130" zoomScaleNormal="130" workbookViewId="0">
      <selection activeCell="D1" sqref="D1:D1048576"/>
    </sheetView>
  </sheetViews>
  <sheetFormatPr defaultRowHeight="12.75"/>
  <sheetData>
    <row r="1" spans="1:15">
      <c r="C1" s="1"/>
      <c r="D1" t="s">
        <v>23</v>
      </c>
      <c r="M1" t="s">
        <v>8</v>
      </c>
      <c r="N1" t="s">
        <v>9</v>
      </c>
      <c r="O1" t="s">
        <v>10</v>
      </c>
    </row>
    <row r="2" spans="1:15">
      <c r="A2">
        <v>1</v>
      </c>
      <c r="B2">
        <v>0</v>
      </c>
      <c r="D2">
        <v>0</v>
      </c>
      <c r="M2">
        <f>IF((AND((B2=1),(D2=1))),1,-1)</f>
        <v>-1</v>
      </c>
      <c r="N2">
        <f>IF((AND((B2=0),(D2=1))),1,-1)</f>
        <v>-1</v>
      </c>
      <c r="O2">
        <f>IF((AND((B2=1),(D2=0))),1,-1)</f>
        <v>-1</v>
      </c>
    </row>
    <row r="3" spans="1:15">
      <c r="A3">
        <v>2</v>
      </c>
      <c r="B3">
        <v>0</v>
      </c>
      <c r="D3">
        <v>0</v>
      </c>
      <c r="M3">
        <f t="shared" ref="M3:M66" si="0">IF((AND((B3=1),(D3=1))),1,-1)</f>
        <v>-1</v>
      </c>
      <c r="N3">
        <f t="shared" ref="N3:N66" si="1">IF((AND((B3=0),(D3=1))),1,-1)</f>
        <v>-1</v>
      </c>
      <c r="O3">
        <f t="shared" ref="O3:O66" si="2">IF((AND((B3=1),(D3=0))),1,-1)</f>
        <v>-1</v>
      </c>
    </row>
    <row r="4" spans="1:15">
      <c r="A4">
        <v>3</v>
      </c>
      <c r="B4">
        <v>0</v>
      </c>
      <c r="D4">
        <v>0</v>
      </c>
      <c r="M4">
        <f t="shared" si="0"/>
        <v>-1</v>
      </c>
      <c r="N4">
        <f t="shared" si="1"/>
        <v>-1</v>
      </c>
      <c r="O4">
        <f t="shared" si="2"/>
        <v>-1</v>
      </c>
    </row>
    <row r="5" spans="1:15">
      <c r="A5">
        <v>4</v>
      </c>
      <c r="B5">
        <v>0</v>
      </c>
      <c r="D5">
        <v>0</v>
      </c>
      <c r="M5">
        <f t="shared" si="0"/>
        <v>-1</v>
      </c>
      <c r="N5">
        <f t="shared" si="1"/>
        <v>-1</v>
      </c>
      <c r="O5">
        <f t="shared" si="2"/>
        <v>-1</v>
      </c>
    </row>
    <row r="6" spans="1:15">
      <c r="A6">
        <v>5</v>
      </c>
      <c r="B6">
        <v>0</v>
      </c>
      <c r="D6">
        <v>0</v>
      </c>
      <c r="M6">
        <f t="shared" si="0"/>
        <v>-1</v>
      </c>
      <c r="N6">
        <f t="shared" si="1"/>
        <v>-1</v>
      </c>
      <c r="O6">
        <f t="shared" si="2"/>
        <v>-1</v>
      </c>
    </row>
    <row r="7" spans="1:15">
      <c r="A7">
        <v>6</v>
      </c>
      <c r="B7">
        <v>0</v>
      </c>
      <c r="D7">
        <v>0</v>
      </c>
      <c r="M7">
        <f t="shared" si="0"/>
        <v>-1</v>
      </c>
      <c r="N7">
        <f t="shared" si="1"/>
        <v>-1</v>
      </c>
      <c r="O7">
        <f t="shared" si="2"/>
        <v>-1</v>
      </c>
    </row>
    <row r="8" spans="1:15">
      <c r="A8">
        <v>7</v>
      </c>
      <c r="B8">
        <v>0</v>
      </c>
      <c r="D8">
        <v>0</v>
      </c>
      <c r="M8">
        <f t="shared" si="0"/>
        <v>-1</v>
      </c>
      <c r="N8">
        <f t="shared" si="1"/>
        <v>-1</v>
      </c>
      <c r="O8">
        <f t="shared" si="2"/>
        <v>-1</v>
      </c>
    </row>
    <row r="9" spans="1:15">
      <c r="A9">
        <v>8</v>
      </c>
      <c r="B9">
        <v>0</v>
      </c>
      <c r="D9">
        <v>0</v>
      </c>
      <c r="M9">
        <f t="shared" si="0"/>
        <v>-1</v>
      </c>
      <c r="N9">
        <f t="shared" si="1"/>
        <v>-1</v>
      </c>
      <c r="O9">
        <f t="shared" si="2"/>
        <v>-1</v>
      </c>
    </row>
    <row r="10" spans="1:15">
      <c r="A10">
        <v>9</v>
      </c>
      <c r="B10">
        <v>0</v>
      </c>
      <c r="D10">
        <v>0</v>
      </c>
      <c r="M10">
        <f t="shared" si="0"/>
        <v>-1</v>
      </c>
      <c r="N10">
        <f t="shared" si="1"/>
        <v>-1</v>
      </c>
      <c r="O10">
        <f t="shared" si="2"/>
        <v>-1</v>
      </c>
    </row>
    <row r="11" spans="1:15">
      <c r="A11">
        <v>10</v>
      </c>
      <c r="B11">
        <v>0</v>
      </c>
      <c r="D11">
        <v>0</v>
      </c>
      <c r="M11">
        <f t="shared" si="0"/>
        <v>-1</v>
      </c>
      <c r="N11">
        <f t="shared" si="1"/>
        <v>-1</v>
      </c>
      <c r="O11">
        <f t="shared" si="2"/>
        <v>-1</v>
      </c>
    </row>
    <row r="12" spans="1:15">
      <c r="A12">
        <v>11</v>
      </c>
      <c r="B12">
        <v>0</v>
      </c>
      <c r="D12">
        <v>0</v>
      </c>
      <c r="M12">
        <f t="shared" si="0"/>
        <v>-1</v>
      </c>
      <c r="N12">
        <f t="shared" si="1"/>
        <v>-1</v>
      </c>
      <c r="O12">
        <f t="shared" si="2"/>
        <v>-1</v>
      </c>
    </row>
    <row r="13" spans="1:15">
      <c r="A13">
        <v>12</v>
      </c>
      <c r="B13">
        <v>0</v>
      </c>
      <c r="D13">
        <v>0</v>
      </c>
      <c r="M13">
        <f t="shared" si="0"/>
        <v>-1</v>
      </c>
      <c r="N13">
        <f t="shared" si="1"/>
        <v>-1</v>
      </c>
      <c r="O13">
        <f t="shared" si="2"/>
        <v>-1</v>
      </c>
    </row>
    <row r="14" spans="1:15">
      <c r="A14">
        <v>13</v>
      </c>
      <c r="B14">
        <v>0</v>
      </c>
      <c r="D14">
        <v>0</v>
      </c>
      <c r="M14">
        <f t="shared" si="0"/>
        <v>-1</v>
      </c>
      <c r="N14">
        <f t="shared" si="1"/>
        <v>-1</v>
      </c>
      <c r="O14">
        <f t="shared" si="2"/>
        <v>-1</v>
      </c>
    </row>
    <row r="15" spans="1:15">
      <c r="A15">
        <v>14</v>
      </c>
      <c r="B15">
        <v>0</v>
      </c>
      <c r="D15">
        <v>0</v>
      </c>
      <c r="M15">
        <f t="shared" si="0"/>
        <v>-1</v>
      </c>
      <c r="N15">
        <f t="shared" si="1"/>
        <v>-1</v>
      </c>
      <c r="O15">
        <f t="shared" si="2"/>
        <v>-1</v>
      </c>
    </row>
    <row r="16" spans="1:15">
      <c r="A16">
        <v>15</v>
      </c>
      <c r="B16">
        <v>0</v>
      </c>
      <c r="D16">
        <v>0</v>
      </c>
      <c r="M16">
        <f t="shared" si="0"/>
        <v>-1</v>
      </c>
      <c r="N16">
        <f t="shared" si="1"/>
        <v>-1</v>
      </c>
      <c r="O16">
        <f t="shared" si="2"/>
        <v>-1</v>
      </c>
    </row>
    <row r="17" spans="1:15">
      <c r="A17">
        <v>16</v>
      </c>
      <c r="B17">
        <v>0</v>
      </c>
      <c r="D17">
        <v>0</v>
      </c>
      <c r="M17">
        <f t="shared" si="0"/>
        <v>-1</v>
      </c>
      <c r="N17">
        <f t="shared" si="1"/>
        <v>-1</v>
      </c>
      <c r="O17">
        <f t="shared" si="2"/>
        <v>-1</v>
      </c>
    </row>
    <row r="18" spans="1:15">
      <c r="A18">
        <v>17</v>
      </c>
      <c r="B18">
        <v>0</v>
      </c>
      <c r="D18">
        <v>0</v>
      </c>
      <c r="M18">
        <f t="shared" si="0"/>
        <v>-1</v>
      </c>
      <c r="N18">
        <f t="shared" si="1"/>
        <v>-1</v>
      </c>
      <c r="O18">
        <f t="shared" si="2"/>
        <v>-1</v>
      </c>
    </row>
    <row r="19" spans="1:15">
      <c r="A19">
        <v>18</v>
      </c>
      <c r="B19">
        <v>0</v>
      </c>
      <c r="D19">
        <v>0</v>
      </c>
      <c r="M19">
        <f t="shared" si="0"/>
        <v>-1</v>
      </c>
      <c r="N19">
        <f t="shared" si="1"/>
        <v>-1</v>
      </c>
      <c r="O19">
        <f t="shared" si="2"/>
        <v>-1</v>
      </c>
    </row>
    <row r="20" spans="1:15">
      <c r="A20">
        <v>19</v>
      </c>
      <c r="B20">
        <v>0</v>
      </c>
      <c r="D20">
        <v>0</v>
      </c>
      <c r="M20">
        <f t="shared" si="0"/>
        <v>-1</v>
      </c>
      <c r="N20">
        <f t="shared" si="1"/>
        <v>-1</v>
      </c>
      <c r="O20">
        <f t="shared" si="2"/>
        <v>-1</v>
      </c>
    </row>
    <row r="21" spans="1:15">
      <c r="A21">
        <v>20</v>
      </c>
      <c r="B21">
        <v>0</v>
      </c>
      <c r="D21">
        <v>0</v>
      </c>
      <c r="M21">
        <f t="shared" si="0"/>
        <v>-1</v>
      </c>
      <c r="N21">
        <f t="shared" si="1"/>
        <v>-1</v>
      </c>
      <c r="O21">
        <f t="shared" si="2"/>
        <v>-1</v>
      </c>
    </row>
    <row r="22" spans="1:15">
      <c r="A22">
        <v>21</v>
      </c>
      <c r="B22">
        <v>0</v>
      </c>
      <c r="D22">
        <v>0</v>
      </c>
      <c r="M22">
        <f t="shared" si="0"/>
        <v>-1</v>
      </c>
      <c r="N22">
        <f t="shared" si="1"/>
        <v>-1</v>
      </c>
      <c r="O22">
        <f t="shared" si="2"/>
        <v>-1</v>
      </c>
    </row>
    <row r="23" spans="1:15">
      <c r="A23">
        <v>22</v>
      </c>
      <c r="B23">
        <v>0</v>
      </c>
      <c r="D23">
        <v>0</v>
      </c>
      <c r="M23">
        <f t="shared" si="0"/>
        <v>-1</v>
      </c>
      <c r="N23">
        <f t="shared" si="1"/>
        <v>-1</v>
      </c>
      <c r="O23">
        <f t="shared" si="2"/>
        <v>-1</v>
      </c>
    </row>
    <row r="24" spans="1:15">
      <c r="A24">
        <v>23</v>
      </c>
      <c r="B24">
        <v>0</v>
      </c>
      <c r="D24">
        <v>0</v>
      </c>
      <c r="M24">
        <f t="shared" si="0"/>
        <v>-1</v>
      </c>
      <c r="N24">
        <f t="shared" si="1"/>
        <v>-1</v>
      </c>
      <c r="O24">
        <f t="shared" si="2"/>
        <v>-1</v>
      </c>
    </row>
    <row r="25" spans="1:15">
      <c r="A25">
        <v>24</v>
      </c>
      <c r="B25">
        <v>0</v>
      </c>
      <c r="D25">
        <v>0</v>
      </c>
      <c r="M25">
        <f t="shared" si="0"/>
        <v>-1</v>
      </c>
      <c r="N25">
        <f t="shared" si="1"/>
        <v>-1</v>
      </c>
      <c r="O25">
        <f t="shared" si="2"/>
        <v>-1</v>
      </c>
    </row>
    <row r="26" spans="1:15">
      <c r="A26">
        <v>25</v>
      </c>
      <c r="B26">
        <v>0</v>
      </c>
      <c r="D26">
        <v>0</v>
      </c>
      <c r="M26">
        <f t="shared" si="0"/>
        <v>-1</v>
      </c>
      <c r="N26">
        <f t="shared" si="1"/>
        <v>-1</v>
      </c>
      <c r="O26">
        <f t="shared" si="2"/>
        <v>-1</v>
      </c>
    </row>
    <row r="27" spans="1:15">
      <c r="A27">
        <v>26</v>
      </c>
      <c r="B27">
        <v>0</v>
      </c>
      <c r="D27">
        <v>0</v>
      </c>
      <c r="M27">
        <f t="shared" si="0"/>
        <v>-1</v>
      </c>
      <c r="N27">
        <f t="shared" si="1"/>
        <v>-1</v>
      </c>
      <c r="O27">
        <f t="shared" si="2"/>
        <v>-1</v>
      </c>
    </row>
    <row r="28" spans="1:15">
      <c r="A28">
        <v>27</v>
      </c>
      <c r="B28">
        <v>0</v>
      </c>
      <c r="D28">
        <v>0</v>
      </c>
      <c r="M28">
        <f t="shared" si="0"/>
        <v>-1</v>
      </c>
      <c r="N28">
        <f t="shared" si="1"/>
        <v>-1</v>
      </c>
      <c r="O28">
        <f t="shared" si="2"/>
        <v>-1</v>
      </c>
    </row>
    <row r="29" spans="1:15">
      <c r="A29">
        <v>28</v>
      </c>
      <c r="B29">
        <v>0</v>
      </c>
      <c r="D29">
        <v>0</v>
      </c>
      <c r="M29">
        <f t="shared" si="0"/>
        <v>-1</v>
      </c>
      <c r="N29">
        <f t="shared" si="1"/>
        <v>-1</v>
      </c>
      <c r="O29">
        <f t="shared" si="2"/>
        <v>-1</v>
      </c>
    </row>
    <row r="30" spans="1:15">
      <c r="A30">
        <v>29</v>
      </c>
      <c r="B30">
        <v>0</v>
      </c>
      <c r="D30">
        <v>0</v>
      </c>
      <c r="M30">
        <f t="shared" si="0"/>
        <v>-1</v>
      </c>
      <c r="N30">
        <f t="shared" si="1"/>
        <v>-1</v>
      </c>
      <c r="O30">
        <f t="shared" si="2"/>
        <v>-1</v>
      </c>
    </row>
    <row r="31" spans="1:15">
      <c r="A31">
        <v>30</v>
      </c>
      <c r="B31">
        <v>0</v>
      </c>
      <c r="D31">
        <v>0</v>
      </c>
      <c r="M31">
        <f t="shared" si="0"/>
        <v>-1</v>
      </c>
      <c r="N31">
        <f t="shared" si="1"/>
        <v>-1</v>
      </c>
      <c r="O31">
        <f t="shared" si="2"/>
        <v>-1</v>
      </c>
    </row>
    <row r="32" spans="1:15">
      <c r="A32">
        <v>31</v>
      </c>
      <c r="B32">
        <v>0</v>
      </c>
      <c r="D32">
        <v>0</v>
      </c>
      <c r="M32">
        <f t="shared" si="0"/>
        <v>-1</v>
      </c>
      <c r="N32">
        <f t="shared" si="1"/>
        <v>-1</v>
      </c>
      <c r="O32">
        <f t="shared" si="2"/>
        <v>-1</v>
      </c>
    </row>
    <row r="33" spans="1:15">
      <c r="A33">
        <v>32</v>
      </c>
      <c r="B33">
        <v>0</v>
      </c>
      <c r="D33">
        <v>0</v>
      </c>
      <c r="M33">
        <f t="shared" si="0"/>
        <v>-1</v>
      </c>
      <c r="N33">
        <f t="shared" si="1"/>
        <v>-1</v>
      </c>
      <c r="O33">
        <f t="shared" si="2"/>
        <v>-1</v>
      </c>
    </row>
    <row r="34" spans="1:15">
      <c r="A34">
        <v>33</v>
      </c>
      <c r="B34">
        <v>0</v>
      </c>
      <c r="D34">
        <v>0</v>
      </c>
      <c r="M34">
        <f t="shared" si="0"/>
        <v>-1</v>
      </c>
      <c r="N34">
        <f t="shared" si="1"/>
        <v>-1</v>
      </c>
      <c r="O34">
        <f t="shared" si="2"/>
        <v>-1</v>
      </c>
    </row>
    <row r="35" spans="1:15">
      <c r="A35">
        <v>34</v>
      </c>
      <c r="B35">
        <v>0</v>
      </c>
      <c r="D35">
        <v>0</v>
      </c>
      <c r="M35">
        <f t="shared" si="0"/>
        <v>-1</v>
      </c>
      <c r="N35">
        <f t="shared" si="1"/>
        <v>-1</v>
      </c>
      <c r="O35">
        <f t="shared" si="2"/>
        <v>-1</v>
      </c>
    </row>
    <row r="36" spans="1:15">
      <c r="A36">
        <v>35</v>
      </c>
      <c r="B36">
        <v>0</v>
      </c>
      <c r="D36">
        <v>0</v>
      </c>
      <c r="M36">
        <f t="shared" si="0"/>
        <v>-1</v>
      </c>
      <c r="N36">
        <f t="shared" si="1"/>
        <v>-1</v>
      </c>
      <c r="O36">
        <f t="shared" si="2"/>
        <v>-1</v>
      </c>
    </row>
    <row r="37" spans="1:15">
      <c r="A37">
        <v>36</v>
      </c>
      <c r="B37">
        <v>0</v>
      </c>
      <c r="D37">
        <v>0</v>
      </c>
      <c r="M37">
        <f t="shared" si="0"/>
        <v>-1</v>
      </c>
      <c r="N37">
        <f t="shared" si="1"/>
        <v>-1</v>
      </c>
      <c r="O37">
        <f t="shared" si="2"/>
        <v>-1</v>
      </c>
    </row>
    <row r="38" spans="1:15">
      <c r="A38">
        <v>37</v>
      </c>
      <c r="B38">
        <v>0</v>
      </c>
      <c r="D38">
        <v>0</v>
      </c>
      <c r="M38">
        <f t="shared" si="0"/>
        <v>-1</v>
      </c>
      <c r="N38">
        <f t="shared" si="1"/>
        <v>-1</v>
      </c>
      <c r="O38">
        <f t="shared" si="2"/>
        <v>-1</v>
      </c>
    </row>
    <row r="39" spans="1:15">
      <c r="A39">
        <v>38</v>
      </c>
      <c r="B39">
        <v>0</v>
      </c>
      <c r="D39">
        <v>0</v>
      </c>
      <c r="M39">
        <f t="shared" si="0"/>
        <v>-1</v>
      </c>
      <c r="N39">
        <f t="shared" si="1"/>
        <v>-1</v>
      </c>
      <c r="O39">
        <f t="shared" si="2"/>
        <v>-1</v>
      </c>
    </row>
    <row r="40" spans="1:15">
      <c r="A40">
        <v>39</v>
      </c>
      <c r="B40">
        <v>0</v>
      </c>
      <c r="D40">
        <v>0</v>
      </c>
      <c r="M40">
        <f t="shared" si="0"/>
        <v>-1</v>
      </c>
      <c r="N40">
        <f t="shared" si="1"/>
        <v>-1</v>
      </c>
      <c r="O40">
        <f t="shared" si="2"/>
        <v>-1</v>
      </c>
    </row>
    <row r="41" spans="1:15">
      <c r="A41">
        <v>40</v>
      </c>
      <c r="B41">
        <v>0</v>
      </c>
      <c r="D41">
        <v>0</v>
      </c>
      <c r="M41">
        <f t="shared" si="0"/>
        <v>-1</v>
      </c>
      <c r="N41">
        <f t="shared" si="1"/>
        <v>-1</v>
      </c>
      <c r="O41">
        <f t="shared" si="2"/>
        <v>-1</v>
      </c>
    </row>
    <row r="42" spans="1:15">
      <c r="A42">
        <v>41</v>
      </c>
      <c r="B42">
        <v>0</v>
      </c>
      <c r="D42">
        <v>0</v>
      </c>
      <c r="M42">
        <f t="shared" si="0"/>
        <v>-1</v>
      </c>
      <c r="N42">
        <f t="shared" si="1"/>
        <v>-1</v>
      </c>
      <c r="O42">
        <f t="shared" si="2"/>
        <v>-1</v>
      </c>
    </row>
    <row r="43" spans="1:15">
      <c r="A43">
        <v>42</v>
      </c>
      <c r="B43">
        <v>0</v>
      </c>
      <c r="D43">
        <v>0</v>
      </c>
      <c r="M43">
        <f t="shared" si="0"/>
        <v>-1</v>
      </c>
      <c r="N43">
        <f t="shared" si="1"/>
        <v>-1</v>
      </c>
      <c r="O43">
        <f t="shared" si="2"/>
        <v>-1</v>
      </c>
    </row>
    <row r="44" spans="1:15">
      <c r="A44">
        <v>43</v>
      </c>
      <c r="B44">
        <v>0</v>
      </c>
      <c r="D44">
        <v>0</v>
      </c>
      <c r="M44">
        <f t="shared" si="0"/>
        <v>-1</v>
      </c>
      <c r="N44">
        <f t="shared" si="1"/>
        <v>-1</v>
      </c>
      <c r="O44">
        <f t="shared" si="2"/>
        <v>-1</v>
      </c>
    </row>
    <row r="45" spans="1:15">
      <c r="A45">
        <v>44</v>
      </c>
      <c r="B45">
        <v>0</v>
      </c>
      <c r="D45">
        <v>0</v>
      </c>
      <c r="M45">
        <f t="shared" si="0"/>
        <v>-1</v>
      </c>
      <c r="N45">
        <f t="shared" si="1"/>
        <v>-1</v>
      </c>
      <c r="O45">
        <f t="shared" si="2"/>
        <v>-1</v>
      </c>
    </row>
    <row r="46" spans="1:15">
      <c r="A46">
        <v>45</v>
      </c>
      <c r="B46">
        <v>0</v>
      </c>
      <c r="D46">
        <v>0</v>
      </c>
      <c r="M46">
        <f t="shared" si="0"/>
        <v>-1</v>
      </c>
      <c r="N46">
        <f t="shared" si="1"/>
        <v>-1</v>
      </c>
      <c r="O46">
        <f t="shared" si="2"/>
        <v>-1</v>
      </c>
    </row>
    <row r="47" spans="1:15">
      <c r="A47">
        <v>46</v>
      </c>
      <c r="B47">
        <v>0</v>
      </c>
      <c r="D47">
        <v>0</v>
      </c>
      <c r="M47">
        <f t="shared" si="0"/>
        <v>-1</v>
      </c>
      <c r="N47">
        <f t="shared" si="1"/>
        <v>-1</v>
      </c>
      <c r="O47">
        <f t="shared" si="2"/>
        <v>-1</v>
      </c>
    </row>
    <row r="48" spans="1:15">
      <c r="A48">
        <v>47</v>
      </c>
      <c r="B48">
        <v>0</v>
      </c>
      <c r="D48">
        <v>0</v>
      </c>
      <c r="M48">
        <f t="shared" si="0"/>
        <v>-1</v>
      </c>
      <c r="N48">
        <f t="shared" si="1"/>
        <v>-1</v>
      </c>
      <c r="O48">
        <f t="shared" si="2"/>
        <v>-1</v>
      </c>
    </row>
    <row r="49" spans="1:15">
      <c r="A49">
        <v>48</v>
      </c>
      <c r="B49">
        <v>0</v>
      </c>
      <c r="D49">
        <v>0</v>
      </c>
      <c r="M49">
        <f t="shared" si="0"/>
        <v>-1</v>
      </c>
      <c r="N49">
        <f t="shared" si="1"/>
        <v>-1</v>
      </c>
      <c r="O49">
        <f t="shared" si="2"/>
        <v>-1</v>
      </c>
    </row>
    <row r="50" spans="1:15">
      <c r="A50">
        <v>49</v>
      </c>
      <c r="B50">
        <v>0</v>
      </c>
      <c r="D50">
        <v>0</v>
      </c>
      <c r="M50">
        <f t="shared" si="0"/>
        <v>-1</v>
      </c>
      <c r="N50">
        <f t="shared" si="1"/>
        <v>-1</v>
      </c>
      <c r="O50">
        <f t="shared" si="2"/>
        <v>-1</v>
      </c>
    </row>
    <row r="51" spans="1:15">
      <c r="A51">
        <v>50</v>
      </c>
      <c r="B51">
        <v>0</v>
      </c>
      <c r="D51">
        <v>0</v>
      </c>
      <c r="M51">
        <f t="shared" si="0"/>
        <v>-1</v>
      </c>
      <c r="N51">
        <f t="shared" si="1"/>
        <v>-1</v>
      </c>
      <c r="O51">
        <f t="shared" si="2"/>
        <v>-1</v>
      </c>
    </row>
    <row r="52" spans="1:15">
      <c r="A52">
        <v>51</v>
      </c>
      <c r="B52">
        <v>0</v>
      </c>
      <c r="D52">
        <v>0</v>
      </c>
      <c r="M52">
        <f t="shared" si="0"/>
        <v>-1</v>
      </c>
      <c r="N52">
        <f t="shared" si="1"/>
        <v>-1</v>
      </c>
      <c r="O52">
        <f t="shared" si="2"/>
        <v>-1</v>
      </c>
    </row>
    <row r="53" spans="1:15">
      <c r="A53">
        <v>52</v>
      </c>
      <c r="B53">
        <v>0</v>
      </c>
      <c r="D53">
        <v>0</v>
      </c>
      <c r="M53">
        <f t="shared" si="0"/>
        <v>-1</v>
      </c>
      <c r="N53">
        <f t="shared" si="1"/>
        <v>-1</v>
      </c>
      <c r="O53">
        <f t="shared" si="2"/>
        <v>-1</v>
      </c>
    </row>
    <row r="54" spans="1:15">
      <c r="A54">
        <v>53</v>
      </c>
      <c r="B54">
        <v>0</v>
      </c>
      <c r="D54">
        <v>0</v>
      </c>
      <c r="M54">
        <f t="shared" si="0"/>
        <v>-1</v>
      </c>
      <c r="N54">
        <f t="shared" si="1"/>
        <v>-1</v>
      </c>
      <c r="O54">
        <f t="shared" si="2"/>
        <v>-1</v>
      </c>
    </row>
    <row r="55" spans="1:15">
      <c r="A55">
        <v>54</v>
      </c>
      <c r="B55">
        <v>0</v>
      </c>
      <c r="D55">
        <v>0</v>
      </c>
      <c r="M55">
        <f t="shared" si="0"/>
        <v>-1</v>
      </c>
      <c r="N55">
        <f t="shared" si="1"/>
        <v>-1</v>
      </c>
      <c r="O55">
        <f t="shared" si="2"/>
        <v>-1</v>
      </c>
    </row>
    <row r="56" spans="1:15">
      <c r="A56">
        <v>55</v>
      </c>
      <c r="B56">
        <v>0</v>
      </c>
      <c r="D56">
        <v>0</v>
      </c>
      <c r="M56">
        <f t="shared" si="0"/>
        <v>-1</v>
      </c>
      <c r="N56">
        <f t="shared" si="1"/>
        <v>-1</v>
      </c>
      <c r="O56">
        <f t="shared" si="2"/>
        <v>-1</v>
      </c>
    </row>
    <row r="57" spans="1:15">
      <c r="A57">
        <v>56</v>
      </c>
      <c r="B57">
        <v>0</v>
      </c>
      <c r="D57">
        <v>0</v>
      </c>
      <c r="M57">
        <f t="shared" si="0"/>
        <v>-1</v>
      </c>
      <c r="N57">
        <f t="shared" si="1"/>
        <v>-1</v>
      </c>
      <c r="O57">
        <f t="shared" si="2"/>
        <v>-1</v>
      </c>
    </row>
    <row r="58" spans="1:15">
      <c r="A58">
        <v>57</v>
      </c>
      <c r="B58">
        <v>0</v>
      </c>
      <c r="D58">
        <v>0</v>
      </c>
      <c r="M58">
        <f t="shared" si="0"/>
        <v>-1</v>
      </c>
      <c r="N58">
        <f t="shared" si="1"/>
        <v>-1</v>
      </c>
      <c r="O58">
        <f t="shared" si="2"/>
        <v>-1</v>
      </c>
    </row>
    <row r="59" spans="1:15">
      <c r="A59">
        <v>58</v>
      </c>
      <c r="B59">
        <v>0</v>
      </c>
      <c r="D59">
        <v>0</v>
      </c>
      <c r="M59">
        <f t="shared" si="0"/>
        <v>-1</v>
      </c>
      <c r="N59">
        <f t="shared" si="1"/>
        <v>-1</v>
      </c>
      <c r="O59">
        <f t="shared" si="2"/>
        <v>-1</v>
      </c>
    </row>
    <row r="60" spans="1:15">
      <c r="A60">
        <v>59</v>
      </c>
      <c r="B60">
        <v>0</v>
      </c>
      <c r="D60">
        <v>0</v>
      </c>
      <c r="M60">
        <f t="shared" si="0"/>
        <v>-1</v>
      </c>
      <c r="N60">
        <f t="shared" si="1"/>
        <v>-1</v>
      </c>
      <c r="O60">
        <f t="shared" si="2"/>
        <v>-1</v>
      </c>
    </row>
    <row r="61" spans="1:15">
      <c r="A61">
        <v>60</v>
      </c>
      <c r="B61">
        <v>0</v>
      </c>
      <c r="D61">
        <v>0</v>
      </c>
      <c r="M61">
        <f t="shared" si="0"/>
        <v>-1</v>
      </c>
      <c r="N61">
        <f t="shared" si="1"/>
        <v>-1</v>
      </c>
      <c r="O61">
        <f t="shared" si="2"/>
        <v>-1</v>
      </c>
    </row>
    <row r="62" spans="1:15">
      <c r="A62">
        <v>61</v>
      </c>
      <c r="B62">
        <v>0</v>
      </c>
      <c r="D62">
        <v>0</v>
      </c>
      <c r="M62">
        <f t="shared" si="0"/>
        <v>-1</v>
      </c>
      <c r="N62">
        <f t="shared" si="1"/>
        <v>-1</v>
      </c>
      <c r="O62">
        <f t="shared" si="2"/>
        <v>-1</v>
      </c>
    </row>
    <row r="63" spans="1:15">
      <c r="A63">
        <v>62</v>
      </c>
      <c r="B63">
        <v>0</v>
      </c>
      <c r="D63">
        <v>0</v>
      </c>
      <c r="M63">
        <f t="shared" si="0"/>
        <v>-1</v>
      </c>
      <c r="N63">
        <f t="shared" si="1"/>
        <v>-1</v>
      </c>
      <c r="O63">
        <f t="shared" si="2"/>
        <v>-1</v>
      </c>
    </row>
    <row r="64" spans="1:15">
      <c r="A64">
        <v>63</v>
      </c>
      <c r="B64">
        <v>0</v>
      </c>
      <c r="D64">
        <v>0</v>
      </c>
      <c r="M64">
        <f t="shared" si="0"/>
        <v>-1</v>
      </c>
      <c r="N64">
        <f t="shared" si="1"/>
        <v>-1</v>
      </c>
      <c r="O64">
        <f t="shared" si="2"/>
        <v>-1</v>
      </c>
    </row>
    <row r="65" spans="1:15">
      <c r="A65">
        <v>64</v>
      </c>
      <c r="B65">
        <v>0</v>
      </c>
      <c r="D65">
        <v>0</v>
      </c>
      <c r="M65">
        <f t="shared" si="0"/>
        <v>-1</v>
      </c>
      <c r="N65">
        <f t="shared" si="1"/>
        <v>-1</v>
      </c>
      <c r="O65">
        <f t="shared" si="2"/>
        <v>-1</v>
      </c>
    </row>
    <row r="66" spans="1:15">
      <c r="A66">
        <v>65</v>
      </c>
      <c r="B66">
        <v>0</v>
      </c>
      <c r="D66">
        <v>0</v>
      </c>
      <c r="M66">
        <f t="shared" si="0"/>
        <v>-1</v>
      </c>
      <c r="N66">
        <f t="shared" si="1"/>
        <v>-1</v>
      </c>
      <c r="O66">
        <f t="shared" si="2"/>
        <v>-1</v>
      </c>
    </row>
    <row r="67" spans="1:15">
      <c r="A67">
        <v>66</v>
      </c>
      <c r="B67">
        <v>0</v>
      </c>
      <c r="D67">
        <v>0</v>
      </c>
      <c r="M67">
        <f t="shared" ref="M67:M130" si="3">IF((AND((B67=1),(D67=1))),1,-1)</f>
        <v>-1</v>
      </c>
      <c r="N67">
        <f t="shared" ref="N67:N130" si="4">IF((AND((B67=0),(D67=1))),1,-1)</f>
        <v>-1</v>
      </c>
      <c r="O67">
        <f t="shared" ref="O67:O130" si="5">IF((AND((B67=1),(D67=0))),1,-1)</f>
        <v>-1</v>
      </c>
    </row>
    <row r="68" spans="1:15">
      <c r="A68">
        <v>67</v>
      </c>
      <c r="B68">
        <v>0</v>
      </c>
      <c r="D68">
        <v>0</v>
      </c>
      <c r="M68">
        <f t="shared" si="3"/>
        <v>-1</v>
      </c>
      <c r="N68">
        <f t="shared" si="4"/>
        <v>-1</v>
      </c>
      <c r="O68">
        <f t="shared" si="5"/>
        <v>-1</v>
      </c>
    </row>
    <row r="69" spans="1:15">
      <c r="A69">
        <v>68</v>
      </c>
      <c r="B69">
        <v>0</v>
      </c>
      <c r="D69">
        <v>0</v>
      </c>
      <c r="M69">
        <f t="shared" si="3"/>
        <v>-1</v>
      </c>
      <c r="N69">
        <f t="shared" si="4"/>
        <v>-1</v>
      </c>
      <c r="O69">
        <f t="shared" si="5"/>
        <v>-1</v>
      </c>
    </row>
    <row r="70" spans="1:15">
      <c r="A70">
        <v>69</v>
      </c>
      <c r="B70">
        <v>0</v>
      </c>
      <c r="D70">
        <v>0</v>
      </c>
      <c r="M70">
        <f t="shared" si="3"/>
        <v>-1</v>
      </c>
      <c r="N70">
        <f t="shared" si="4"/>
        <v>-1</v>
      </c>
      <c r="O70">
        <f t="shared" si="5"/>
        <v>-1</v>
      </c>
    </row>
    <row r="71" spans="1:15">
      <c r="A71">
        <v>70</v>
      </c>
      <c r="B71">
        <v>0</v>
      </c>
      <c r="D71">
        <v>0</v>
      </c>
      <c r="M71">
        <f t="shared" si="3"/>
        <v>-1</v>
      </c>
      <c r="N71">
        <f t="shared" si="4"/>
        <v>-1</v>
      </c>
      <c r="O71">
        <f t="shared" si="5"/>
        <v>-1</v>
      </c>
    </row>
    <row r="72" spans="1:15">
      <c r="A72">
        <v>71</v>
      </c>
      <c r="B72">
        <v>0</v>
      </c>
      <c r="D72">
        <v>0</v>
      </c>
      <c r="M72">
        <f t="shared" si="3"/>
        <v>-1</v>
      </c>
      <c r="N72">
        <f t="shared" si="4"/>
        <v>-1</v>
      </c>
      <c r="O72">
        <f t="shared" si="5"/>
        <v>-1</v>
      </c>
    </row>
    <row r="73" spans="1:15">
      <c r="A73">
        <v>72</v>
      </c>
      <c r="B73">
        <v>1</v>
      </c>
      <c r="D73">
        <v>0</v>
      </c>
      <c r="M73">
        <f t="shared" si="3"/>
        <v>-1</v>
      </c>
      <c r="N73">
        <f t="shared" si="4"/>
        <v>-1</v>
      </c>
      <c r="O73">
        <f t="shared" si="5"/>
        <v>1</v>
      </c>
    </row>
    <row r="74" spans="1:15">
      <c r="A74">
        <v>73</v>
      </c>
      <c r="B74">
        <v>1</v>
      </c>
      <c r="D74">
        <v>0</v>
      </c>
      <c r="M74">
        <f t="shared" si="3"/>
        <v>-1</v>
      </c>
      <c r="N74">
        <f t="shared" si="4"/>
        <v>-1</v>
      </c>
      <c r="O74">
        <f t="shared" si="5"/>
        <v>1</v>
      </c>
    </row>
    <row r="75" spans="1:15">
      <c r="A75">
        <v>74</v>
      </c>
      <c r="B75">
        <v>1</v>
      </c>
      <c r="D75">
        <v>0</v>
      </c>
      <c r="M75">
        <f t="shared" si="3"/>
        <v>-1</v>
      </c>
      <c r="N75">
        <f t="shared" si="4"/>
        <v>-1</v>
      </c>
      <c r="O75">
        <f t="shared" si="5"/>
        <v>1</v>
      </c>
    </row>
    <row r="76" spans="1:15">
      <c r="A76">
        <v>75</v>
      </c>
      <c r="B76">
        <v>0</v>
      </c>
      <c r="D76">
        <v>0</v>
      </c>
      <c r="M76">
        <f t="shared" si="3"/>
        <v>-1</v>
      </c>
      <c r="N76">
        <f t="shared" si="4"/>
        <v>-1</v>
      </c>
      <c r="O76">
        <f t="shared" si="5"/>
        <v>-1</v>
      </c>
    </row>
    <row r="77" spans="1:15">
      <c r="A77">
        <v>76</v>
      </c>
      <c r="B77">
        <v>0</v>
      </c>
      <c r="D77">
        <v>0</v>
      </c>
      <c r="M77">
        <f t="shared" si="3"/>
        <v>-1</v>
      </c>
      <c r="N77">
        <f t="shared" si="4"/>
        <v>-1</v>
      </c>
      <c r="O77">
        <f t="shared" si="5"/>
        <v>-1</v>
      </c>
    </row>
    <row r="78" spans="1:15">
      <c r="A78">
        <v>77</v>
      </c>
      <c r="B78">
        <v>0</v>
      </c>
      <c r="D78">
        <v>0</v>
      </c>
      <c r="M78">
        <f t="shared" si="3"/>
        <v>-1</v>
      </c>
      <c r="N78">
        <f t="shared" si="4"/>
        <v>-1</v>
      </c>
      <c r="O78">
        <f t="shared" si="5"/>
        <v>-1</v>
      </c>
    </row>
    <row r="79" spans="1:15">
      <c r="A79">
        <v>78</v>
      </c>
      <c r="B79">
        <v>0</v>
      </c>
      <c r="D79">
        <v>0</v>
      </c>
      <c r="M79">
        <f t="shared" si="3"/>
        <v>-1</v>
      </c>
      <c r="N79">
        <f t="shared" si="4"/>
        <v>-1</v>
      </c>
      <c r="O79">
        <f t="shared" si="5"/>
        <v>-1</v>
      </c>
    </row>
    <row r="80" spans="1:15">
      <c r="A80">
        <v>79</v>
      </c>
      <c r="B80">
        <v>0</v>
      </c>
      <c r="D80">
        <v>0</v>
      </c>
      <c r="M80">
        <f t="shared" si="3"/>
        <v>-1</v>
      </c>
      <c r="N80">
        <f t="shared" si="4"/>
        <v>-1</v>
      </c>
      <c r="O80">
        <f t="shared" si="5"/>
        <v>-1</v>
      </c>
    </row>
    <row r="81" spans="1:15">
      <c r="A81">
        <v>80</v>
      </c>
      <c r="B81">
        <v>0</v>
      </c>
      <c r="D81">
        <v>0</v>
      </c>
      <c r="M81">
        <f t="shared" si="3"/>
        <v>-1</v>
      </c>
      <c r="N81">
        <f t="shared" si="4"/>
        <v>-1</v>
      </c>
      <c r="O81">
        <f t="shared" si="5"/>
        <v>-1</v>
      </c>
    </row>
    <row r="82" spans="1:15">
      <c r="A82">
        <v>81</v>
      </c>
      <c r="B82">
        <v>0</v>
      </c>
      <c r="D82">
        <v>0</v>
      </c>
      <c r="M82">
        <f t="shared" si="3"/>
        <v>-1</v>
      </c>
      <c r="N82">
        <f t="shared" si="4"/>
        <v>-1</v>
      </c>
      <c r="O82">
        <f t="shared" si="5"/>
        <v>-1</v>
      </c>
    </row>
    <row r="83" spans="1:15">
      <c r="A83">
        <v>82</v>
      </c>
      <c r="B83">
        <v>0</v>
      </c>
      <c r="D83">
        <v>0</v>
      </c>
      <c r="M83">
        <f t="shared" si="3"/>
        <v>-1</v>
      </c>
      <c r="N83">
        <f t="shared" si="4"/>
        <v>-1</v>
      </c>
      <c r="O83">
        <f t="shared" si="5"/>
        <v>-1</v>
      </c>
    </row>
    <row r="84" spans="1:15">
      <c r="A84">
        <v>83</v>
      </c>
      <c r="B84">
        <v>0</v>
      </c>
      <c r="D84">
        <v>0</v>
      </c>
      <c r="M84">
        <f t="shared" si="3"/>
        <v>-1</v>
      </c>
      <c r="N84">
        <f t="shared" si="4"/>
        <v>-1</v>
      </c>
      <c r="O84">
        <f t="shared" si="5"/>
        <v>-1</v>
      </c>
    </row>
    <row r="85" spans="1:15">
      <c r="A85">
        <v>84</v>
      </c>
      <c r="B85">
        <v>0</v>
      </c>
      <c r="D85">
        <v>0</v>
      </c>
      <c r="M85">
        <f t="shared" si="3"/>
        <v>-1</v>
      </c>
      <c r="N85">
        <f t="shared" si="4"/>
        <v>-1</v>
      </c>
      <c r="O85">
        <f t="shared" si="5"/>
        <v>-1</v>
      </c>
    </row>
    <row r="86" spans="1:15">
      <c r="A86">
        <v>85</v>
      </c>
      <c r="B86">
        <v>0</v>
      </c>
      <c r="D86">
        <v>0</v>
      </c>
      <c r="M86">
        <f t="shared" si="3"/>
        <v>-1</v>
      </c>
      <c r="N86">
        <f t="shared" si="4"/>
        <v>-1</v>
      </c>
      <c r="O86">
        <f t="shared" si="5"/>
        <v>-1</v>
      </c>
    </row>
    <row r="87" spans="1:15">
      <c r="A87">
        <v>86</v>
      </c>
      <c r="B87">
        <v>0</v>
      </c>
      <c r="D87">
        <v>0</v>
      </c>
      <c r="M87">
        <f t="shared" si="3"/>
        <v>-1</v>
      </c>
      <c r="N87">
        <f t="shared" si="4"/>
        <v>-1</v>
      </c>
      <c r="O87">
        <f t="shared" si="5"/>
        <v>-1</v>
      </c>
    </row>
    <row r="88" spans="1:15">
      <c r="A88">
        <v>87</v>
      </c>
      <c r="B88">
        <v>0</v>
      </c>
      <c r="D88">
        <v>0</v>
      </c>
      <c r="M88">
        <f t="shared" si="3"/>
        <v>-1</v>
      </c>
      <c r="N88">
        <f t="shared" si="4"/>
        <v>-1</v>
      </c>
      <c r="O88">
        <f t="shared" si="5"/>
        <v>-1</v>
      </c>
    </row>
    <row r="89" spans="1:15">
      <c r="A89">
        <v>88</v>
      </c>
      <c r="B89">
        <v>0</v>
      </c>
      <c r="D89">
        <v>0</v>
      </c>
      <c r="M89">
        <f t="shared" si="3"/>
        <v>-1</v>
      </c>
      <c r="N89">
        <f t="shared" si="4"/>
        <v>-1</v>
      </c>
      <c r="O89">
        <f t="shared" si="5"/>
        <v>-1</v>
      </c>
    </row>
    <row r="90" spans="1:15">
      <c r="A90">
        <v>89</v>
      </c>
      <c r="B90">
        <v>0</v>
      </c>
      <c r="D90">
        <v>0</v>
      </c>
      <c r="M90">
        <f t="shared" si="3"/>
        <v>-1</v>
      </c>
      <c r="N90">
        <f t="shared" si="4"/>
        <v>-1</v>
      </c>
      <c r="O90">
        <f t="shared" si="5"/>
        <v>-1</v>
      </c>
    </row>
    <row r="91" spans="1:15">
      <c r="A91">
        <v>90</v>
      </c>
      <c r="B91">
        <v>0</v>
      </c>
      <c r="D91">
        <v>0</v>
      </c>
      <c r="M91">
        <f t="shared" si="3"/>
        <v>-1</v>
      </c>
      <c r="N91">
        <f t="shared" si="4"/>
        <v>-1</v>
      </c>
      <c r="O91">
        <f t="shared" si="5"/>
        <v>-1</v>
      </c>
    </row>
    <row r="92" spans="1:15">
      <c r="A92">
        <v>91</v>
      </c>
      <c r="B92">
        <v>0</v>
      </c>
      <c r="D92">
        <v>0</v>
      </c>
      <c r="M92">
        <f t="shared" si="3"/>
        <v>-1</v>
      </c>
      <c r="N92">
        <f t="shared" si="4"/>
        <v>-1</v>
      </c>
      <c r="O92">
        <f t="shared" si="5"/>
        <v>-1</v>
      </c>
    </row>
    <row r="93" spans="1:15">
      <c r="A93">
        <v>92</v>
      </c>
      <c r="B93">
        <v>0</v>
      </c>
      <c r="D93">
        <v>0</v>
      </c>
      <c r="M93">
        <f t="shared" si="3"/>
        <v>-1</v>
      </c>
      <c r="N93">
        <f t="shared" si="4"/>
        <v>-1</v>
      </c>
      <c r="O93">
        <f t="shared" si="5"/>
        <v>-1</v>
      </c>
    </row>
    <row r="94" spans="1:15">
      <c r="A94">
        <v>93</v>
      </c>
      <c r="B94">
        <v>0</v>
      </c>
      <c r="D94">
        <v>0</v>
      </c>
      <c r="M94">
        <f t="shared" si="3"/>
        <v>-1</v>
      </c>
      <c r="N94">
        <f t="shared" si="4"/>
        <v>-1</v>
      </c>
      <c r="O94">
        <f t="shared" si="5"/>
        <v>-1</v>
      </c>
    </row>
    <row r="95" spans="1:15">
      <c r="A95">
        <v>94</v>
      </c>
      <c r="B95">
        <v>0</v>
      </c>
      <c r="D95">
        <v>0</v>
      </c>
      <c r="M95">
        <f t="shared" si="3"/>
        <v>-1</v>
      </c>
      <c r="N95">
        <f t="shared" si="4"/>
        <v>-1</v>
      </c>
      <c r="O95">
        <f t="shared" si="5"/>
        <v>-1</v>
      </c>
    </row>
    <row r="96" spans="1:15">
      <c r="A96">
        <v>95</v>
      </c>
      <c r="B96">
        <v>0</v>
      </c>
      <c r="D96">
        <v>0</v>
      </c>
      <c r="M96">
        <f t="shared" si="3"/>
        <v>-1</v>
      </c>
      <c r="N96">
        <f t="shared" si="4"/>
        <v>-1</v>
      </c>
      <c r="O96">
        <f t="shared" si="5"/>
        <v>-1</v>
      </c>
    </row>
    <row r="97" spans="1:15">
      <c r="A97">
        <v>96</v>
      </c>
      <c r="B97">
        <v>0</v>
      </c>
      <c r="D97">
        <v>0</v>
      </c>
      <c r="M97">
        <f t="shared" si="3"/>
        <v>-1</v>
      </c>
      <c r="N97">
        <f t="shared" si="4"/>
        <v>-1</v>
      </c>
      <c r="O97">
        <f t="shared" si="5"/>
        <v>-1</v>
      </c>
    </row>
    <row r="98" spans="1:15">
      <c r="A98">
        <v>97</v>
      </c>
      <c r="B98">
        <v>0</v>
      </c>
      <c r="D98">
        <v>0</v>
      </c>
      <c r="M98">
        <f t="shared" si="3"/>
        <v>-1</v>
      </c>
      <c r="N98">
        <f t="shared" si="4"/>
        <v>-1</v>
      </c>
      <c r="O98">
        <f t="shared" si="5"/>
        <v>-1</v>
      </c>
    </row>
    <row r="99" spans="1:15">
      <c r="A99">
        <v>98</v>
      </c>
      <c r="B99">
        <v>0</v>
      </c>
      <c r="D99">
        <v>0</v>
      </c>
      <c r="M99">
        <f t="shared" si="3"/>
        <v>-1</v>
      </c>
      <c r="N99">
        <f t="shared" si="4"/>
        <v>-1</v>
      </c>
      <c r="O99">
        <f t="shared" si="5"/>
        <v>-1</v>
      </c>
    </row>
    <row r="100" spans="1:15">
      <c r="A100">
        <v>99</v>
      </c>
      <c r="B100">
        <v>1</v>
      </c>
      <c r="D100">
        <v>0</v>
      </c>
      <c r="M100">
        <f t="shared" si="3"/>
        <v>-1</v>
      </c>
      <c r="N100">
        <f t="shared" si="4"/>
        <v>-1</v>
      </c>
      <c r="O100">
        <f t="shared" si="5"/>
        <v>1</v>
      </c>
    </row>
    <row r="101" spans="1:15">
      <c r="A101">
        <v>100</v>
      </c>
      <c r="B101">
        <v>1</v>
      </c>
      <c r="D101">
        <v>0</v>
      </c>
      <c r="M101">
        <f t="shared" si="3"/>
        <v>-1</v>
      </c>
      <c r="N101">
        <f t="shared" si="4"/>
        <v>-1</v>
      </c>
      <c r="O101">
        <f t="shared" si="5"/>
        <v>1</v>
      </c>
    </row>
    <row r="102" spans="1:15">
      <c r="A102">
        <v>101</v>
      </c>
      <c r="B102">
        <v>1</v>
      </c>
      <c r="D102">
        <v>0</v>
      </c>
      <c r="M102">
        <f t="shared" si="3"/>
        <v>-1</v>
      </c>
      <c r="N102">
        <f t="shared" si="4"/>
        <v>-1</v>
      </c>
      <c r="O102">
        <f t="shared" si="5"/>
        <v>1</v>
      </c>
    </row>
    <row r="103" spans="1:15">
      <c r="A103">
        <v>102</v>
      </c>
      <c r="B103">
        <v>1</v>
      </c>
      <c r="D103">
        <v>0</v>
      </c>
      <c r="M103">
        <f t="shared" si="3"/>
        <v>-1</v>
      </c>
      <c r="N103">
        <f t="shared" si="4"/>
        <v>-1</v>
      </c>
      <c r="O103">
        <f t="shared" si="5"/>
        <v>1</v>
      </c>
    </row>
    <row r="104" spans="1:15">
      <c r="A104">
        <v>103</v>
      </c>
      <c r="B104">
        <v>1</v>
      </c>
      <c r="D104">
        <v>0</v>
      </c>
      <c r="M104">
        <f t="shared" si="3"/>
        <v>-1</v>
      </c>
      <c r="N104">
        <f t="shared" si="4"/>
        <v>-1</v>
      </c>
      <c r="O104">
        <f t="shared" si="5"/>
        <v>1</v>
      </c>
    </row>
    <row r="105" spans="1:15">
      <c r="A105">
        <v>104</v>
      </c>
      <c r="B105">
        <v>1</v>
      </c>
      <c r="D105">
        <v>0</v>
      </c>
      <c r="M105">
        <f t="shared" si="3"/>
        <v>-1</v>
      </c>
      <c r="N105">
        <f t="shared" si="4"/>
        <v>-1</v>
      </c>
      <c r="O105">
        <f t="shared" si="5"/>
        <v>1</v>
      </c>
    </row>
    <row r="106" spans="1:15">
      <c r="A106">
        <v>105</v>
      </c>
      <c r="B106">
        <v>1</v>
      </c>
      <c r="D106">
        <v>0</v>
      </c>
      <c r="M106">
        <f t="shared" si="3"/>
        <v>-1</v>
      </c>
      <c r="N106">
        <f t="shared" si="4"/>
        <v>-1</v>
      </c>
      <c r="O106">
        <f t="shared" si="5"/>
        <v>1</v>
      </c>
    </row>
    <row r="107" spans="1:15">
      <c r="A107">
        <v>106</v>
      </c>
      <c r="B107">
        <v>1</v>
      </c>
      <c r="D107">
        <v>0</v>
      </c>
      <c r="M107">
        <f t="shared" si="3"/>
        <v>-1</v>
      </c>
      <c r="N107">
        <f t="shared" si="4"/>
        <v>-1</v>
      </c>
      <c r="O107">
        <f t="shared" si="5"/>
        <v>1</v>
      </c>
    </row>
    <row r="108" spans="1:15">
      <c r="A108">
        <v>107</v>
      </c>
      <c r="B108">
        <v>0</v>
      </c>
      <c r="D108">
        <v>0</v>
      </c>
      <c r="M108">
        <f t="shared" si="3"/>
        <v>-1</v>
      </c>
      <c r="N108">
        <f t="shared" si="4"/>
        <v>-1</v>
      </c>
      <c r="O108">
        <f t="shared" si="5"/>
        <v>-1</v>
      </c>
    </row>
    <row r="109" spans="1:15">
      <c r="A109">
        <v>108</v>
      </c>
      <c r="B109">
        <v>0</v>
      </c>
      <c r="D109">
        <v>0</v>
      </c>
      <c r="M109">
        <f t="shared" si="3"/>
        <v>-1</v>
      </c>
      <c r="N109">
        <f t="shared" si="4"/>
        <v>-1</v>
      </c>
      <c r="O109">
        <f t="shared" si="5"/>
        <v>-1</v>
      </c>
    </row>
    <row r="110" spans="1:15">
      <c r="A110">
        <v>109</v>
      </c>
      <c r="B110">
        <v>0</v>
      </c>
      <c r="D110">
        <v>1</v>
      </c>
      <c r="M110">
        <f t="shared" si="3"/>
        <v>-1</v>
      </c>
      <c r="N110">
        <f t="shared" si="4"/>
        <v>1</v>
      </c>
      <c r="O110">
        <f t="shared" si="5"/>
        <v>-1</v>
      </c>
    </row>
    <row r="111" spans="1:15">
      <c r="A111">
        <v>110</v>
      </c>
      <c r="B111">
        <v>0</v>
      </c>
      <c r="D111">
        <v>1</v>
      </c>
      <c r="M111">
        <f t="shared" si="3"/>
        <v>-1</v>
      </c>
      <c r="N111">
        <f t="shared" si="4"/>
        <v>1</v>
      </c>
      <c r="O111">
        <f t="shared" si="5"/>
        <v>-1</v>
      </c>
    </row>
    <row r="112" spans="1:15">
      <c r="A112">
        <v>111</v>
      </c>
      <c r="B112">
        <v>0</v>
      </c>
      <c r="D112">
        <v>1</v>
      </c>
      <c r="M112">
        <f t="shared" si="3"/>
        <v>-1</v>
      </c>
      <c r="N112">
        <f t="shared" si="4"/>
        <v>1</v>
      </c>
      <c r="O112">
        <f t="shared" si="5"/>
        <v>-1</v>
      </c>
    </row>
    <row r="113" spans="1:15">
      <c r="A113">
        <v>112</v>
      </c>
      <c r="B113">
        <v>1</v>
      </c>
      <c r="D113">
        <v>1</v>
      </c>
      <c r="M113">
        <f t="shared" si="3"/>
        <v>1</v>
      </c>
      <c r="N113">
        <f t="shared" si="4"/>
        <v>-1</v>
      </c>
      <c r="O113">
        <f t="shared" si="5"/>
        <v>-1</v>
      </c>
    </row>
    <row r="114" spans="1:15">
      <c r="A114">
        <v>113</v>
      </c>
      <c r="B114">
        <v>1</v>
      </c>
      <c r="D114">
        <v>0</v>
      </c>
      <c r="M114">
        <f t="shared" si="3"/>
        <v>-1</v>
      </c>
      <c r="N114">
        <f t="shared" si="4"/>
        <v>-1</v>
      </c>
      <c r="O114">
        <f t="shared" si="5"/>
        <v>1</v>
      </c>
    </row>
    <row r="115" spans="1:15">
      <c r="A115">
        <v>114</v>
      </c>
      <c r="B115">
        <v>1</v>
      </c>
      <c r="D115">
        <v>0</v>
      </c>
      <c r="M115">
        <f t="shared" si="3"/>
        <v>-1</v>
      </c>
      <c r="N115">
        <f t="shared" si="4"/>
        <v>-1</v>
      </c>
      <c r="O115">
        <f t="shared" si="5"/>
        <v>1</v>
      </c>
    </row>
    <row r="116" spans="1:15">
      <c r="A116">
        <v>115</v>
      </c>
      <c r="B116">
        <v>1</v>
      </c>
      <c r="D116">
        <v>0</v>
      </c>
      <c r="M116">
        <f t="shared" si="3"/>
        <v>-1</v>
      </c>
      <c r="N116">
        <f t="shared" si="4"/>
        <v>-1</v>
      </c>
      <c r="O116">
        <f t="shared" si="5"/>
        <v>1</v>
      </c>
    </row>
    <row r="117" spans="1:15">
      <c r="A117">
        <v>116</v>
      </c>
      <c r="B117">
        <v>1</v>
      </c>
      <c r="D117">
        <v>0</v>
      </c>
      <c r="M117">
        <f t="shared" si="3"/>
        <v>-1</v>
      </c>
      <c r="N117">
        <f t="shared" si="4"/>
        <v>-1</v>
      </c>
      <c r="O117">
        <f t="shared" si="5"/>
        <v>1</v>
      </c>
    </row>
    <row r="118" spans="1:15">
      <c r="A118">
        <v>117</v>
      </c>
      <c r="B118">
        <v>1</v>
      </c>
      <c r="D118">
        <v>0</v>
      </c>
      <c r="M118">
        <f t="shared" si="3"/>
        <v>-1</v>
      </c>
      <c r="N118">
        <f t="shared" si="4"/>
        <v>-1</v>
      </c>
      <c r="O118">
        <f t="shared" si="5"/>
        <v>1</v>
      </c>
    </row>
    <row r="119" spans="1:15">
      <c r="A119">
        <v>118</v>
      </c>
      <c r="B119">
        <v>0</v>
      </c>
      <c r="D119">
        <v>0</v>
      </c>
      <c r="M119">
        <f t="shared" si="3"/>
        <v>-1</v>
      </c>
      <c r="N119">
        <f t="shared" si="4"/>
        <v>-1</v>
      </c>
      <c r="O119">
        <f t="shared" si="5"/>
        <v>-1</v>
      </c>
    </row>
    <row r="120" spans="1:15">
      <c r="A120">
        <v>119</v>
      </c>
      <c r="B120">
        <v>0</v>
      </c>
      <c r="D120">
        <v>1</v>
      </c>
      <c r="M120">
        <f t="shared" si="3"/>
        <v>-1</v>
      </c>
      <c r="N120">
        <f t="shared" si="4"/>
        <v>1</v>
      </c>
      <c r="O120">
        <f t="shared" si="5"/>
        <v>-1</v>
      </c>
    </row>
    <row r="121" spans="1:15">
      <c r="A121">
        <v>120</v>
      </c>
      <c r="B121">
        <v>0</v>
      </c>
      <c r="D121">
        <v>1</v>
      </c>
      <c r="M121">
        <f t="shared" si="3"/>
        <v>-1</v>
      </c>
      <c r="N121">
        <f t="shared" si="4"/>
        <v>1</v>
      </c>
      <c r="O121">
        <f t="shared" si="5"/>
        <v>-1</v>
      </c>
    </row>
    <row r="122" spans="1:15">
      <c r="A122">
        <v>121</v>
      </c>
      <c r="B122">
        <v>1</v>
      </c>
      <c r="D122">
        <v>1</v>
      </c>
      <c r="M122">
        <f t="shared" si="3"/>
        <v>1</v>
      </c>
      <c r="N122">
        <f t="shared" si="4"/>
        <v>-1</v>
      </c>
      <c r="O122">
        <f t="shared" si="5"/>
        <v>-1</v>
      </c>
    </row>
    <row r="123" spans="1:15">
      <c r="A123">
        <v>122</v>
      </c>
      <c r="B123">
        <v>1</v>
      </c>
      <c r="D123">
        <v>1</v>
      </c>
      <c r="M123">
        <f t="shared" si="3"/>
        <v>1</v>
      </c>
      <c r="N123">
        <f t="shared" si="4"/>
        <v>-1</v>
      </c>
      <c r="O123">
        <f t="shared" si="5"/>
        <v>-1</v>
      </c>
    </row>
    <row r="124" spans="1:15">
      <c r="A124">
        <v>123</v>
      </c>
      <c r="B124">
        <v>1</v>
      </c>
      <c r="D124">
        <v>1</v>
      </c>
      <c r="M124">
        <f t="shared" si="3"/>
        <v>1</v>
      </c>
      <c r="N124">
        <f t="shared" si="4"/>
        <v>-1</v>
      </c>
      <c r="O124">
        <f t="shared" si="5"/>
        <v>-1</v>
      </c>
    </row>
    <row r="125" spans="1:15">
      <c r="A125">
        <v>124</v>
      </c>
      <c r="B125">
        <v>0</v>
      </c>
      <c r="D125">
        <v>1</v>
      </c>
      <c r="M125">
        <f t="shared" si="3"/>
        <v>-1</v>
      </c>
      <c r="N125">
        <f t="shared" si="4"/>
        <v>1</v>
      </c>
      <c r="O125">
        <f t="shared" si="5"/>
        <v>-1</v>
      </c>
    </row>
    <row r="126" spans="1:15">
      <c r="A126">
        <v>125</v>
      </c>
      <c r="B126">
        <v>0</v>
      </c>
      <c r="D126">
        <v>0</v>
      </c>
      <c r="M126">
        <f t="shared" si="3"/>
        <v>-1</v>
      </c>
      <c r="N126">
        <f t="shared" si="4"/>
        <v>-1</v>
      </c>
      <c r="O126">
        <f t="shared" si="5"/>
        <v>-1</v>
      </c>
    </row>
    <row r="127" spans="1:15">
      <c r="A127">
        <v>126</v>
      </c>
      <c r="B127">
        <v>1</v>
      </c>
      <c r="D127">
        <v>0</v>
      </c>
      <c r="M127">
        <f t="shared" si="3"/>
        <v>-1</v>
      </c>
      <c r="N127">
        <f t="shared" si="4"/>
        <v>-1</v>
      </c>
      <c r="O127">
        <f t="shared" si="5"/>
        <v>1</v>
      </c>
    </row>
    <row r="128" spans="1:15">
      <c r="A128">
        <v>127</v>
      </c>
      <c r="B128">
        <v>1</v>
      </c>
      <c r="D128">
        <v>0</v>
      </c>
      <c r="M128">
        <f t="shared" si="3"/>
        <v>-1</v>
      </c>
      <c r="N128">
        <f t="shared" si="4"/>
        <v>-1</v>
      </c>
      <c r="O128">
        <f t="shared" si="5"/>
        <v>1</v>
      </c>
    </row>
    <row r="129" spans="1:15">
      <c r="A129">
        <v>128</v>
      </c>
      <c r="B129">
        <v>1</v>
      </c>
      <c r="D129">
        <v>1</v>
      </c>
      <c r="M129">
        <f t="shared" si="3"/>
        <v>1</v>
      </c>
      <c r="N129">
        <f t="shared" si="4"/>
        <v>-1</v>
      </c>
      <c r="O129">
        <f t="shared" si="5"/>
        <v>-1</v>
      </c>
    </row>
    <row r="130" spans="1:15">
      <c r="A130">
        <v>129</v>
      </c>
      <c r="B130">
        <v>1</v>
      </c>
      <c r="D130">
        <v>1</v>
      </c>
      <c r="M130">
        <f t="shared" si="3"/>
        <v>1</v>
      </c>
      <c r="N130">
        <f t="shared" si="4"/>
        <v>-1</v>
      </c>
      <c r="O130">
        <f t="shared" si="5"/>
        <v>-1</v>
      </c>
    </row>
    <row r="131" spans="1:15">
      <c r="A131">
        <v>130</v>
      </c>
      <c r="B131">
        <v>0</v>
      </c>
      <c r="D131">
        <v>0</v>
      </c>
      <c r="M131">
        <f t="shared" ref="M131:M148" si="6">IF((AND((B131=1),(D131=1))),1,-1)</f>
        <v>-1</v>
      </c>
      <c r="N131">
        <f t="shared" ref="N131:N148" si="7">IF((AND((B131=0),(D131=1))),1,-1)</f>
        <v>-1</v>
      </c>
      <c r="O131">
        <f t="shared" ref="O131:O148" si="8">IF((AND((B131=1),(D131=0))),1,-1)</f>
        <v>-1</v>
      </c>
    </row>
    <row r="132" spans="1:15">
      <c r="A132">
        <v>131</v>
      </c>
      <c r="B132">
        <v>0</v>
      </c>
      <c r="D132">
        <v>0</v>
      </c>
      <c r="M132">
        <f t="shared" si="6"/>
        <v>-1</v>
      </c>
      <c r="N132">
        <f t="shared" si="7"/>
        <v>-1</v>
      </c>
      <c r="O132">
        <f t="shared" si="8"/>
        <v>-1</v>
      </c>
    </row>
    <row r="133" spans="1:15">
      <c r="A133">
        <v>132</v>
      </c>
      <c r="B133">
        <v>0</v>
      </c>
      <c r="D133">
        <v>0</v>
      </c>
      <c r="M133">
        <f t="shared" si="6"/>
        <v>-1</v>
      </c>
      <c r="N133">
        <f t="shared" si="7"/>
        <v>-1</v>
      </c>
      <c r="O133">
        <f t="shared" si="8"/>
        <v>-1</v>
      </c>
    </row>
    <row r="134" spans="1:15">
      <c r="A134">
        <v>133</v>
      </c>
      <c r="B134">
        <v>1</v>
      </c>
      <c r="D134">
        <v>0</v>
      </c>
      <c r="M134">
        <f t="shared" si="6"/>
        <v>-1</v>
      </c>
      <c r="N134">
        <f t="shared" si="7"/>
        <v>-1</v>
      </c>
      <c r="O134">
        <f t="shared" si="8"/>
        <v>1</v>
      </c>
    </row>
    <row r="135" spans="1:15">
      <c r="A135">
        <v>134</v>
      </c>
      <c r="B135">
        <v>1</v>
      </c>
      <c r="D135">
        <v>1</v>
      </c>
      <c r="M135">
        <f t="shared" si="6"/>
        <v>1</v>
      </c>
      <c r="N135">
        <f t="shared" si="7"/>
        <v>-1</v>
      </c>
      <c r="O135">
        <f t="shared" si="8"/>
        <v>-1</v>
      </c>
    </row>
    <row r="136" spans="1:15">
      <c r="A136">
        <v>135</v>
      </c>
      <c r="B136">
        <v>1</v>
      </c>
      <c r="D136">
        <v>1</v>
      </c>
      <c r="M136">
        <f t="shared" si="6"/>
        <v>1</v>
      </c>
      <c r="N136">
        <f t="shared" si="7"/>
        <v>-1</v>
      </c>
      <c r="O136">
        <f t="shared" si="8"/>
        <v>-1</v>
      </c>
    </row>
    <row r="137" spans="1:15">
      <c r="A137">
        <v>136</v>
      </c>
      <c r="B137">
        <v>1</v>
      </c>
      <c r="D137">
        <v>1</v>
      </c>
      <c r="M137">
        <f t="shared" si="6"/>
        <v>1</v>
      </c>
      <c r="N137">
        <f t="shared" si="7"/>
        <v>-1</v>
      </c>
      <c r="O137">
        <f t="shared" si="8"/>
        <v>-1</v>
      </c>
    </row>
    <row r="138" spans="1:15">
      <c r="A138">
        <v>137</v>
      </c>
      <c r="B138">
        <v>1</v>
      </c>
      <c r="D138">
        <v>0</v>
      </c>
      <c r="M138">
        <f t="shared" si="6"/>
        <v>-1</v>
      </c>
      <c r="N138">
        <f t="shared" si="7"/>
        <v>-1</v>
      </c>
      <c r="O138">
        <f t="shared" si="8"/>
        <v>1</v>
      </c>
    </row>
    <row r="139" spans="1:15">
      <c r="A139">
        <v>138</v>
      </c>
      <c r="B139">
        <v>1</v>
      </c>
      <c r="D139">
        <v>0</v>
      </c>
      <c r="M139">
        <f t="shared" si="6"/>
        <v>-1</v>
      </c>
      <c r="N139">
        <f t="shared" si="7"/>
        <v>-1</v>
      </c>
      <c r="O139">
        <f t="shared" si="8"/>
        <v>1</v>
      </c>
    </row>
    <row r="140" spans="1:15">
      <c r="A140">
        <v>139</v>
      </c>
      <c r="B140">
        <v>1</v>
      </c>
      <c r="D140">
        <v>0</v>
      </c>
      <c r="M140">
        <f t="shared" si="6"/>
        <v>-1</v>
      </c>
      <c r="N140">
        <f t="shared" si="7"/>
        <v>-1</v>
      </c>
      <c r="O140">
        <f t="shared" si="8"/>
        <v>1</v>
      </c>
    </row>
    <row r="141" spans="1:15">
      <c r="A141">
        <v>140</v>
      </c>
      <c r="B141">
        <v>0</v>
      </c>
      <c r="D141">
        <v>0</v>
      </c>
      <c r="M141">
        <f t="shared" si="6"/>
        <v>-1</v>
      </c>
      <c r="N141">
        <f t="shared" si="7"/>
        <v>-1</v>
      </c>
      <c r="O141">
        <f t="shared" si="8"/>
        <v>-1</v>
      </c>
    </row>
    <row r="142" spans="1:15">
      <c r="A142">
        <v>141</v>
      </c>
      <c r="B142">
        <v>0</v>
      </c>
      <c r="D142">
        <v>0</v>
      </c>
      <c r="M142">
        <f t="shared" si="6"/>
        <v>-1</v>
      </c>
      <c r="N142">
        <f t="shared" si="7"/>
        <v>-1</v>
      </c>
      <c r="O142">
        <f t="shared" si="8"/>
        <v>-1</v>
      </c>
    </row>
    <row r="143" spans="1:15">
      <c r="A143">
        <v>142</v>
      </c>
      <c r="B143">
        <v>0</v>
      </c>
      <c r="D143">
        <v>0</v>
      </c>
      <c r="M143">
        <f t="shared" si="6"/>
        <v>-1</v>
      </c>
      <c r="N143">
        <f t="shared" si="7"/>
        <v>-1</v>
      </c>
      <c r="O143">
        <f t="shared" si="8"/>
        <v>-1</v>
      </c>
    </row>
    <row r="144" spans="1:15">
      <c r="A144">
        <v>143</v>
      </c>
      <c r="B144">
        <v>1</v>
      </c>
      <c r="D144">
        <v>0</v>
      </c>
      <c r="M144">
        <f t="shared" si="6"/>
        <v>-1</v>
      </c>
      <c r="N144">
        <f t="shared" si="7"/>
        <v>-1</v>
      </c>
      <c r="O144">
        <f t="shared" si="8"/>
        <v>1</v>
      </c>
    </row>
    <row r="145" spans="1:15">
      <c r="A145">
        <v>144</v>
      </c>
      <c r="B145">
        <v>1</v>
      </c>
      <c r="D145">
        <v>1</v>
      </c>
      <c r="M145">
        <f t="shared" si="6"/>
        <v>1</v>
      </c>
      <c r="N145">
        <f t="shared" si="7"/>
        <v>-1</v>
      </c>
      <c r="O145">
        <f t="shared" si="8"/>
        <v>-1</v>
      </c>
    </row>
    <row r="146" spans="1:15">
      <c r="A146">
        <v>145</v>
      </c>
      <c r="B146">
        <v>1</v>
      </c>
      <c r="D146">
        <v>1</v>
      </c>
      <c r="M146">
        <f t="shared" si="6"/>
        <v>1</v>
      </c>
      <c r="N146">
        <f t="shared" si="7"/>
        <v>-1</v>
      </c>
      <c r="O146">
        <f t="shared" si="8"/>
        <v>-1</v>
      </c>
    </row>
    <row r="147" spans="1:15">
      <c r="A147">
        <v>146</v>
      </c>
      <c r="B147">
        <v>1</v>
      </c>
      <c r="D147">
        <v>1</v>
      </c>
      <c r="M147">
        <f t="shared" si="6"/>
        <v>1</v>
      </c>
      <c r="N147">
        <f t="shared" si="7"/>
        <v>-1</v>
      </c>
      <c r="O147">
        <f t="shared" si="8"/>
        <v>-1</v>
      </c>
    </row>
    <row r="148" spans="1:15">
      <c r="A148">
        <v>147</v>
      </c>
      <c r="B148">
        <v>1</v>
      </c>
      <c r="D148">
        <v>1</v>
      </c>
      <c r="M148">
        <f t="shared" si="6"/>
        <v>1</v>
      </c>
      <c r="N148">
        <f t="shared" si="7"/>
        <v>-1</v>
      </c>
      <c r="O148">
        <f t="shared" si="8"/>
        <v>-1</v>
      </c>
    </row>
    <row r="149" spans="1:15">
      <c r="A149">
        <v>148</v>
      </c>
      <c r="D149">
        <v>0</v>
      </c>
    </row>
    <row r="150" spans="1:15">
      <c r="A150">
        <v>149</v>
      </c>
      <c r="D150">
        <v>0</v>
      </c>
    </row>
    <row r="151" spans="1:15">
      <c r="A151">
        <v>150</v>
      </c>
      <c r="D151">
        <v>0</v>
      </c>
    </row>
    <row r="152" spans="1:15">
      <c r="A152">
        <v>151</v>
      </c>
      <c r="D152">
        <v>0</v>
      </c>
    </row>
    <row r="153" spans="1:15">
      <c r="A153">
        <v>152</v>
      </c>
      <c r="D153">
        <v>1</v>
      </c>
    </row>
    <row r="154" spans="1:15">
      <c r="A154">
        <v>153</v>
      </c>
      <c r="D154">
        <v>1</v>
      </c>
    </row>
    <row r="155" spans="1:15">
      <c r="A155">
        <v>154</v>
      </c>
      <c r="D155">
        <v>1</v>
      </c>
    </row>
    <row r="156" spans="1:15">
      <c r="A156">
        <v>155</v>
      </c>
      <c r="D156">
        <v>0</v>
      </c>
    </row>
    <row r="157" spans="1:15">
      <c r="A157">
        <v>156</v>
      </c>
      <c r="D157">
        <v>0</v>
      </c>
    </row>
    <row r="158" spans="1:15">
      <c r="A158">
        <v>157</v>
      </c>
      <c r="D158">
        <v>0</v>
      </c>
    </row>
    <row r="159" spans="1:15">
      <c r="A159">
        <v>158</v>
      </c>
      <c r="D159">
        <v>0</v>
      </c>
    </row>
    <row r="160" spans="1:15">
      <c r="A160">
        <v>159</v>
      </c>
      <c r="D160">
        <v>0</v>
      </c>
    </row>
    <row r="161" spans="1:4">
      <c r="A161">
        <v>160</v>
      </c>
      <c r="D161">
        <v>1</v>
      </c>
    </row>
    <row r="162" spans="1:4">
      <c r="A162">
        <v>161</v>
      </c>
      <c r="D162">
        <v>1</v>
      </c>
    </row>
    <row r="163" spans="1:4">
      <c r="A163">
        <v>162</v>
      </c>
      <c r="D163">
        <v>1</v>
      </c>
    </row>
    <row r="164" spans="1:4">
      <c r="A164">
        <v>163</v>
      </c>
      <c r="D164">
        <v>1</v>
      </c>
    </row>
    <row r="165" spans="1:4">
      <c r="A165">
        <v>164</v>
      </c>
      <c r="D165">
        <v>0</v>
      </c>
    </row>
    <row r="166" spans="1:4">
      <c r="A166">
        <v>165</v>
      </c>
      <c r="D166">
        <v>0</v>
      </c>
    </row>
    <row r="167" spans="1:4">
      <c r="A167">
        <v>166</v>
      </c>
      <c r="D167">
        <v>0</v>
      </c>
    </row>
    <row r="168" spans="1:4">
      <c r="A168">
        <v>167</v>
      </c>
      <c r="D168">
        <v>0</v>
      </c>
    </row>
    <row r="169" spans="1:4">
      <c r="A169">
        <v>168</v>
      </c>
      <c r="D169">
        <v>0</v>
      </c>
    </row>
    <row r="170" spans="1:4">
      <c r="A170">
        <v>169</v>
      </c>
      <c r="D170">
        <v>0</v>
      </c>
    </row>
    <row r="171" spans="1:4">
      <c r="A171">
        <v>170</v>
      </c>
      <c r="D171">
        <v>0</v>
      </c>
    </row>
    <row r="172" spans="1:4">
      <c r="A172">
        <v>171</v>
      </c>
      <c r="D172">
        <v>0</v>
      </c>
    </row>
    <row r="173" spans="1:4">
      <c r="A173">
        <v>172</v>
      </c>
      <c r="D173">
        <v>0</v>
      </c>
    </row>
    <row r="174" spans="1:4">
      <c r="A174">
        <v>173</v>
      </c>
      <c r="D174">
        <v>0</v>
      </c>
    </row>
    <row r="175" spans="1:4">
      <c r="A175">
        <v>174</v>
      </c>
      <c r="D175">
        <v>0</v>
      </c>
    </row>
    <row r="176" spans="1:4">
      <c r="A176">
        <v>175</v>
      </c>
      <c r="D176">
        <v>1</v>
      </c>
    </row>
    <row r="177" spans="1:4">
      <c r="A177">
        <v>176</v>
      </c>
      <c r="D177">
        <v>1</v>
      </c>
    </row>
    <row r="178" spans="1:4">
      <c r="A178">
        <v>177</v>
      </c>
      <c r="D178">
        <v>0</v>
      </c>
    </row>
    <row r="179" spans="1:4">
      <c r="A179">
        <v>178</v>
      </c>
      <c r="D179">
        <v>0</v>
      </c>
    </row>
    <row r="180" spans="1:4">
      <c r="A180">
        <v>179</v>
      </c>
      <c r="D180">
        <v>0</v>
      </c>
    </row>
    <row r="181" spans="1:4">
      <c r="A181">
        <v>180</v>
      </c>
      <c r="D181">
        <v>1</v>
      </c>
    </row>
    <row r="182" spans="1:4">
      <c r="A182">
        <v>181</v>
      </c>
      <c r="D182">
        <v>1</v>
      </c>
    </row>
    <row r="183" spans="1:4">
      <c r="A183">
        <v>182</v>
      </c>
      <c r="D183">
        <v>0</v>
      </c>
    </row>
    <row r="184" spans="1:4">
      <c r="A184">
        <v>183</v>
      </c>
      <c r="D184">
        <v>1</v>
      </c>
    </row>
    <row r="185" spans="1:4">
      <c r="A185">
        <v>184</v>
      </c>
      <c r="D185">
        <v>1</v>
      </c>
    </row>
    <row r="186" spans="1:4">
      <c r="A186">
        <v>185</v>
      </c>
      <c r="D186">
        <v>1</v>
      </c>
    </row>
    <row r="187" spans="1:4">
      <c r="A187">
        <v>186</v>
      </c>
      <c r="D187">
        <v>1</v>
      </c>
    </row>
    <row r="188" spans="1:4">
      <c r="A188">
        <v>187</v>
      </c>
      <c r="D188">
        <v>1</v>
      </c>
    </row>
    <row r="189" spans="1:4">
      <c r="A189">
        <v>188</v>
      </c>
      <c r="D189">
        <v>1</v>
      </c>
    </row>
    <row r="190" spans="1:4">
      <c r="A190">
        <v>189</v>
      </c>
      <c r="D190">
        <v>1</v>
      </c>
    </row>
    <row r="191" spans="1:4">
      <c r="A191">
        <v>190</v>
      </c>
      <c r="D191">
        <v>1</v>
      </c>
    </row>
    <row r="192" spans="1:4">
      <c r="A192">
        <v>191</v>
      </c>
      <c r="D192">
        <v>1</v>
      </c>
    </row>
    <row r="193" spans="1:4">
      <c r="A193">
        <v>192</v>
      </c>
      <c r="D193">
        <v>1</v>
      </c>
    </row>
    <row r="194" spans="1:4">
      <c r="A194">
        <v>193</v>
      </c>
      <c r="D194">
        <v>1</v>
      </c>
    </row>
    <row r="195" spans="1:4">
      <c r="A195">
        <v>194</v>
      </c>
      <c r="D195">
        <v>1</v>
      </c>
    </row>
    <row r="196" spans="1:4">
      <c r="A196">
        <v>195</v>
      </c>
      <c r="D196">
        <v>1</v>
      </c>
    </row>
    <row r="197" spans="1:4">
      <c r="A197">
        <v>196</v>
      </c>
      <c r="D197">
        <v>0</v>
      </c>
    </row>
    <row r="198" spans="1:4">
      <c r="A198">
        <v>197</v>
      </c>
      <c r="D198">
        <v>0</v>
      </c>
    </row>
    <row r="199" spans="1:4">
      <c r="A199">
        <v>198</v>
      </c>
      <c r="D199">
        <v>0</v>
      </c>
    </row>
    <row r="200" spans="1:4">
      <c r="A200">
        <v>199</v>
      </c>
      <c r="D200">
        <v>0</v>
      </c>
    </row>
    <row r="201" spans="1:4">
      <c r="A201">
        <v>200</v>
      </c>
      <c r="D201">
        <v>0</v>
      </c>
    </row>
    <row r="202" spans="1:4">
      <c r="A202">
        <v>201</v>
      </c>
      <c r="D202">
        <v>0</v>
      </c>
    </row>
    <row r="203" spans="1:4">
      <c r="A203">
        <v>202</v>
      </c>
      <c r="D203">
        <v>0</v>
      </c>
    </row>
    <row r="204" spans="1:4">
      <c r="A204">
        <v>203</v>
      </c>
      <c r="D204">
        <v>0</v>
      </c>
    </row>
    <row r="205" spans="1:4">
      <c r="A205">
        <v>204</v>
      </c>
      <c r="D205">
        <v>0</v>
      </c>
    </row>
    <row r="206" spans="1:4">
      <c r="A206">
        <v>205</v>
      </c>
      <c r="D206">
        <v>0</v>
      </c>
    </row>
    <row r="207" spans="1:4">
      <c r="A207">
        <v>206</v>
      </c>
      <c r="D207">
        <v>1</v>
      </c>
    </row>
    <row r="208" spans="1:4">
      <c r="A208">
        <v>207</v>
      </c>
      <c r="D208">
        <v>0</v>
      </c>
    </row>
    <row r="209" spans="1:4">
      <c r="A209">
        <v>208</v>
      </c>
      <c r="D209">
        <v>0</v>
      </c>
    </row>
    <row r="210" spans="1:4">
      <c r="A210">
        <v>209</v>
      </c>
      <c r="D210">
        <v>0</v>
      </c>
    </row>
    <row r="211" spans="1:4">
      <c r="A211">
        <v>210</v>
      </c>
      <c r="D211">
        <v>0</v>
      </c>
    </row>
    <row r="212" spans="1:4">
      <c r="A212">
        <v>211</v>
      </c>
      <c r="D212">
        <v>0</v>
      </c>
    </row>
    <row r="213" spans="1:4">
      <c r="A213">
        <v>212</v>
      </c>
      <c r="D213">
        <v>0</v>
      </c>
    </row>
    <row r="214" spans="1:4">
      <c r="A214">
        <v>213</v>
      </c>
      <c r="D214">
        <v>0</v>
      </c>
    </row>
    <row r="215" spans="1:4">
      <c r="A215">
        <v>214</v>
      </c>
      <c r="D215">
        <v>0</v>
      </c>
    </row>
    <row r="216" spans="1:4">
      <c r="A216">
        <v>215</v>
      </c>
      <c r="D216">
        <v>0</v>
      </c>
    </row>
    <row r="217" spans="1:4">
      <c r="A217">
        <v>216</v>
      </c>
      <c r="D217">
        <v>0</v>
      </c>
    </row>
    <row r="218" spans="1:4">
      <c r="A218">
        <v>217</v>
      </c>
      <c r="D218">
        <v>0</v>
      </c>
    </row>
    <row r="219" spans="1:4">
      <c r="A219">
        <v>218</v>
      </c>
      <c r="D219">
        <v>0</v>
      </c>
    </row>
    <row r="220" spans="1:4">
      <c r="A220">
        <v>219</v>
      </c>
      <c r="D220">
        <v>0</v>
      </c>
    </row>
    <row r="221" spans="1:4">
      <c r="A221">
        <v>220</v>
      </c>
      <c r="D221">
        <v>0</v>
      </c>
    </row>
    <row r="222" spans="1:4">
      <c r="A222">
        <v>221</v>
      </c>
      <c r="D222">
        <v>0</v>
      </c>
    </row>
    <row r="223" spans="1:4">
      <c r="A223">
        <v>222</v>
      </c>
      <c r="D223">
        <v>0</v>
      </c>
    </row>
    <row r="224" spans="1:4">
      <c r="A224">
        <v>223</v>
      </c>
      <c r="D224">
        <v>0</v>
      </c>
    </row>
    <row r="225" spans="1:4">
      <c r="A225">
        <v>224</v>
      </c>
      <c r="D225">
        <v>1</v>
      </c>
    </row>
    <row r="226" spans="1:4">
      <c r="A226">
        <v>225</v>
      </c>
      <c r="D226">
        <v>0</v>
      </c>
    </row>
    <row r="227" spans="1:4">
      <c r="A227">
        <v>226</v>
      </c>
      <c r="D227">
        <v>0</v>
      </c>
    </row>
    <row r="228" spans="1:4">
      <c r="A228">
        <v>227</v>
      </c>
      <c r="D228">
        <v>0</v>
      </c>
    </row>
    <row r="229" spans="1:4">
      <c r="A229">
        <v>228</v>
      </c>
      <c r="D229">
        <v>0</v>
      </c>
    </row>
    <row r="230" spans="1:4">
      <c r="A230">
        <v>229</v>
      </c>
      <c r="D230">
        <v>1</v>
      </c>
    </row>
    <row r="231" spans="1:4">
      <c r="A231">
        <v>230</v>
      </c>
      <c r="D231">
        <v>1</v>
      </c>
    </row>
    <row r="232" spans="1:4">
      <c r="A232">
        <v>231</v>
      </c>
      <c r="D232">
        <v>0</v>
      </c>
    </row>
    <row r="233" spans="1:4">
      <c r="A233">
        <v>232</v>
      </c>
      <c r="D233">
        <v>0</v>
      </c>
    </row>
    <row r="234" spans="1:4">
      <c r="A234">
        <v>233</v>
      </c>
      <c r="D234">
        <v>0</v>
      </c>
    </row>
    <row r="235" spans="1:4">
      <c r="A235">
        <v>234</v>
      </c>
      <c r="D235">
        <v>0</v>
      </c>
    </row>
    <row r="236" spans="1:4">
      <c r="A236">
        <v>235</v>
      </c>
      <c r="D236">
        <v>0</v>
      </c>
    </row>
    <row r="237" spans="1:4">
      <c r="A237">
        <v>236</v>
      </c>
      <c r="D237">
        <v>1</v>
      </c>
    </row>
    <row r="238" spans="1:4">
      <c r="A238">
        <v>237</v>
      </c>
      <c r="D238">
        <v>0</v>
      </c>
    </row>
    <row r="239" spans="1:4">
      <c r="A239">
        <v>238</v>
      </c>
      <c r="D239">
        <v>0</v>
      </c>
    </row>
    <row r="240" spans="1:4">
      <c r="A240">
        <v>239</v>
      </c>
      <c r="D240">
        <v>0</v>
      </c>
    </row>
    <row r="241" spans="1:4">
      <c r="A241">
        <v>240</v>
      </c>
      <c r="D241">
        <v>0</v>
      </c>
    </row>
    <row r="242" spans="1:4">
      <c r="A242">
        <v>241</v>
      </c>
      <c r="D242">
        <v>1</v>
      </c>
    </row>
    <row r="243" spans="1:4">
      <c r="A243">
        <v>242</v>
      </c>
      <c r="D243">
        <v>1</v>
      </c>
    </row>
    <row r="244" spans="1:4">
      <c r="A244">
        <v>243</v>
      </c>
      <c r="D244">
        <v>0</v>
      </c>
    </row>
    <row r="245" spans="1:4">
      <c r="A245">
        <v>244</v>
      </c>
      <c r="D245">
        <v>0</v>
      </c>
    </row>
    <row r="246" spans="1:4">
      <c r="A246">
        <v>245</v>
      </c>
      <c r="D246">
        <v>0</v>
      </c>
    </row>
    <row r="247" spans="1:4">
      <c r="A247">
        <v>246</v>
      </c>
      <c r="D247">
        <v>0</v>
      </c>
    </row>
    <row r="248" spans="1:4">
      <c r="A248">
        <v>247</v>
      </c>
      <c r="D248">
        <v>0</v>
      </c>
    </row>
    <row r="249" spans="1:4">
      <c r="A249">
        <v>248</v>
      </c>
      <c r="D249">
        <v>0</v>
      </c>
    </row>
    <row r="250" spans="1:4">
      <c r="A250">
        <v>249</v>
      </c>
      <c r="D250">
        <v>0</v>
      </c>
    </row>
    <row r="251" spans="1:4">
      <c r="A251">
        <v>250</v>
      </c>
      <c r="D251">
        <v>0</v>
      </c>
    </row>
    <row r="252" spans="1:4">
      <c r="A252">
        <v>251</v>
      </c>
      <c r="D252">
        <v>0</v>
      </c>
    </row>
    <row r="253" spans="1:4">
      <c r="A253">
        <v>252</v>
      </c>
      <c r="D253">
        <v>0</v>
      </c>
    </row>
    <row r="254" spans="1:4">
      <c r="A254">
        <v>253</v>
      </c>
      <c r="D254">
        <v>0</v>
      </c>
    </row>
    <row r="255" spans="1:4">
      <c r="A255">
        <v>254</v>
      </c>
      <c r="D255">
        <v>0</v>
      </c>
    </row>
    <row r="256" spans="1:4">
      <c r="A256">
        <v>255</v>
      </c>
      <c r="D256">
        <v>0</v>
      </c>
    </row>
    <row r="257" spans="1:4">
      <c r="A257">
        <v>256</v>
      </c>
      <c r="D257">
        <v>1</v>
      </c>
    </row>
    <row r="258" spans="1:4">
      <c r="A258">
        <v>257</v>
      </c>
      <c r="D258">
        <v>1</v>
      </c>
    </row>
    <row r="259" spans="1:4">
      <c r="A259">
        <v>258</v>
      </c>
      <c r="D259">
        <v>0</v>
      </c>
    </row>
    <row r="260" spans="1:4">
      <c r="A260">
        <v>259</v>
      </c>
      <c r="D260">
        <v>0</v>
      </c>
    </row>
    <row r="261" spans="1:4">
      <c r="A261">
        <v>260</v>
      </c>
      <c r="D261">
        <v>1</v>
      </c>
    </row>
    <row r="262" spans="1:4">
      <c r="A262">
        <v>261</v>
      </c>
      <c r="D262">
        <v>0</v>
      </c>
    </row>
    <row r="263" spans="1:4">
      <c r="A263">
        <v>262</v>
      </c>
      <c r="D263">
        <v>0</v>
      </c>
    </row>
    <row r="264" spans="1:4">
      <c r="A264">
        <v>263</v>
      </c>
      <c r="D264">
        <v>1</v>
      </c>
    </row>
    <row r="265" spans="1:4">
      <c r="A265">
        <v>264</v>
      </c>
      <c r="D265">
        <v>0</v>
      </c>
    </row>
    <row r="266" spans="1:4">
      <c r="A266">
        <v>265</v>
      </c>
      <c r="D266">
        <v>0</v>
      </c>
    </row>
    <row r="267" spans="1:4">
      <c r="A267">
        <v>266</v>
      </c>
      <c r="D267">
        <v>0</v>
      </c>
    </row>
    <row r="268" spans="1:4">
      <c r="A268">
        <v>267</v>
      </c>
      <c r="D268">
        <v>0</v>
      </c>
    </row>
    <row r="269" spans="1:4">
      <c r="A269">
        <v>268</v>
      </c>
      <c r="D269">
        <v>0</v>
      </c>
    </row>
    <row r="270" spans="1:4">
      <c r="A270">
        <v>269</v>
      </c>
      <c r="D270">
        <v>0</v>
      </c>
    </row>
    <row r="271" spans="1:4">
      <c r="A271">
        <v>270</v>
      </c>
      <c r="D271">
        <v>0</v>
      </c>
    </row>
    <row r="272" spans="1:4">
      <c r="A272">
        <v>271</v>
      </c>
      <c r="D272">
        <v>0</v>
      </c>
    </row>
    <row r="273" spans="1:4">
      <c r="A273">
        <v>272</v>
      </c>
      <c r="D273">
        <v>0</v>
      </c>
    </row>
    <row r="274" spans="1:4">
      <c r="A274">
        <v>273</v>
      </c>
      <c r="D274">
        <v>0</v>
      </c>
    </row>
    <row r="275" spans="1:4">
      <c r="A275">
        <v>274</v>
      </c>
      <c r="D275">
        <v>0</v>
      </c>
    </row>
    <row r="276" spans="1:4">
      <c r="A276">
        <v>275</v>
      </c>
      <c r="D276">
        <v>0</v>
      </c>
    </row>
    <row r="277" spans="1:4">
      <c r="A277">
        <v>276</v>
      </c>
      <c r="D277">
        <v>0</v>
      </c>
    </row>
    <row r="278" spans="1:4">
      <c r="A278">
        <v>277</v>
      </c>
      <c r="D278">
        <v>0</v>
      </c>
    </row>
    <row r="279" spans="1:4">
      <c r="A279">
        <v>278</v>
      </c>
      <c r="D279">
        <v>0</v>
      </c>
    </row>
    <row r="280" spans="1:4">
      <c r="A280">
        <v>279</v>
      </c>
      <c r="D280">
        <v>0</v>
      </c>
    </row>
    <row r="281" spans="1:4">
      <c r="A281">
        <v>280</v>
      </c>
      <c r="D281">
        <v>0</v>
      </c>
    </row>
    <row r="282" spans="1:4">
      <c r="A282">
        <v>281</v>
      </c>
      <c r="D282">
        <v>0</v>
      </c>
    </row>
    <row r="283" spans="1:4">
      <c r="A283">
        <v>282</v>
      </c>
      <c r="D283">
        <v>0</v>
      </c>
    </row>
    <row r="284" spans="1:4">
      <c r="A284">
        <v>283</v>
      </c>
      <c r="D284">
        <v>0</v>
      </c>
    </row>
    <row r="285" spans="1:4">
      <c r="A285">
        <v>284</v>
      </c>
      <c r="D285">
        <v>0</v>
      </c>
    </row>
    <row r="286" spans="1:4">
      <c r="A286">
        <v>285</v>
      </c>
      <c r="D286">
        <v>0</v>
      </c>
    </row>
    <row r="287" spans="1:4">
      <c r="A287">
        <v>286</v>
      </c>
      <c r="D287">
        <v>0</v>
      </c>
    </row>
    <row r="288" spans="1:4">
      <c r="A288">
        <v>287</v>
      </c>
      <c r="D288">
        <v>0</v>
      </c>
    </row>
    <row r="289" spans="1:4">
      <c r="A289">
        <v>288</v>
      </c>
      <c r="D289">
        <v>0</v>
      </c>
    </row>
    <row r="290" spans="1:4">
      <c r="A290">
        <v>289</v>
      </c>
      <c r="D290">
        <v>0</v>
      </c>
    </row>
    <row r="291" spans="1:4">
      <c r="A291">
        <v>290</v>
      </c>
      <c r="D291">
        <v>0</v>
      </c>
    </row>
    <row r="292" spans="1:4">
      <c r="A292">
        <v>291</v>
      </c>
      <c r="D292">
        <v>0</v>
      </c>
    </row>
    <row r="293" spans="1:4">
      <c r="A293">
        <v>292</v>
      </c>
      <c r="D293">
        <v>0</v>
      </c>
    </row>
    <row r="294" spans="1:4">
      <c r="A294">
        <v>293</v>
      </c>
      <c r="D294">
        <v>0</v>
      </c>
    </row>
    <row r="295" spans="1:4">
      <c r="A295">
        <v>294</v>
      </c>
      <c r="D295">
        <v>0</v>
      </c>
    </row>
    <row r="296" spans="1:4">
      <c r="A296">
        <v>295</v>
      </c>
      <c r="D296">
        <v>0</v>
      </c>
    </row>
    <row r="297" spans="1:4">
      <c r="A297">
        <v>296</v>
      </c>
      <c r="D297">
        <v>0</v>
      </c>
    </row>
    <row r="298" spans="1:4">
      <c r="A298">
        <v>297</v>
      </c>
      <c r="D298">
        <v>0</v>
      </c>
    </row>
    <row r="299" spans="1:4">
      <c r="A299">
        <v>298</v>
      </c>
      <c r="D299">
        <v>0</v>
      </c>
    </row>
    <row r="300" spans="1:4">
      <c r="A300">
        <v>299</v>
      </c>
      <c r="D300">
        <v>0</v>
      </c>
    </row>
    <row r="301" spans="1:4">
      <c r="A301">
        <v>300</v>
      </c>
      <c r="D301">
        <v>1</v>
      </c>
    </row>
    <row r="302" spans="1:4">
      <c r="A302">
        <v>301</v>
      </c>
      <c r="D302">
        <v>0</v>
      </c>
    </row>
    <row r="303" spans="1:4">
      <c r="A303">
        <v>302</v>
      </c>
      <c r="D303">
        <v>0</v>
      </c>
    </row>
    <row r="304" spans="1:4">
      <c r="A304">
        <v>303</v>
      </c>
      <c r="D304">
        <v>0</v>
      </c>
    </row>
    <row r="305" spans="1:4">
      <c r="A305">
        <v>304</v>
      </c>
      <c r="D305">
        <v>0</v>
      </c>
    </row>
    <row r="306" spans="1:4">
      <c r="A306">
        <v>305</v>
      </c>
      <c r="D306">
        <v>0</v>
      </c>
    </row>
    <row r="307" spans="1:4">
      <c r="A307">
        <v>306</v>
      </c>
      <c r="D307">
        <v>0</v>
      </c>
    </row>
    <row r="308" spans="1:4">
      <c r="A308">
        <v>307</v>
      </c>
      <c r="D308">
        <v>0</v>
      </c>
    </row>
    <row r="309" spans="1:4">
      <c r="A309">
        <v>308</v>
      </c>
      <c r="D309">
        <v>0</v>
      </c>
    </row>
    <row r="310" spans="1:4">
      <c r="A310">
        <v>309</v>
      </c>
      <c r="D310">
        <v>0</v>
      </c>
    </row>
    <row r="311" spans="1:4">
      <c r="A311">
        <v>310</v>
      </c>
      <c r="D311">
        <v>0</v>
      </c>
    </row>
    <row r="312" spans="1:4">
      <c r="A312">
        <v>311</v>
      </c>
      <c r="D312">
        <v>0</v>
      </c>
    </row>
    <row r="313" spans="1:4">
      <c r="A313">
        <v>312</v>
      </c>
      <c r="D313">
        <v>0</v>
      </c>
    </row>
    <row r="314" spans="1:4">
      <c r="A314">
        <v>313</v>
      </c>
      <c r="D314">
        <v>0</v>
      </c>
    </row>
    <row r="315" spans="1:4">
      <c r="A315">
        <v>314</v>
      </c>
      <c r="D315">
        <v>0</v>
      </c>
    </row>
    <row r="316" spans="1:4">
      <c r="A316">
        <v>315</v>
      </c>
      <c r="D316">
        <v>0</v>
      </c>
    </row>
    <row r="317" spans="1:4">
      <c r="A317">
        <v>316</v>
      </c>
      <c r="D317">
        <v>0</v>
      </c>
    </row>
    <row r="318" spans="1:4">
      <c r="A318">
        <v>317</v>
      </c>
      <c r="D318">
        <v>0</v>
      </c>
    </row>
    <row r="319" spans="1:4">
      <c r="A319">
        <v>318</v>
      </c>
      <c r="D319">
        <v>0</v>
      </c>
    </row>
    <row r="320" spans="1:4">
      <c r="A320">
        <v>319</v>
      </c>
      <c r="D320">
        <v>0</v>
      </c>
    </row>
    <row r="321" spans="1:4">
      <c r="A321">
        <v>320</v>
      </c>
      <c r="D321">
        <v>0</v>
      </c>
    </row>
    <row r="322" spans="1:4">
      <c r="A322">
        <v>321</v>
      </c>
      <c r="D322">
        <v>0</v>
      </c>
    </row>
    <row r="323" spans="1:4">
      <c r="A323">
        <v>322</v>
      </c>
      <c r="D323">
        <v>0</v>
      </c>
    </row>
    <row r="324" spans="1:4">
      <c r="A324">
        <v>323</v>
      </c>
      <c r="D324">
        <v>0</v>
      </c>
    </row>
    <row r="325" spans="1:4">
      <c r="A325">
        <v>324</v>
      </c>
      <c r="D325">
        <v>0</v>
      </c>
    </row>
    <row r="326" spans="1:4">
      <c r="A326">
        <v>325</v>
      </c>
      <c r="D326">
        <v>0</v>
      </c>
    </row>
    <row r="327" spans="1:4">
      <c r="A327">
        <v>326</v>
      </c>
      <c r="D327">
        <v>1</v>
      </c>
    </row>
    <row r="328" spans="1:4">
      <c r="A328">
        <v>327</v>
      </c>
      <c r="D328">
        <v>0</v>
      </c>
    </row>
    <row r="329" spans="1:4">
      <c r="A329">
        <v>328</v>
      </c>
      <c r="D329">
        <v>0</v>
      </c>
    </row>
    <row r="330" spans="1:4">
      <c r="A330">
        <v>329</v>
      </c>
      <c r="D330">
        <v>0</v>
      </c>
    </row>
    <row r="331" spans="1:4">
      <c r="A331">
        <v>330</v>
      </c>
      <c r="D331">
        <v>1</v>
      </c>
    </row>
    <row r="332" spans="1:4">
      <c r="A332">
        <v>331</v>
      </c>
      <c r="D332">
        <v>1</v>
      </c>
    </row>
    <row r="333" spans="1:4">
      <c r="A333">
        <v>332</v>
      </c>
      <c r="D333">
        <v>0</v>
      </c>
    </row>
    <row r="334" spans="1:4">
      <c r="A334">
        <v>333</v>
      </c>
      <c r="D334">
        <v>0</v>
      </c>
    </row>
    <row r="335" spans="1:4">
      <c r="A335">
        <v>334</v>
      </c>
      <c r="D335">
        <v>0</v>
      </c>
    </row>
    <row r="336" spans="1:4">
      <c r="A336">
        <v>335</v>
      </c>
      <c r="D336">
        <v>0</v>
      </c>
    </row>
    <row r="337" spans="1:4">
      <c r="A337">
        <v>336</v>
      </c>
      <c r="D337">
        <v>0</v>
      </c>
    </row>
    <row r="338" spans="1:4">
      <c r="A338">
        <v>337</v>
      </c>
      <c r="D338">
        <v>0</v>
      </c>
    </row>
    <row r="339" spans="1:4">
      <c r="A339">
        <v>338</v>
      </c>
      <c r="D339">
        <v>0</v>
      </c>
    </row>
    <row r="340" spans="1:4">
      <c r="A340">
        <v>339</v>
      </c>
      <c r="D340">
        <v>0</v>
      </c>
    </row>
    <row r="341" spans="1:4">
      <c r="A341">
        <v>340</v>
      </c>
      <c r="D341">
        <v>0</v>
      </c>
    </row>
    <row r="342" spans="1:4">
      <c r="A342">
        <v>341</v>
      </c>
      <c r="D342">
        <v>0</v>
      </c>
    </row>
    <row r="343" spans="1:4">
      <c r="A343">
        <v>342</v>
      </c>
      <c r="D343">
        <v>0</v>
      </c>
    </row>
    <row r="344" spans="1:4">
      <c r="A344">
        <v>343</v>
      </c>
      <c r="D344">
        <v>0</v>
      </c>
    </row>
    <row r="345" spans="1:4">
      <c r="A345">
        <v>344</v>
      </c>
      <c r="D345">
        <v>0</v>
      </c>
    </row>
    <row r="346" spans="1:4">
      <c r="A346">
        <v>345</v>
      </c>
      <c r="D346">
        <v>0</v>
      </c>
    </row>
    <row r="347" spans="1:4">
      <c r="A347">
        <v>346</v>
      </c>
      <c r="D347">
        <v>0</v>
      </c>
    </row>
    <row r="348" spans="1:4">
      <c r="A348">
        <v>347</v>
      </c>
      <c r="D348">
        <v>0</v>
      </c>
    </row>
    <row r="349" spans="1:4">
      <c r="A349">
        <v>348</v>
      </c>
      <c r="D349">
        <v>0</v>
      </c>
    </row>
    <row r="350" spans="1:4">
      <c r="A350">
        <v>349</v>
      </c>
      <c r="D350">
        <v>0</v>
      </c>
    </row>
    <row r="351" spans="1:4">
      <c r="A351">
        <v>350</v>
      </c>
      <c r="D351">
        <v>0</v>
      </c>
    </row>
    <row r="352" spans="1:4">
      <c r="A352">
        <v>351</v>
      </c>
      <c r="D352">
        <v>0</v>
      </c>
    </row>
    <row r="353" spans="1:4">
      <c r="A353">
        <v>352</v>
      </c>
      <c r="D353">
        <v>0</v>
      </c>
    </row>
    <row r="354" spans="1:4">
      <c r="A354">
        <v>353</v>
      </c>
      <c r="D354">
        <v>0</v>
      </c>
    </row>
    <row r="355" spans="1:4">
      <c r="A355">
        <v>354</v>
      </c>
      <c r="D355">
        <v>0</v>
      </c>
    </row>
    <row r="356" spans="1:4">
      <c r="A356">
        <v>355</v>
      </c>
      <c r="D356">
        <v>0</v>
      </c>
    </row>
    <row r="357" spans="1:4">
      <c r="A357">
        <v>356</v>
      </c>
      <c r="D357">
        <v>1</v>
      </c>
    </row>
    <row r="358" spans="1:4">
      <c r="A358">
        <v>357</v>
      </c>
      <c r="D358">
        <v>0</v>
      </c>
    </row>
    <row r="359" spans="1:4">
      <c r="A359">
        <v>358</v>
      </c>
      <c r="D359">
        <v>1</v>
      </c>
    </row>
    <row r="360" spans="1:4">
      <c r="A360">
        <v>359</v>
      </c>
      <c r="D360">
        <v>0</v>
      </c>
    </row>
    <row r="361" spans="1:4">
      <c r="A361">
        <v>360</v>
      </c>
      <c r="D361">
        <v>0</v>
      </c>
    </row>
    <row r="362" spans="1:4">
      <c r="A362">
        <v>361</v>
      </c>
      <c r="D362">
        <v>0</v>
      </c>
    </row>
    <row r="363" spans="1:4">
      <c r="A363">
        <v>362</v>
      </c>
      <c r="D363">
        <v>0</v>
      </c>
    </row>
    <row r="364" spans="1:4">
      <c r="A364">
        <v>363</v>
      </c>
      <c r="D364">
        <v>0</v>
      </c>
    </row>
    <row r="365" spans="1:4">
      <c r="A365">
        <v>364</v>
      </c>
      <c r="D365">
        <v>0</v>
      </c>
    </row>
    <row r="366" spans="1:4">
      <c r="A366">
        <v>365</v>
      </c>
      <c r="D366">
        <v>0</v>
      </c>
    </row>
    <row r="367" spans="1:4">
      <c r="A367">
        <v>366</v>
      </c>
      <c r="D367">
        <v>0</v>
      </c>
    </row>
    <row r="368" spans="1:4">
      <c r="A368">
        <v>367</v>
      </c>
      <c r="D368">
        <v>0</v>
      </c>
    </row>
    <row r="369" spans="1:4">
      <c r="A369">
        <v>368</v>
      </c>
      <c r="D369">
        <v>0</v>
      </c>
    </row>
    <row r="370" spans="1:4">
      <c r="A370">
        <v>369</v>
      </c>
      <c r="D370">
        <v>0</v>
      </c>
    </row>
    <row r="371" spans="1:4">
      <c r="A371">
        <v>370</v>
      </c>
      <c r="D371">
        <v>0</v>
      </c>
    </row>
    <row r="372" spans="1:4">
      <c r="A372">
        <v>371</v>
      </c>
      <c r="D372">
        <v>0</v>
      </c>
    </row>
    <row r="373" spans="1:4">
      <c r="A373">
        <v>372</v>
      </c>
      <c r="D373">
        <v>0</v>
      </c>
    </row>
    <row r="374" spans="1:4">
      <c r="A374">
        <v>373</v>
      </c>
      <c r="D374">
        <v>0</v>
      </c>
    </row>
    <row r="375" spans="1:4">
      <c r="A375">
        <v>374</v>
      </c>
      <c r="D375">
        <v>0</v>
      </c>
    </row>
    <row r="376" spans="1:4">
      <c r="A376">
        <v>375</v>
      </c>
      <c r="D376">
        <v>0</v>
      </c>
    </row>
    <row r="377" spans="1:4">
      <c r="A377">
        <v>376</v>
      </c>
      <c r="D377">
        <v>0</v>
      </c>
    </row>
    <row r="378" spans="1:4">
      <c r="A378">
        <v>377</v>
      </c>
      <c r="D378">
        <v>0</v>
      </c>
    </row>
    <row r="379" spans="1:4">
      <c r="A379">
        <v>378</v>
      </c>
      <c r="D379">
        <v>0</v>
      </c>
    </row>
    <row r="380" spans="1:4">
      <c r="A380">
        <v>379</v>
      </c>
      <c r="D380">
        <v>0</v>
      </c>
    </row>
    <row r="381" spans="1:4">
      <c r="A381">
        <v>380</v>
      </c>
      <c r="D381">
        <v>0</v>
      </c>
    </row>
    <row r="382" spans="1:4">
      <c r="A382">
        <v>381</v>
      </c>
      <c r="D382">
        <v>0</v>
      </c>
    </row>
    <row r="383" spans="1:4">
      <c r="A383">
        <v>382</v>
      </c>
      <c r="D383">
        <v>0</v>
      </c>
    </row>
    <row r="384" spans="1:4">
      <c r="A384">
        <v>383</v>
      </c>
      <c r="D384">
        <v>0</v>
      </c>
    </row>
    <row r="385" spans="1:4">
      <c r="A385">
        <v>384</v>
      </c>
      <c r="D385">
        <v>0</v>
      </c>
    </row>
    <row r="386" spans="1:4">
      <c r="A386">
        <v>385</v>
      </c>
      <c r="D386">
        <v>0</v>
      </c>
    </row>
    <row r="387" spans="1:4">
      <c r="A387">
        <v>386</v>
      </c>
      <c r="D387">
        <v>0</v>
      </c>
    </row>
    <row r="388" spans="1:4">
      <c r="A388">
        <v>387</v>
      </c>
      <c r="D388">
        <v>0</v>
      </c>
    </row>
    <row r="389" spans="1:4">
      <c r="A389">
        <v>388</v>
      </c>
      <c r="D389">
        <v>0</v>
      </c>
    </row>
    <row r="390" spans="1:4">
      <c r="A390">
        <v>389</v>
      </c>
      <c r="D390">
        <v>0</v>
      </c>
    </row>
    <row r="391" spans="1:4">
      <c r="A391">
        <v>390</v>
      </c>
      <c r="D391">
        <v>1</v>
      </c>
    </row>
    <row r="392" spans="1:4">
      <c r="A392">
        <v>391</v>
      </c>
      <c r="D392">
        <v>1</v>
      </c>
    </row>
    <row r="393" spans="1:4">
      <c r="A393">
        <v>392</v>
      </c>
      <c r="D393">
        <v>1</v>
      </c>
    </row>
    <row r="394" spans="1:4">
      <c r="A394">
        <v>393</v>
      </c>
      <c r="D394">
        <v>1</v>
      </c>
    </row>
    <row r="395" spans="1:4">
      <c r="A395">
        <v>394</v>
      </c>
      <c r="D395">
        <v>0</v>
      </c>
    </row>
    <row r="396" spans="1:4">
      <c r="A396">
        <v>395</v>
      </c>
      <c r="D396">
        <v>0</v>
      </c>
    </row>
    <row r="397" spans="1:4">
      <c r="A397">
        <v>396</v>
      </c>
      <c r="D397">
        <v>0</v>
      </c>
    </row>
    <row r="398" spans="1:4">
      <c r="A398">
        <v>397</v>
      </c>
      <c r="D398">
        <v>0</v>
      </c>
    </row>
    <row r="399" spans="1:4">
      <c r="A399">
        <v>398</v>
      </c>
      <c r="D399">
        <v>0</v>
      </c>
    </row>
    <row r="400" spans="1:4">
      <c r="A400">
        <v>399</v>
      </c>
      <c r="D400">
        <v>0</v>
      </c>
    </row>
    <row r="401" spans="1:4">
      <c r="A401">
        <v>400</v>
      </c>
      <c r="D401">
        <v>0</v>
      </c>
    </row>
    <row r="402" spans="1:4">
      <c r="A402">
        <v>401</v>
      </c>
      <c r="D402">
        <v>0</v>
      </c>
    </row>
    <row r="403" spans="1:4">
      <c r="A403">
        <v>402</v>
      </c>
      <c r="D403">
        <v>0</v>
      </c>
    </row>
    <row r="404" spans="1:4">
      <c r="A404">
        <v>403</v>
      </c>
      <c r="D404">
        <v>0</v>
      </c>
    </row>
    <row r="405" spans="1:4">
      <c r="A405">
        <v>404</v>
      </c>
      <c r="D405">
        <v>0</v>
      </c>
    </row>
    <row r="406" spans="1:4">
      <c r="A406">
        <v>405</v>
      </c>
      <c r="D406">
        <v>0</v>
      </c>
    </row>
    <row r="407" spans="1:4">
      <c r="A407">
        <v>406</v>
      </c>
      <c r="D407">
        <v>0</v>
      </c>
    </row>
    <row r="408" spans="1:4">
      <c r="A408">
        <v>407</v>
      </c>
      <c r="D408">
        <v>0</v>
      </c>
    </row>
    <row r="409" spans="1:4">
      <c r="A409">
        <v>408</v>
      </c>
      <c r="D409">
        <v>0</v>
      </c>
    </row>
    <row r="410" spans="1:4">
      <c r="A410">
        <v>409</v>
      </c>
      <c r="D410">
        <v>0</v>
      </c>
    </row>
    <row r="411" spans="1:4">
      <c r="A411">
        <v>410</v>
      </c>
      <c r="D411">
        <v>0</v>
      </c>
    </row>
    <row r="412" spans="1:4">
      <c r="A412">
        <v>411</v>
      </c>
      <c r="D412">
        <v>0</v>
      </c>
    </row>
    <row r="413" spans="1:4">
      <c r="A413">
        <v>412</v>
      </c>
      <c r="D413">
        <v>0</v>
      </c>
    </row>
    <row r="414" spans="1:4">
      <c r="A414">
        <v>413</v>
      </c>
      <c r="D414">
        <v>0</v>
      </c>
    </row>
    <row r="415" spans="1:4">
      <c r="A415">
        <v>414</v>
      </c>
      <c r="D415">
        <v>0</v>
      </c>
    </row>
    <row r="416" spans="1:4">
      <c r="A416">
        <v>415</v>
      </c>
      <c r="D416">
        <v>0</v>
      </c>
    </row>
    <row r="417" spans="1:4">
      <c r="A417">
        <v>416</v>
      </c>
      <c r="D417">
        <v>0</v>
      </c>
    </row>
    <row r="418" spans="1:4">
      <c r="A418">
        <v>417</v>
      </c>
      <c r="D418">
        <v>0</v>
      </c>
    </row>
    <row r="419" spans="1:4">
      <c r="A419">
        <v>418</v>
      </c>
      <c r="D419">
        <v>0</v>
      </c>
    </row>
    <row r="420" spans="1:4">
      <c r="A420">
        <v>419</v>
      </c>
      <c r="D420">
        <v>0</v>
      </c>
    </row>
    <row r="421" spans="1:4">
      <c r="A421">
        <v>420</v>
      </c>
      <c r="D421">
        <v>0</v>
      </c>
    </row>
    <row r="422" spans="1:4">
      <c r="A422">
        <v>421</v>
      </c>
      <c r="D422">
        <v>0</v>
      </c>
    </row>
    <row r="423" spans="1:4">
      <c r="A423">
        <v>422</v>
      </c>
      <c r="D423">
        <v>0</v>
      </c>
    </row>
    <row r="424" spans="1:4">
      <c r="A424">
        <v>423</v>
      </c>
      <c r="D424">
        <v>0</v>
      </c>
    </row>
    <row r="425" spans="1:4">
      <c r="A425">
        <v>424</v>
      </c>
      <c r="D425">
        <v>0</v>
      </c>
    </row>
    <row r="426" spans="1:4">
      <c r="A426">
        <v>425</v>
      </c>
      <c r="D426">
        <v>0</v>
      </c>
    </row>
    <row r="427" spans="1:4">
      <c r="A427">
        <v>426</v>
      </c>
      <c r="D427">
        <v>0</v>
      </c>
    </row>
    <row r="428" spans="1:4">
      <c r="A428">
        <v>427</v>
      </c>
      <c r="D428">
        <v>0</v>
      </c>
    </row>
    <row r="429" spans="1:4">
      <c r="A429">
        <v>428</v>
      </c>
      <c r="D429">
        <v>0</v>
      </c>
    </row>
    <row r="430" spans="1:4">
      <c r="A430">
        <v>429</v>
      </c>
      <c r="D430">
        <v>0</v>
      </c>
    </row>
    <row r="431" spans="1:4">
      <c r="A431">
        <v>430</v>
      </c>
      <c r="D431">
        <v>0</v>
      </c>
    </row>
    <row r="432" spans="1:4">
      <c r="A432">
        <v>431</v>
      </c>
      <c r="D432">
        <v>0</v>
      </c>
    </row>
    <row r="433" spans="1:4">
      <c r="A433">
        <v>432</v>
      </c>
      <c r="D433">
        <v>0</v>
      </c>
    </row>
    <row r="434" spans="1:4">
      <c r="A434">
        <v>433</v>
      </c>
      <c r="D434">
        <v>0</v>
      </c>
    </row>
    <row r="435" spans="1:4">
      <c r="A435">
        <v>434</v>
      </c>
      <c r="D435">
        <v>0</v>
      </c>
    </row>
    <row r="436" spans="1:4">
      <c r="A436">
        <v>435</v>
      </c>
      <c r="D436">
        <v>0</v>
      </c>
    </row>
    <row r="437" spans="1:4">
      <c r="A437">
        <v>436</v>
      </c>
      <c r="D437">
        <v>0</v>
      </c>
    </row>
    <row r="438" spans="1:4">
      <c r="A438">
        <v>437</v>
      </c>
      <c r="D438">
        <v>0</v>
      </c>
    </row>
    <row r="439" spans="1:4">
      <c r="A439">
        <v>438</v>
      </c>
      <c r="D439">
        <v>0</v>
      </c>
    </row>
    <row r="440" spans="1:4">
      <c r="A440">
        <v>439</v>
      </c>
      <c r="D440">
        <v>0</v>
      </c>
    </row>
    <row r="441" spans="1:4">
      <c r="A441">
        <v>440</v>
      </c>
      <c r="D441">
        <v>0</v>
      </c>
    </row>
    <row r="442" spans="1:4">
      <c r="A442">
        <v>441</v>
      </c>
      <c r="D442">
        <v>0</v>
      </c>
    </row>
    <row r="443" spans="1:4">
      <c r="A443">
        <v>442</v>
      </c>
      <c r="D443">
        <v>0</v>
      </c>
    </row>
    <row r="444" spans="1:4">
      <c r="A444">
        <v>443</v>
      </c>
      <c r="D444">
        <v>0</v>
      </c>
    </row>
    <row r="445" spans="1:4">
      <c r="A445">
        <v>444</v>
      </c>
      <c r="D445">
        <v>0</v>
      </c>
    </row>
    <row r="446" spans="1:4">
      <c r="A446">
        <v>445</v>
      </c>
      <c r="D446">
        <v>0</v>
      </c>
    </row>
    <row r="447" spans="1:4">
      <c r="A447">
        <v>446</v>
      </c>
      <c r="D447">
        <v>0</v>
      </c>
    </row>
    <row r="448" spans="1:4">
      <c r="A448">
        <v>447</v>
      </c>
      <c r="D448">
        <v>0</v>
      </c>
    </row>
    <row r="449" spans="1:4">
      <c r="A449">
        <v>448</v>
      </c>
      <c r="D449">
        <v>0</v>
      </c>
    </row>
    <row r="450" spans="1:4">
      <c r="A450">
        <v>449</v>
      </c>
      <c r="D450">
        <v>0</v>
      </c>
    </row>
    <row r="451" spans="1:4">
      <c r="A451">
        <v>450</v>
      </c>
      <c r="D451">
        <v>0</v>
      </c>
    </row>
    <row r="452" spans="1:4">
      <c r="A452">
        <v>451</v>
      </c>
      <c r="D452">
        <v>0</v>
      </c>
    </row>
    <row r="453" spans="1:4">
      <c r="A453">
        <v>452</v>
      </c>
      <c r="D453">
        <v>0</v>
      </c>
    </row>
    <row r="454" spans="1:4">
      <c r="A454">
        <v>453</v>
      </c>
      <c r="D454">
        <v>0</v>
      </c>
    </row>
    <row r="455" spans="1:4">
      <c r="A455">
        <v>454</v>
      </c>
      <c r="D455">
        <v>0</v>
      </c>
    </row>
    <row r="456" spans="1:4">
      <c r="A456">
        <v>455</v>
      </c>
      <c r="D456">
        <v>0</v>
      </c>
    </row>
    <row r="457" spans="1:4">
      <c r="A457">
        <v>456</v>
      </c>
      <c r="D457">
        <v>0</v>
      </c>
    </row>
    <row r="458" spans="1:4">
      <c r="A458">
        <v>457</v>
      </c>
      <c r="D458">
        <v>0</v>
      </c>
    </row>
    <row r="459" spans="1:4">
      <c r="A459">
        <v>458</v>
      </c>
      <c r="D459">
        <v>0</v>
      </c>
    </row>
    <row r="460" spans="1:4">
      <c r="A460">
        <v>459</v>
      </c>
      <c r="D460">
        <v>0</v>
      </c>
    </row>
    <row r="461" spans="1:4">
      <c r="A461">
        <v>460</v>
      </c>
      <c r="D461">
        <v>0</v>
      </c>
    </row>
    <row r="462" spans="1:4">
      <c r="A462">
        <v>461</v>
      </c>
      <c r="D462">
        <v>0</v>
      </c>
    </row>
    <row r="463" spans="1:4">
      <c r="A463">
        <v>462</v>
      </c>
      <c r="D463">
        <v>0</v>
      </c>
    </row>
    <row r="464" spans="1:4">
      <c r="A464">
        <v>463</v>
      </c>
      <c r="D464">
        <v>0</v>
      </c>
    </row>
    <row r="465" spans="1:4">
      <c r="A465">
        <v>464</v>
      </c>
      <c r="D465">
        <v>0</v>
      </c>
    </row>
    <row r="466" spans="1:4">
      <c r="A466">
        <v>465</v>
      </c>
      <c r="D466">
        <v>0</v>
      </c>
    </row>
    <row r="467" spans="1:4">
      <c r="A467">
        <v>466</v>
      </c>
      <c r="D467">
        <v>0</v>
      </c>
    </row>
    <row r="468" spans="1:4">
      <c r="A468">
        <v>467</v>
      </c>
      <c r="D468">
        <v>0</v>
      </c>
    </row>
    <row r="469" spans="1:4">
      <c r="A469">
        <v>468</v>
      </c>
      <c r="D469">
        <v>0</v>
      </c>
    </row>
    <row r="470" spans="1:4">
      <c r="A470">
        <v>469</v>
      </c>
      <c r="D470">
        <v>0</v>
      </c>
    </row>
    <row r="471" spans="1:4">
      <c r="A471">
        <v>470</v>
      </c>
      <c r="D471">
        <v>0</v>
      </c>
    </row>
    <row r="472" spans="1:4">
      <c r="A472">
        <v>471</v>
      </c>
      <c r="D472">
        <v>0</v>
      </c>
    </row>
    <row r="473" spans="1:4">
      <c r="A473">
        <v>472</v>
      </c>
      <c r="D473">
        <v>0</v>
      </c>
    </row>
    <row r="474" spans="1:4">
      <c r="A474">
        <v>473</v>
      </c>
      <c r="D474">
        <v>0</v>
      </c>
    </row>
    <row r="475" spans="1:4">
      <c r="A475">
        <v>474</v>
      </c>
      <c r="D475">
        <v>0</v>
      </c>
    </row>
    <row r="476" spans="1:4">
      <c r="A476">
        <v>475</v>
      </c>
      <c r="D476">
        <v>0</v>
      </c>
    </row>
    <row r="477" spans="1:4">
      <c r="A477">
        <v>476</v>
      </c>
      <c r="D477">
        <v>0</v>
      </c>
    </row>
    <row r="478" spans="1:4">
      <c r="A478">
        <v>477</v>
      </c>
      <c r="D478">
        <v>0</v>
      </c>
    </row>
    <row r="479" spans="1:4">
      <c r="A479">
        <v>478</v>
      </c>
      <c r="D479">
        <v>0</v>
      </c>
    </row>
    <row r="480" spans="1:4">
      <c r="A480">
        <v>479</v>
      </c>
      <c r="D480">
        <v>0</v>
      </c>
    </row>
    <row r="481" spans="1:4">
      <c r="A481">
        <v>480</v>
      </c>
      <c r="D481">
        <v>0</v>
      </c>
    </row>
    <row r="482" spans="1:4">
      <c r="A482">
        <v>481</v>
      </c>
      <c r="D482">
        <v>0</v>
      </c>
    </row>
    <row r="483" spans="1:4">
      <c r="A483">
        <v>482</v>
      </c>
      <c r="D483">
        <v>0</v>
      </c>
    </row>
    <row r="484" spans="1:4">
      <c r="A484">
        <v>483</v>
      </c>
      <c r="D484">
        <v>0</v>
      </c>
    </row>
    <row r="485" spans="1:4">
      <c r="A485">
        <v>484</v>
      </c>
      <c r="D485">
        <v>0</v>
      </c>
    </row>
    <row r="486" spans="1:4">
      <c r="A486">
        <v>485</v>
      </c>
      <c r="D486">
        <v>0</v>
      </c>
    </row>
    <row r="487" spans="1:4">
      <c r="A487">
        <v>486</v>
      </c>
      <c r="D487">
        <v>0</v>
      </c>
    </row>
    <row r="488" spans="1:4">
      <c r="A488">
        <v>487</v>
      </c>
      <c r="D488">
        <v>0</v>
      </c>
    </row>
    <row r="489" spans="1:4">
      <c r="A489">
        <v>488</v>
      </c>
      <c r="D489">
        <v>0</v>
      </c>
    </row>
    <row r="490" spans="1:4">
      <c r="A490">
        <v>489</v>
      </c>
      <c r="D490">
        <v>0</v>
      </c>
    </row>
    <row r="491" spans="1:4">
      <c r="A491">
        <v>490</v>
      </c>
      <c r="D491">
        <v>0</v>
      </c>
    </row>
    <row r="492" spans="1:4">
      <c r="A492">
        <v>491</v>
      </c>
      <c r="D492">
        <v>0</v>
      </c>
    </row>
    <row r="493" spans="1:4">
      <c r="A493">
        <v>492</v>
      </c>
      <c r="D493">
        <v>0</v>
      </c>
    </row>
    <row r="494" spans="1:4">
      <c r="A494">
        <v>493</v>
      </c>
      <c r="D494">
        <v>0</v>
      </c>
    </row>
    <row r="495" spans="1:4">
      <c r="A495">
        <v>494</v>
      </c>
      <c r="D495">
        <v>0</v>
      </c>
    </row>
    <row r="496" spans="1:4">
      <c r="A496">
        <v>495</v>
      </c>
      <c r="D496">
        <v>0</v>
      </c>
    </row>
    <row r="497" spans="1:4">
      <c r="A497">
        <v>496</v>
      </c>
      <c r="D497">
        <v>0</v>
      </c>
    </row>
    <row r="498" spans="1:4">
      <c r="A498">
        <v>497</v>
      </c>
      <c r="D498">
        <v>0</v>
      </c>
    </row>
    <row r="499" spans="1:4">
      <c r="A499">
        <v>498</v>
      </c>
      <c r="D499">
        <v>0</v>
      </c>
    </row>
    <row r="500" spans="1:4">
      <c r="A500">
        <v>499</v>
      </c>
      <c r="D500">
        <v>0</v>
      </c>
    </row>
    <row r="501" spans="1:4">
      <c r="A501">
        <v>500</v>
      </c>
      <c r="D501">
        <v>0</v>
      </c>
    </row>
    <row r="502" spans="1:4">
      <c r="A502">
        <v>501</v>
      </c>
      <c r="D502">
        <v>0</v>
      </c>
    </row>
    <row r="503" spans="1:4">
      <c r="A503">
        <v>502</v>
      </c>
      <c r="D503">
        <v>0</v>
      </c>
    </row>
    <row r="504" spans="1:4">
      <c r="A504">
        <v>503</v>
      </c>
      <c r="D504">
        <v>0</v>
      </c>
    </row>
    <row r="505" spans="1:4">
      <c r="A505">
        <v>504</v>
      </c>
      <c r="D505">
        <v>0</v>
      </c>
    </row>
    <row r="506" spans="1:4">
      <c r="A506">
        <v>505</v>
      </c>
      <c r="D506">
        <v>0</v>
      </c>
    </row>
    <row r="507" spans="1:4">
      <c r="A507">
        <v>506</v>
      </c>
      <c r="D507">
        <v>0</v>
      </c>
    </row>
    <row r="508" spans="1:4">
      <c r="A508">
        <v>507</v>
      </c>
      <c r="D508">
        <v>0</v>
      </c>
    </row>
    <row r="509" spans="1:4">
      <c r="A509">
        <v>508</v>
      </c>
      <c r="D509">
        <v>0</v>
      </c>
    </row>
    <row r="510" spans="1:4">
      <c r="A510">
        <v>509</v>
      </c>
      <c r="D510">
        <v>0</v>
      </c>
    </row>
    <row r="511" spans="1:4">
      <c r="A511">
        <v>510</v>
      </c>
      <c r="D511">
        <v>0</v>
      </c>
    </row>
    <row r="512" spans="1:4">
      <c r="A512">
        <v>511</v>
      </c>
      <c r="D512">
        <v>0</v>
      </c>
    </row>
    <row r="513" spans="1:4">
      <c r="A513">
        <v>512</v>
      </c>
      <c r="D513">
        <v>0</v>
      </c>
    </row>
    <row r="514" spans="1:4">
      <c r="A514">
        <v>513</v>
      </c>
      <c r="D514">
        <v>0</v>
      </c>
    </row>
    <row r="515" spans="1:4">
      <c r="A515">
        <v>514</v>
      </c>
      <c r="D515">
        <v>0</v>
      </c>
    </row>
    <row r="516" spans="1:4">
      <c r="A516">
        <v>515</v>
      </c>
      <c r="D516">
        <v>0</v>
      </c>
    </row>
    <row r="517" spans="1:4">
      <c r="A517">
        <v>516</v>
      </c>
      <c r="D517">
        <v>0</v>
      </c>
    </row>
    <row r="518" spans="1:4">
      <c r="A518">
        <v>517</v>
      </c>
      <c r="D518">
        <v>0</v>
      </c>
    </row>
    <row r="519" spans="1:4">
      <c r="A519">
        <v>518</v>
      </c>
      <c r="D519">
        <v>0</v>
      </c>
    </row>
    <row r="520" spans="1:4">
      <c r="A520">
        <v>519</v>
      </c>
      <c r="D520">
        <v>0</v>
      </c>
    </row>
    <row r="521" spans="1:4">
      <c r="A521">
        <v>520</v>
      </c>
      <c r="D521">
        <v>0</v>
      </c>
    </row>
    <row r="522" spans="1:4">
      <c r="A522">
        <v>521</v>
      </c>
      <c r="D522">
        <v>0</v>
      </c>
    </row>
    <row r="523" spans="1:4">
      <c r="A523">
        <v>522</v>
      </c>
      <c r="D523">
        <v>0</v>
      </c>
    </row>
    <row r="524" spans="1:4">
      <c r="A524">
        <v>523</v>
      </c>
      <c r="D524">
        <v>0</v>
      </c>
    </row>
    <row r="525" spans="1:4">
      <c r="A525">
        <v>524</v>
      </c>
      <c r="D525">
        <v>0</v>
      </c>
    </row>
    <row r="526" spans="1:4">
      <c r="A526">
        <v>525</v>
      </c>
      <c r="D526">
        <v>0</v>
      </c>
    </row>
    <row r="527" spans="1:4">
      <c r="A527">
        <v>526</v>
      </c>
      <c r="D527">
        <v>0</v>
      </c>
    </row>
    <row r="528" spans="1:4">
      <c r="A528">
        <v>527</v>
      </c>
      <c r="D528">
        <v>0</v>
      </c>
    </row>
    <row r="529" spans="1:4">
      <c r="A529">
        <v>528</v>
      </c>
      <c r="D529">
        <v>0</v>
      </c>
    </row>
    <row r="530" spans="1:4">
      <c r="A530">
        <v>529</v>
      </c>
      <c r="D530">
        <v>0</v>
      </c>
    </row>
    <row r="531" spans="1:4">
      <c r="A531">
        <v>530</v>
      </c>
      <c r="D531">
        <v>0</v>
      </c>
    </row>
    <row r="532" spans="1:4">
      <c r="A532">
        <v>531</v>
      </c>
      <c r="D532">
        <v>0</v>
      </c>
    </row>
    <row r="533" spans="1:4">
      <c r="A533">
        <v>532</v>
      </c>
      <c r="D533">
        <v>0</v>
      </c>
    </row>
    <row r="534" spans="1:4">
      <c r="A534">
        <v>533</v>
      </c>
      <c r="D534">
        <v>0</v>
      </c>
    </row>
    <row r="535" spans="1:4">
      <c r="A535">
        <v>534</v>
      </c>
      <c r="D535">
        <v>0</v>
      </c>
    </row>
    <row r="536" spans="1:4">
      <c r="A536">
        <v>535</v>
      </c>
      <c r="D536">
        <v>0</v>
      </c>
    </row>
    <row r="537" spans="1:4">
      <c r="A537">
        <v>536</v>
      </c>
      <c r="D537">
        <v>0</v>
      </c>
    </row>
    <row r="538" spans="1:4">
      <c r="A538">
        <v>537</v>
      </c>
      <c r="D538">
        <v>0</v>
      </c>
    </row>
    <row r="539" spans="1:4">
      <c r="A539">
        <v>538</v>
      </c>
      <c r="D539">
        <v>0</v>
      </c>
    </row>
    <row r="540" spans="1:4">
      <c r="A540">
        <v>539</v>
      </c>
      <c r="D540">
        <v>0</v>
      </c>
    </row>
    <row r="541" spans="1:4">
      <c r="A541">
        <v>540</v>
      </c>
      <c r="D541">
        <v>0</v>
      </c>
    </row>
    <row r="542" spans="1:4">
      <c r="A542">
        <v>541</v>
      </c>
      <c r="D542">
        <v>0</v>
      </c>
    </row>
    <row r="543" spans="1:4">
      <c r="A543">
        <v>542</v>
      </c>
      <c r="D543">
        <v>0</v>
      </c>
    </row>
    <row r="544" spans="1:4">
      <c r="A544">
        <v>543</v>
      </c>
      <c r="D544">
        <v>0</v>
      </c>
    </row>
    <row r="545" spans="1:4">
      <c r="A545">
        <v>544</v>
      </c>
      <c r="D545">
        <v>0</v>
      </c>
    </row>
    <row r="546" spans="1:4">
      <c r="A546">
        <v>545</v>
      </c>
      <c r="D546">
        <v>0</v>
      </c>
    </row>
    <row r="547" spans="1:4">
      <c r="A547">
        <v>546</v>
      </c>
      <c r="D547">
        <v>0</v>
      </c>
    </row>
    <row r="548" spans="1:4">
      <c r="A548">
        <v>547</v>
      </c>
      <c r="D548">
        <v>0</v>
      </c>
    </row>
    <row r="549" spans="1:4">
      <c r="A549">
        <v>548</v>
      </c>
      <c r="D549">
        <v>0</v>
      </c>
    </row>
    <row r="550" spans="1:4">
      <c r="A550">
        <v>549</v>
      </c>
      <c r="D550">
        <v>0</v>
      </c>
    </row>
    <row r="551" spans="1:4">
      <c r="A551">
        <v>550</v>
      </c>
      <c r="D551">
        <v>0</v>
      </c>
    </row>
    <row r="552" spans="1:4">
      <c r="A552">
        <v>551</v>
      </c>
      <c r="D552">
        <v>0</v>
      </c>
    </row>
    <row r="553" spans="1:4">
      <c r="A553">
        <v>552</v>
      </c>
      <c r="D553">
        <v>0</v>
      </c>
    </row>
    <row r="554" spans="1:4">
      <c r="A554">
        <v>553</v>
      </c>
      <c r="D554">
        <v>0</v>
      </c>
    </row>
    <row r="555" spans="1:4">
      <c r="A555">
        <v>554</v>
      </c>
      <c r="D555">
        <v>0</v>
      </c>
    </row>
    <row r="556" spans="1:4">
      <c r="A556">
        <v>555</v>
      </c>
      <c r="D556">
        <v>0</v>
      </c>
    </row>
    <row r="557" spans="1:4">
      <c r="A557">
        <v>556</v>
      </c>
      <c r="D557">
        <v>0</v>
      </c>
    </row>
    <row r="558" spans="1:4">
      <c r="A558">
        <v>557</v>
      </c>
      <c r="D558">
        <v>0</v>
      </c>
    </row>
    <row r="559" spans="1:4">
      <c r="A559">
        <v>558</v>
      </c>
      <c r="D559">
        <v>0</v>
      </c>
    </row>
    <row r="560" spans="1:4">
      <c r="A560">
        <v>559</v>
      </c>
      <c r="D560">
        <v>0</v>
      </c>
    </row>
    <row r="561" spans="1:4">
      <c r="A561">
        <v>560</v>
      </c>
      <c r="D561">
        <v>0</v>
      </c>
    </row>
    <row r="562" spans="1:4">
      <c r="A562">
        <v>561</v>
      </c>
      <c r="D562">
        <v>0</v>
      </c>
    </row>
    <row r="563" spans="1:4">
      <c r="A563">
        <v>562</v>
      </c>
      <c r="D563">
        <v>0</v>
      </c>
    </row>
    <row r="564" spans="1:4">
      <c r="A564">
        <v>563</v>
      </c>
      <c r="D564">
        <v>0</v>
      </c>
    </row>
    <row r="565" spans="1:4">
      <c r="A565">
        <v>564</v>
      </c>
      <c r="D565">
        <v>0</v>
      </c>
    </row>
    <row r="566" spans="1:4">
      <c r="A566">
        <v>565</v>
      </c>
      <c r="D566">
        <v>0</v>
      </c>
    </row>
    <row r="567" spans="1:4">
      <c r="A567">
        <v>566</v>
      </c>
      <c r="D567">
        <v>0</v>
      </c>
    </row>
    <row r="568" spans="1:4">
      <c r="A568">
        <v>567</v>
      </c>
      <c r="D568">
        <v>0</v>
      </c>
    </row>
    <row r="569" spans="1:4">
      <c r="A569">
        <v>568</v>
      </c>
      <c r="D569">
        <v>0</v>
      </c>
    </row>
    <row r="570" spans="1:4">
      <c r="A570">
        <v>569</v>
      </c>
      <c r="D570">
        <v>1</v>
      </c>
    </row>
    <row r="571" spans="1:4">
      <c r="A571">
        <v>570</v>
      </c>
      <c r="D571">
        <v>0</v>
      </c>
    </row>
    <row r="572" spans="1:4">
      <c r="A572">
        <v>571</v>
      </c>
      <c r="D572">
        <v>0</v>
      </c>
    </row>
    <row r="573" spans="1:4">
      <c r="A573">
        <v>572</v>
      </c>
      <c r="D573">
        <v>0</v>
      </c>
    </row>
    <row r="574" spans="1:4">
      <c r="A574">
        <v>573</v>
      </c>
      <c r="D574">
        <v>0</v>
      </c>
    </row>
    <row r="575" spans="1:4">
      <c r="A575">
        <v>574</v>
      </c>
      <c r="D575">
        <v>0</v>
      </c>
    </row>
    <row r="576" spans="1:4">
      <c r="A576">
        <v>575</v>
      </c>
      <c r="D576">
        <v>0</v>
      </c>
    </row>
    <row r="577" spans="1:4">
      <c r="A577">
        <v>576</v>
      </c>
      <c r="D577">
        <v>0</v>
      </c>
    </row>
    <row r="578" spans="1:4">
      <c r="A578">
        <v>577</v>
      </c>
      <c r="D578">
        <v>0</v>
      </c>
    </row>
    <row r="579" spans="1:4">
      <c r="A579">
        <v>578</v>
      </c>
      <c r="D579">
        <v>0</v>
      </c>
    </row>
    <row r="580" spans="1:4">
      <c r="A580">
        <v>579</v>
      </c>
      <c r="D580">
        <v>0</v>
      </c>
    </row>
    <row r="581" spans="1:4">
      <c r="A581">
        <v>580</v>
      </c>
      <c r="D581">
        <v>0</v>
      </c>
    </row>
    <row r="582" spans="1:4">
      <c r="A582">
        <v>581</v>
      </c>
      <c r="D582">
        <v>0</v>
      </c>
    </row>
    <row r="583" spans="1:4">
      <c r="A583">
        <v>582</v>
      </c>
      <c r="D583">
        <v>0</v>
      </c>
    </row>
    <row r="584" spans="1:4">
      <c r="A584">
        <v>583</v>
      </c>
      <c r="D584">
        <v>0</v>
      </c>
    </row>
    <row r="585" spans="1:4">
      <c r="A585">
        <v>584</v>
      </c>
      <c r="D585">
        <v>0</v>
      </c>
    </row>
    <row r="586" spans="1:4">
      <c r="A586">
        <v>585</v>
      </c>
      <c r="D586">
        <v>0</v>
      </c>
    </row>
    <row r="587" spans="1:4">
      <c r="A587">
        <v>586</v>
      </c>
      <c r="D587">
        <v>0</v>
      </c>
    </row>
    <row r="588" spans="1:4">
      <c r="A588">
        <v>587</v>
      </c>
      <c r="D588">
        <v>0</v>
      </c>
    </row>
    <row r="589" spans="1:4">
      <c r="A589">
        <v>588</v>
      </c>
      <c r="D589">
        <v>0</v>
      </c>
    </row>
    <row r="590" spans="1:4">
      <c r="A590">
        <v>589</v>
      </c>
      <c r="D590">
        <v>0</v>
      </c>
    </row>
    <row r="591" spans="1:4">
      <c r="A591">
        <v>590</v>
      </c>
      <c r="D591">
        <v>0</v>
      </c>
    </row>
    <row r="592" spans="1:4">
      <c r="A592">
        <v>591</v>
      </c>
      <c r="D592">
        <v>0</v>
      </c>
    </row>
    <row r="593" spans="1:4">
      <c r="A593">
        <v>592</v>
      </c>
      <c r="D593">
        <v>0</v>
      </c>
    </row>
    <row r="594" spans="1:4">
      <c r="A594">
        <v>593</v>
      </c>
      <c r="D594">
        <v>0</v>
      </c>
    </row>
    <row r="595" spans="1:4">
      <c r="A595">
        <v>594</v>
      </c>
      <c r="D595">
        <v>0</v>
      </c>
    </row>
    <row r="596" spans="1:4">
      <c r="A596">
        <v>595</v>
      </c>
      <c r="D596">
        <v>0</v>
      </c>
    </row>
    <row r="597" spans="1:4">
      <c r="A597">
        <v>596</v>
      </c>
      <c r="D597">
        <v>0</v>
      </c>
    </row>
    <row r="598" spans="1:4">
      <c r="A598">
        <v>597</v>
      </c>
      <c r="D598">
        <v>0</v>
      </c>
    </row>
    <row r="599" spans="1:4">
      <c r="A599">
        <v>598</v>
      </c>
      <c r="D599">
        <v>0</v>
      </c>
    </row>
    <row r="600" spans="1:4">
      <c r="A600">
        <v>599</v>
      </c>
      <c r="D600">
        <v>0</v>
      </c>
    </row>
    <row r="601" spans="1:4">
      <c r="A601">
        <v>600</v>
      </c>
      <c r="D601">
        <v>0</v>
      </c>
    </row>
    <row r="602" spans="1:4">
      <c r="A602">
        <v>601</v>
      </c>
      <c r="D602">
        <v>0</v>
      </c>
    </row>
    <row r="603" spans="1:4">
      <c r="A603">
        <v>602</v>
      </c>
      <c r="D603">
        <v>0</v>
      </c>
    </row>
    <row r="604" spans="1:4">
      <c r="A604">
        <v>603</v>
      </c>
      <c r="D604">
        <v>0</v>
      </c>
    </row>
    <row r="605" spans="1:4">
      <c r="A605">
        <v>604</v>
      </c>
      <c r="D605">
        <v>0</v>
      </c>
    </row>
    <row r="606" spans="1:4">
      <c r="A606">
        <v>605</v>
      </c>
      <c r="D606">
        <v>0</v>
      </c>
    </row>
    <row r="607" spans="1:4">
      <c r="A607">
        <v>606</v>
      </c>
      <c r="D607">
        <v>0</v>
      </c>
    </row>
    <row r="608" spans="1:4">
      <c r="A608">
        <v>607</v>
      </c>
      <c r="D608">
        <v>0</v>
      </c>
    </row>
    <row r="609" spans="1:4">
      <c r="A609">
        <v>608</v>
      </c>
      <c r="D609">
        <v>0</v>
      </c>
    </row>
    <row r="610" spans="1:4">
      <c r="A610">
        <v>609</v>
      </c>
      <c r="D610">
        <v>0</v>
      </c>
    </row>
    <row r="611" spans="1:4">
      <c r="A611">
        <v>610</v>
      </c>
      <c r="D611">
        <v>0</v>
      </c>
    </row>
    <row r="612" spans="1:4">
      <c r="A612">
        <v>611</v>
      </c>
      <c r="D612">
        <v>0</v>
      </c>
    </row>
    <row r="613" spans="1:4">
      <c r="A613">
        <v>612</v>
      </c>
      <c r="D613">
        <v>0</v>
      </c>
    </row>
    <row r="614" spans="1:4">
      <c r="A614">
        <v>613</v>
      </c>
      <c r="D614">
        <v>0</v>
      </c>
    </row>
    <row r="615" spans="1:4">
      <c r="A615">
        <v>614</v>
      </c>
      <c r="D615">
        <v>0</v>
      </c>
    </row>
    <row r="616" spans="1:4">
      <c r="A616">
        <v>615</v>
      </c>
      <c r="D616">
        <v>0</v>
      </c>
    </row>
    <row r="617" spans="1:4">
      <c r="A617">
        <v>616</v>
      </c>
      <c r="D617">
        <v>0</v>
      </c>
    </row>
    <row r="618" spans="1:4">
      <c r="A618">
        <v>617</v>
      </c>
      <c r="D618">
        <v>0</v>
      </c>
    </row>
    <row r="619" spans="1:4">
      <c r="A619">
        <v>618</v>
      </c>
      <c r="D619">
        <v>0</v>
      </c>
    </row>
    <row r="620" spans="1:4">
      <c r="A620">
        <v>619</v>
      </c>
      <c r="D620">
        <v>0</v>
      </c>
    </row>
    <row r="621" spans="1:4">
      <c r="A621">
        <v>620</v>
      </c>
      <c r="D621">
        <v>0</v>
      </c>
    </row>
    <row r="622" spans="1:4">
      <c r="A622">
        <v>621</v>
      </c>
      <c r="D622">
        <v>0</v>
      </c>
    </row>
    <row r="623" spans="1:4">
      <c r="A623">
        <v>622</v>
      </c>
      <c r="D623">
        <v>0</v>
      </c>
    </row>
    <row r="624" spans="1:4">
      <c r="A624">
        <v>623</v>
      </c>
      <c r="D624">
        <v>0</v>
      </c>
    </row>
    <row r="625" spans="1:4">
      <c r="A625">
        <v>624</v>
      </c>
      <c r="D625">
        <v>0</v>
      </c>
    </row>
    <row r="626" spans="1:4">
      <c r="A626">
        <v>625</v>
      </c>
      <c r="D626">
        <v>0</v>
      </c>
    </row>
    <row r="627" spans="1:4">
      <c r="A627">
        <v>626</v>
      </c>
      <c r="D627">
        <v>0</v>
      </c>
    </row>
    <row r="628" spans="1:4">
      <c r="A628">
        <v>627</v>
      </c>
      <c r="D628">
        <v>0</v>
      </c>
    </row>
    <row r="629" spans="1:4">
      <c r="A629">
        <v>628</v>
      </c>
      <c r="D629">
        <v>0</v>
      </c>
    </row>
    <row r="630" spans="1:4">
      <c r="A630">
        <v>629</v>
      </c>
      <c r="D630">
        <v>0</v>
      </c>
    </row>
    <row r="631" spans="1:4">
      <c r="A631">
        <v>630</v>
      </c>
      <c r="D631">
        <v>0</v>
      </c>
    </row>
    <row r="632" spans="1:4">
      <c r="A632">
        <v>631</v>
      </c>
      <c r="D632">
        <v>0</v>
      </c>
    </row>
    <row r="633" spans="1:4">
      <c r="A633">
        <v>632</v>
      </c>
      <c r="D633">
        <v>0</v>
      </c>
    </row>
    <row r="634" spans="1:4">
      <c r="A634">
        <v>633</v>
      </c>
      <c r="D634">
        <v>0</v>
      </c>
    </row>
    <row r="635" spans="1:4">
      <c r="A635">
        <v>634</v>
      </c>
      <c r="D635">
        <v>0</v>
      </c>
    </row>
    <row r="636" spans="1:4">
      <c r="A636">
        <v>635</v>
      </c>
      <c r="D636">
        <v>0</v>
      </c>
    </row>
    <row r="637" spans="1:4">
      <c r="A637">
        <v>636</v>
      </c>
      <c r="D637">
        <v>0</v>
      </c>
    </row>
    <row r="638" spans="1:4">
      <c r="A638">
        <v>637</v>
      </c>
      <c r="D638">
        <v>0</v>
      </c>
    </row>
    <row r="639" spans="1:4">
      <c r="A639">
        <v>638</v>
      </c>
      <c r="D639">
        <v>0</v>
      </c>
    </row>
    <row r="640" spans="1:4">
      <c r="A640">
        <v>639</v>
      </c>
      <c r="D640">
        <v>0</v>
      </c>
    </row>
    <row r="641" spans="1:4">
      <c r="A641">
        <v>640</v>
      </c>
      <c r="D641">
        <v>0</v>
      </c>
    </row>
    <row r="642" spans="1:4">
      <c r="A642">
        <v>641</v>
      </c>
      <c r="D642">
        <v>0</v>
      </c>
    </row>
    <row r="643" spans="1:4">
      <c r="A643">
        <v>642</v>
      </c>
      <c r="D643">
        <v>0</v>
      </c>
    </row>
    <row r="644" spans="1:4">
      <c r="A644">
        <v>643</v>
      </c>
      <c r="D644">
        <v>0</v>
      </c>
    </row>
    <row r="645" spans="1:4">
      <c r="A645">
        <v>644</v>
      </c>
      <c r="D645">
        <v>0</v>
      </c>
    </row>
    <row r="646" spans="1:4">
      <c r="A646">
        <v>645</v>
      </c>
      <c r="D646">
        <v>0</v>
      </c>
    </row>
    <row r="647" spans="1:4">
      <c r="A647">
        <v>646</v>
      </c>
      <c r="D647">
        <v>0</v>
      </c>
    </row>
    <row r="648" spans="1:4">
      <c r="A648">
        <v>647</v>
      </c>
      <c r="D648">
        <v>0</v>
      </c>
    </row>
    <row r="649" spans="1:4">
      <c r="A649">
        <v>648</v>
      </c>
      <c r="D649">
        <v>1</v>
      </c>
    </row>
    <row r="650" spans="1:4">
      <c r="A650">
        <v>649</v>
      </c>
      <c r="D650">
        <v>1</v>
      </c>
    </row>
    <row r="651" spans="1:4">
      <c r="A651">
        <v>650</v>
      </c>
      <c r="D651">
        <v>0</v>
      </c>
    </row>
    <row r="652" spans="1:4">
      <c r="A652">
        <v>651</v>
      </c>
      <c r="D652">
        <v>0</v>
      </c>
    </row>
    <row r="653" spans="1:4">
      <c r="A653">
        <v>652</v>
      </c>
      <c r="D653">
        <v>0</v>
      </c>
    </row>
    <row r="654" spans="1:4">
      <c r="A654">
        <v>653</v>
      </c>
      <c r="D654">
        <v>0</v>
      </c>
    </row>
    <row r="655" spans="1:4">
      <c r="A655">
        <v>654</v>
      </c>
      <c r="D655">
        <v>0</v>
      </c>
    </row>
    <row r="656" spans="1:4">
      <c r="A656">
        <v>655</v>
      </c>
      <c r="D656">
        <v>0</v>
      </c>
    </row>
    <row r="657" spans="1:4">
      <c r="A657">
        <v>656</v>
      </c>
      <c r="D657">
        <v>0</v>
      </c>
    </row>
    <row r="658" spans="1:4">
      <c r="A658">
        <v>657</v>
      </c>
      <c r="D658">
        <v>0</v>
      </c>
    </row>
    <row r="659" spans="1:4">
      <c r="A659">
        <v>658</v>
      </c>
      <c r="D659">
        <v>0</v>
      </c>
    </row>
    <row r="660" spans="1:4">
      <c r="A660">
        <v>659</v>
      </c>
      <c r="D660">
        <v>0</v>
      </c>
    </row>
    <row r="661" spans="1:4">
      <c r="A661">
        <v>660</v>
      </c>
      <c r="D661">
        <v>0</v>
      </c>
    </row>
    <row r="662" spans="1:4">
      <c r="A662">
        <v>661</v>
      </c>
      <c r="D662">
        <v>0</v>
      </c>
    </row>
    <row r="663" spans="1:4">
      <c r="A663">
        <v>662</v>
      </c>
      <c r="D663">
        <v>0</v>
      </c>
    </row>
    <row r="664" spans="1:4">
      <c r="A664">
        <v>663</v>
      </c>
      <c r="D664">
        <v>0</v>
      </c>
    </row>
    <row r="665" spans="1:4">
      <c r="A665">
        <v>664</v>
      </c>
      <c r="D665">
        <v>0</v>
      </c>
    </row>
    <row r="666" spans="1:4">
      <c r="A666">
        <v>665</v>
      </c>
      <c r="D666">
        <v>0</v>
      </c>
    </row>
    <row r="667" spans="1:4">
      <c r="A667">
        <v>666</v>
      </c>
      <c r="D667">
        <v>0</v>
      </c>
    </row>
    <row r="668" spans="1:4">
      <c r="A668">
        <v>667</v>
      </c>
      <c r="D668">
        <v>0</v>
      </c>
    </row>
    <row r="669" spans="1:4">
      <c r="A669">
        <v>668</v>
      </c>
      <c r="D669">
        <v>0</v>
      </c>
    </row>
    <row r="670" spans="1:4">
      <c r="A670">
        <v>669</v>
      </c>
      <c r="D670">
        <v>0</v>
      </c>
    </row>
    <row r="671" spans="1:4">
      <c r="A671">
        <v>670</v>
      </c>
      <c r="D671">
        <v>0</v>
      </c>
    </row>
    <row r="672" spans="1:4">
      <c r="A672">
        <v>671</v>
      </c>
      <c r="D672">
        <v>0</v>
      </c>
    </row>
    <row r="673" spans="1:4">
      <c r="A673">
        <v>672</v>
      </c>
      <c r="D673">
        <v>0</v>
      </c>
    </row>
    <row r="674" spans="1:4">
      <c r="A674">
        <v>673</v>
      </c>
      <c r="D674">
        <v>0</v>
      </c>
    </row>
    <row r="675" spans="1:4">
      <c r="A675">
        <v>674</v>
      </c>
      <c r="D675">
        <v>0</v>
      </c>
    </row>
    <row r="676" spans="1:4">
      <c r="A676">
        <v>675</v>
      </c>
      <c r="D676">
        <v>0</v>
      </c>
    </row>
    <row r="677" spans="1:4">
      <c r="A677">
        <v>676</v>
      </c>
      <c r="D677">
        <v>0</v>
      </c>
    </row>
    <row r="678" spans="1:4">
      <c r="A678">
        <v>677</v>
      </c>
      <c r="D678">
        <v>0</v>
      </c>
    </row>
    <row r="679" spans="1:4">
      <c r="A679">
        <v>678</v>
      </c>
      <c r="D679">
        <v>0</v>
      </c>
    </row>
    <row r="680" spans="1:4">
      <c r="A680">
        <v>679</v>
      </c>
      <c r="D680">
        <v>0</v>
      </c>
    </row>
    <row r="681" spans="1:4">
      <c r="A681">
        <v>680</v>
      </c>
      <c r="D681">
        <v>0</v>
      </c>
    </row>
    <row r="682" spans="1:4">
      <c r="A682">
        <v>681</v>
      </c>
      <c r="D682">
        <v>0</v>
      </c>
    </row>
    <row r="683" spans="1:4">
      <c r="A683">
        <v>682</v>
      </c>
      <c r="D683">
        <v>0</v>
      </c>
    </row>
    <row r="684" spans="1:4">
      <c r="A684">
        <v>683</v>
      </c>
      <c r="D684">
        <v>0</v>
      </c>
    </row>
    <row r="685" spans="1:4">
      <c r="A685">
        <v>684</v>
      </c>
      <c r="D685">
        <v>0</v>
      </c>
    </row>
    <row r="686" spans="1:4">
      <c r="A686">
        <v>685</v>
      </c>
      <c r="D686">
        <v>0</v>
      </c>
    </row>
    <row r="687" spans="1:4">
      <c r="A687">
        <v>686</v>
      </c>
      <c r="D687">
        <v>0</v>
      </c>
    </row>
    <row r="688" spans="1:4">
      <c r="A688">
        <v>687</v>
      </c>
      <c r="D688">
        <v>0</v>
      </c>
    </row>
    <row r="689" spans="1:4">
      <c r="A689">
        <v>688</v>
      </c>
      <c r="D689">
        <v>0</v>
      </c>
    </row>
    <row r="690" spans="1:4">
      <c r="A690">
        <v>689</v>
      </c>
      <c r="D690">
        <v>0</v>
      </c>
    </row>
    <row r="691" spans="1:4">
      <c r="A691">
        <v>690</v>
      </c>
      <c r="D691">
        <v>0</v>
      </c>
    </row>
    <row r="692" spans="1:4">
      <c r="A692">
        <v>691</v>
      </c>
      <c r="D692">
        <v>0</v>
      </c>
    </row>
    <row r="693" spans="1:4">
      <c r="A693">
        <v>692</v>
      </c>
      <c r="D693">
        <v>0</v>
      </c>
    </row>
    <row r="694" spans="1:4">
      <c r="A694">
        <v>693</v>
      </c>
      <c r="D694">
        <v>0</v>
      </c>
    </row>
    <row r="695" spans="1:4">
      <c r="A695">
        <v>694</v>
      </c>
      <c r="D695">
        <v>0</v>
      </c>
    </row>
    <row r="696" spans="1:4">
      <c r="A696">
        <v>695</v>
      </c>
      <c r="D696">
        <v>0</v>
      </c>
    </row>
    <row r="697" spans="1:4">
      <c r="A697">
        <v>696</v>
      </c>
      <c r="D697">
        <v>0</v>
      </c>
    </row>
    <row r="698" spans="1:4">
      <c r="A698">
        <v>697</v>
      </c>
      <c r="D698">
        <v>0</v>
      </c>
    </row>
    <row r="699" spans="1:4">
      <c r="A699">
        <v>698</v>
      </c>
      <c r="D699">
        <v>0</v>
      </c>
    </row>
    <row r="700" spans="1:4">
      <c r="A700">
        <v>699</v>
      </c>
      <c r="D700">
        <v>0</v>
      </c>
    </row>
    <row r="701" spans="1:4">
      <c r="A701">
        <v>700</v>
      </c>
      <c r="D701">
        <v>0</v>
      </c>
    </row>
    <row r="702" spans="1:4">
      <c r="A702">
        <v>701</v>
      </c>
      <c r="D702">
        <v>0</v>
      </c>
    </row>
    <row r="703" spans="1:4">
      <c r="A703">
        <v>702</v>
      </c>
      <c r="D703">
        <v>0</v>
      </c>
    </row>
    <row r="704" spans="1:4">
      <c r="A704">
        <v>703</v>
      </c>
      <c r="D704">
        <v>0</v>
      </c>
    </row>
    <row r="705" spans="1:4">
      <c r="A705">
        <v>704</v>
      </c>
      <c r="D705">
        <v>0</v>
      </c>
    </row>
    <row r="706" spans="1:4">
      <c r="A706">
        <v>705</v>
      </c>
      <c r="D706">
        <v>0</v>
      </c>
    </row>
    <row r="707" spans="1:4">
      <c r="A707">
        <v>706</v>
      </c>
      <c r="D707">
        <v>0</v>
      </c>
    </row>
    <row r="708" spans="1:4">
      <c r="A708">
        <v>707</v>
      </c>
      <c r="D708">
        <v>0</v>
      </c>
    </row>
    <row r="709" spans="1:4">
      <c r="A709">
        <v>708</v>
      </c>
      <c r="D709">
        <v>0</v>
      </c>
    </row>
    <row r="710" spans="1:4">
      <c r="A710">
        <v>709</v>
      </c>
      <c r="D710">
        <v>0</v>
      </c>
    </row>
    <row r="711" spans="1:4">
      <c r="A711">
        <v>710</v>
      </c>
      <c r="D711">
        <v>0</v>
      </c>
    </row>
    <row r="712" spans="1:4">
      <c r="A712">
        <v>711</v>
      </c>
      <c r="D712">
        <v>0</v>
      </c>
    </row>
    <row r="713" spans="1:4">
      <c r="A713">
        <v>712</v>
      </c>
      <c r="D713">
        <v>0</v>
      </c>
    </row>
    <row r="714" spans="1:4">
      <c r="A714">
        <v>713</v>
      </c>
      <c r="D714">
        <v>0</v>
      </c>
    </row>
    <row r="715" spans="1:4">
      <c r="A715">
        <v>714</v>
      </c>
      <c r="D715">
        <v>0</v>
      </c>
    </row>
    <row r="716" spans="1:4">
      <c r="A716">
        <v>715</v>
      </c>
      <c r="D716">
        <v>0</v>
      </c>
    </row>
    <row r="717" spans="1:4">
      <c r="A717">
        <v>716</v>
      </c>
      <c r="D717">
        <v>0</v>
      </c>
    </row>
    <row r="718" spans="1:4">
      <c r="A718">
        <v>717</v>
      </c>
      <c r="D718">
        <v>0</v>
      </c>
    </row>
    <row r="719" spans="1:4">
      <c r="A719">
        <v>718</v>
      </c>
      <c r="D719">
        <v>0</v>
      </c>
    </row>
    <row r="720" spans="1:4">
      <c r="A720">
        <v>719</v>
      </c>
      <c r="D720">
        <v>0</v>
      </c>
    </row>
    <row r="721" spans="1:4">
      <c r="A721">
        <v>720</v>
      </c>
      <c r="D721">
        <v>0</v>
      </c>
    </row>
    <row r="722" spans="1:4">
      <c r="A722">
        <v>721</v>
      </c>
      <c r="D722">
        <v>0</v>
      </c>
    </row>
    <row r="723" spans="1:4">
      <c r="A723">
        <v>722</v>
      </c>
      <c r="D723">
        <v>0</v>
      </c>
    </row>
    <row r="724" spans="1:4">
      <c r="A724">
        <v>723</v>
      </c>
      <c r="D724">
        <v>0</v>
      </c>
    </row>
    <row r="725" spans="1:4">
      <c r="A725">
        <v>724</v>
      </c>
      <c r="D725">
        <v>0</v>
      </c>
    </row>
    <row r="726" spans="1:4">
      <c r="A726">
        <v>725</v>
      </c>
      <c r="D726">
        <v>0</v>
      </c>
    </row>
    <row r="727" spans="1:4">
      <c r="A727">
        <v>726</v>
      </c>
      <c r="D727">
        <v>0</v>
      </c>
    </row>
    <row r="728" spans="1:4">
      <c r="A728">
        <v>727</v>
      </c>
      <c r="D728">
        <v>0</v>
      </c>
    </row>
    <row r="729" spans="1:4">
      <c r="A729">
        <v>728</v>
      </c>
      <c r="D729">
        <v>0</v>
      </c>
    </row>
    <row r="730" spans="1:4">
      <c r="A730">
        <v>729</v>
      </c>
      <c r="D730">
        <v>0</v>
      </c>
    </row>
    <row r="731" spans="1:4">
      <c r="A731">
        <v>730</v>
      </c>
      <c r="D731">
        <v>0</v>
      </c>
    </row>
    <row r="732" spans="1:4">
      <c r="A732">
        <v>731</v>
      </c>
      <c r="D732">
        <v>0</v>
      </c>
    </row>
    <row r="733" spans="1:4">
      <c r="A733">
        <v>732</v>
      </c>
      <c r="D733">
        <v>0</v>
      </c>
    </row>
    <row r="734" spans="1:4">
      <c r="A734">
        <v>733</v>
      </c>
      <c r="D734">
        <v>0</v>
      </c>
    </row>
    <row r="735" spans="1:4">
      <c r="A735">
        <v>734</v>
      </c>
      <c r="D735">
        <v>0</v>
      </c>
    </row>
    <row r="736" spans="1:4">
      <c r="A736">
        <v>735</v>
      </c>
      <c r="D736">
        <v>0</v>
      </c>
    </row>
    <row r="737" spans="1:4">
      <c r="A737">
        <v>736</v>
      </c>
      <c r="D737">
        <v>0</v>
      </c>
    </row>
    <row r="738" spans="1:4">
      <c r="A738">
        <v>737</v>
      </c>
      <c r="D738">
        <v>0</v>
      </c>
    </row>
    <row r="739" spans="1:4">
      <c r="A739">
        <v>738</v>
      </c>
      <c r="D739">
        <v>0</v>
      </c>
    </row>
    <row r="740" spans="1:4">
      <c r="A740">
        <v>739</v>
      </c>
      <c r="D740">
        <v>0</v>
      </c>
    </row>
    <row r="741" spans="1:4">
      <c r="A741">
        <v>740</v>
      </c>
      <c r="D741">
        <v>0</v>
      </c>
    </row>
    <row r="742" spans="1:4">
      <c r="A742">
        <v>741</v>
      </c>
      <c r="D742">
        <v>0</v>
      </c>
    </row>
    <row r="743" spans="1:4">
      <c r="A743">
        <v>742</v>
      </c>
      <c r="D743">
        <v>0</v>
      </c>
    </row>
    <row r="744" spans="1:4">
      <c r="A744">
        <v>743</v>
      </c>
      <c r="D744">
        <v>0</v>
      </c>
    </row>
    <row r="745" spans="1:4">
      <c r="A745">
        <v>744</v>
      </c>
      <c r="D745">
        <v>0</v>
      </c>
    </row>
    <row r="746" spans="1:4">
      <c r="A746">
        <v>745</v>
      </c>
      <c r="D746">
        <v>0</v>
      </c>
    </row>
    <row r="747" spans="1:4">
      <c r="A747">
        <v>746</v>
      </c>
      <c r="D747">
        <v>0</v>
      </c>
    </row>
    <row r="748" spans="1:4">
      <c r="A748">
        <v>747</v>
      </c>
      <c r="D748">
        <v>0</v>
      </c>
    </row>
    <row r="749" spans="1:4">
      <c r="A749">
        <v>748</v>
      </c>
      <c r="D749">
        <v>0</v>
      </c>
    </row>
    <row r="750" spans="1:4">
      <c r="A750">
        <v>749</v>
      </c>
      <c r="D750">
        <v>0</v>
      </c>
    </row>
    <row r="751" spans="1:4">
      <c r="A751">
        <v>750</v>
      </c>
      <c r="D751">
        <v>0</v>
      </c>
    </row>
    <row r="752" spans="1:4">
      <c r="A752">
        <v>751</v>
      </c>
      <c r="D752">
        <v>0</v>
      </c>
    </row>
    <row r="753" spans="1:4">
      <c r="A753">
        <v>752</v>
      </c>
      <c r="D753">
        <v>0</v>
      </c>
    </row>
    <row r="754" spans="1:4">
      <c r="A754">
        <v>753</v>
      </c>
      <c r="D754">
        <v>0</v>
      </c>
    </row>
    <row r="755" spans="1:4">
      <c r="A755">
        <v>754</v>
      </c>
      <c r="D755">
        <v>0</v>
      </c>
    </row>
    <row r="756" spans="1:4">
      <c r="A756">
        <v>755</v>
      </c>
      <c r="D756">
        <v>0</v>
      </c>
    </row>
    <row r="757" spans="1:4">
      <c r="A757">
        <v>756</v>
      </c>
      <c r="D757">
        <v>0</v>
      </c>
    </row>
    <row r="758" spans="1:4">
      <c r="A758">
        <v>757</v>
      </c>
      <c r="D758">
        <v>0</v>
      </c>
    </row>
    <row r="759" spans="1:4">
      <c r="A759">
        <v>758</v>
      </c>
      <c r="D759">
        <v>0</v>
      </c>
    </row>
    <row r="760" spans="1:4">
      <c r="A760">
        <v>759</v>
      </c>
      <c r="D760">
        <v>0</v>
      </c>
    </row>
    <row r="761" spans="1:4">
      <c r="A761">
        <v>760</v>
      </c>
      <c r="D761">
        <v>0</v>
      </c>
    </row>
    <row r="762" spans="1:4">
      <c r="A762">
        <v>761</v>
      </c>
      <c r="D762">
        <v>0</v>
      </c>
    </row>
    <row r="763" spans="1:4">
      <c r="A763">
        <v>762</v>
      </c>
      <c r="D763">
        <v>0</v>
      </c>
    </row>
    <row r="764" spans="1:4">
      <c r="A764">
        <v>763</v>
      </c>
      <c r="D764">
        <v>0</v>
      </c>
    </row>
    <row r="765" spans="1:4">
      <c r="A765">
        <v>764</v>
      </c>
      <c r="D765">
        <v>0</v>
      </c>
    </row>
    <row r="766" spans="1:4">
      <c r="A766">
        <v>765</v>
      </c>
      <c r="D766">
        <v>0</v>
      </c>
    </row>
    <row r="767" spans="1:4">
      <c r="A767">
        <v>766</v>
      </c>
      <c r="D767">
        <v>0</v>
      </c>
    </row>
    <row r="768" spans="1:4">
      <c r="A768">
        <v>767</v>
      </c>
      <c r="D768">
        <v>0</v>
      </c>
    </row>
    <row r="769" spans="1:4">
      <c r="A769">
        <v>768</v>
      </c>
      <c r="D769">
        <v>0</v>
      </c>
    </row>
    <row r="770" spans="1:4">
      <c r="A770">
        <v>769</v>
      </c>
      <c r="D770">
        <v>0</v>
      </c>
    </row>
    <row r="771" spans="1:4">
      <c r="A771">
        <v>770</v>
      </c>
      <c r="D771">
        <v>0</v>
      </c>
    </row>
    <row r="772" spans="1:4">
      <c r="A772">
        <v>771</v>
      </c>
      <c r="D772">
        <v>0</v>
      </c>
    </row>
    <row r="773" spans="1:4">
      <c r="A773">
        <v>772</v>
      </c>
      <c r="D773">
        <v>0</v>
      </c>
    </row>
    <row r="774" spans="1:4">
      <c r="A774">
        <v>773</v>
      </c>
      <c r="D774">
        <v>0</v>
      </c>
    </row>
    <row r="775" spans="1:4">
      <c r="A775">
        <v>774</v>
      </c>
      <c r="D775">
        <v>0</v>
      </c>
    </row>
    <row r="776" spans="1:4">
      <c r="A776">
        <v>775</v>
      </c>
      <c r="D776">
        <v>0</v>
      </c>
    </row>
    <row r="777" spans="1:4">
      <c r="A777">
        <v>776</v>
      </c>
      <c r="D777">
        <v>0</v>
      </c>
    </row>
    <row r="778" spans="1:4">
      <c r="A778">
        <v>777</v>
      </c>
      <c r="D778">
        <v>0</v>
      </c>
    </row>
    <row r="779" spans="1:4">
      <c r="A779">
        <v>778</v>
      </c>
      <c r="D779">
        <v>0</v>
      </c>
    </row>
    <row r="780" spans="1:4">
      <c r="A780">
        <v>779</v>
      </c>
      <c r="D780">
        <v>0</v>
      </c>
    </row>
    <row r="781" spans="1:4">
      <c r="A781">
        <v>780</v>
      </c>
      <c r="D781">
        <v>0</v>
      </c>
    </row>
    <row r="782" spans="1:4">
      <c r="A782">
        <v>781</v>
      </c>
      <c r="D782">
        <v>0</v>
      </c>
    </row>
    <row r="783" spans="1:4">
      <c r="A783">
        <v>782</v>
      </c>
      <c r="D783">
        <v>0</v>
      </c>
    </row>
    <row r="784" spans="1:4">
      <c r="A784">
        <v>783</v>
      </c>
      <c r="D784">
        <v>0</v>
      </c>
    </row>
    <row r="785" spans="1:15">
      <c r="A785">
        <v>784</v>
      </c>
      <c r="D785">
        <v>0</v>
      </c>
    </row>
    <row r="786" spans="1:15">
      <c r="A786">
        <v>785</v>
      </c>
      <c r="D786">
        <v>0</v>
      </c>
    </row>
    <row r="787" spans="1:15">
      <c r="A787">
        <v>786</v>
      </c>
      <c r="D787">
        <v>0</v>
      </c>
    </row>
    <row r="788" spans="1:15">
      <c r="A788">
        <v>787</v>
      </c>
      <c r="D788">
        <v>0</v>
      </c>
    </row>
    <row r="789" spans="1:15">
      <c r="A789">
        <v>788</v>
      </c>
      <c r="B789">
        <v>1</v>
      </c>
      <c r="D789">
        <v>0</v>
      </c>
      <c r="M789">
        <f t="shared" ref="M789:M852" si="9">IF((AND((B789=1),(D789=1))),1,-1)</f>
        <v>-1</v>
      </c>
      <c r="N789">
        <f t="shared" ref="N789:N852" si="10">IF((AND((B789=0),(D789=1))),1,-1)</f>
        <v>-1</v>
      </c>
      <c r="O789">
        <f t="shared" ref="O789:O852" si="11">IF((AND((B789=1),(D789=0))),1,-1)</f>
        <v>1</v>
      </c>
    </row>
    <row r="790" spans="1:15">
      <c r="A790">
        <v>789</v>
      </c>
      <c r="B790">
        <v>1</v>
      </c>
      <c r="D790">
        <v>0</v>
      </c>
      <c r="M790">
        <f t="shared" si="9"/>
        <v>-1</v>
      </c>
      <c r="N790">
        <f t="shared" si="10"/>
        <v>-1</v>
      </c>
      <c r="O790">
        <f t="shared" si="11"/>
        <v>1</v>
      </c>
    </row>
    <row r="791" spans="1:15">
      <c r="A791">
        <v>790</v>
      </c>
      <c r="B791">
        <v>1</v>
      </c>
      <c r="D791">
        <v>0</v>
      </c>
      <c r="M791">
        <f t="shared" si="9"/>
        <v>-1</v>
      </c>
      <c r="N791">
        <f t="shared" si="10"/>
        <v>-1</v>
      </c>
      <c r="O791">
        <f t="shared" si="11"/>
        <v>1</v>
      </c>
    </row>
    <row r="792" spans="1:15">
      <c r="A792">
        <v>791</v>
      </c>
      <c r="B792">
        <v>1</v>
      </c>
      <c r="D792">
        <v>0</v>
      </c>
      <c r="M792">
        <f t="shared" si="9"/>
        <v>-1</v>
      </c>
      <c r="N792">
        <f t="shared" si="10"/>
        <v>-1</v>
      </c>
      <c r="O792">
        <f t="shared" si="11"/>
        <v>1</v>
      </c>
    </row>
    <row r="793" spans="1:15">
      <c r="A793">
        <v>792</v>
      </c>
      <c r="B793">
        <v>1</v>
      </c>
      <c r="D793">
        <v>0</v>
      </c>
      <c r="M793">
        <f t="shared" si="9"/>
        <v>-1</v>
      </c>
      <c r="N793">
        <f t="shared" si="10"/>
        <v>-1</v>
      </c>
      <c r="O793">
        <f t="shared" si="11"/>
        <v>1</v>
      </c>
    </row>
    <row r="794" spans="1:15">
      <c r="A794">
        <v>793</v>
      </c>
      <c r="B794">
        <v>1</v>
      </c>
      <c r="D794">
        <v>0</v>
      </c>
      <c r="M794">
        <f t="shared" si="9"/>
        <v>-1</v>
      </c>
      <c r="N794">
        <f t="shared" si="10"/>
        <v>-1</v>
      </c>
      <c r="O794">
        <f t="shared" si="11"/>
        <v>1</v>
      </c>
    </row>
    <row r="795" spans="1:15">
      <c r="A795">
        <v>794</v>
      </c>
      <c r="B795">
        <v>1</v>
      </c>
      <c r="D795">
        <v>0</v>
      </c>
      <c r="M795">
        <f t="shared" si="9"/>
        <v>-1</v>
      </c>
      <c r="N795">
        <f t="shared" si="10"/>
        <v>-1</v>
      </c>
      <c r="O795">
        <f t="shared" si="11"/>
        <v>1</v>
      </c>
    </row>
    <row r="796" spans="1:15">
      <c r="A796">
        <v>795</v>
      </c>
      <c r="B796">
        <v>1</v>
      </c>
      <c r="D796">
        <v>0</v>
      </c>
      <c r="M796">
        <f t="shared" si="9"/>
        <v>-1</v>
      </c>
      <c r="N796">
        <f t="shared" si="10"/>
        <v>-1</v>
      </c>
      <c r="O796">
        <f t="shared" si="11"/>
        <v>1</v>
      </c>
    </row>
    <row r="797" spans="1:15">
      <c r="A797">
        <v>796</v>
      </c>
      <c r="B797">
        <v>1</v>
      </c>
      <c r="D797">
        <v>0</v>
      </c>
      <c r="M797">
        <f t="shared" si="9"/>
        <v>-1</v>
      </c>
      <c r="N797">
        <f t="shared" si="10"/>
        <v>-1</v>
      </c>
      <c r="O797">
        <f t="shared" si="11"/>
        <v>1</v>
      </c>
    </row>
    <row r="798" spans="1:15">
      <c r="A798">
        <v>797</v>
      </c>
      <c r="B798">
        <v>1</v>
      </c>
      <c r="D798">
        <v>0</v>
      </c>
      <c r="M798">
        <f t="shared" si="9"/>
        <v>-1</v>
      </c>
      <c r="N798">
        <f t="shared" si="10"/>
        <v>-1</v>
      </c>
      <c r="O798">
        <f t="shared" si="11"/>
        <v>1</v>
      </c>
    </row>
    <row r="799" spans="1:15">
      <c r="A799">
        <v>798</v>
      </c>
      <c r="B799">
        <v>1</v>
      </c>
      <c r="D799">
        <v>0</v>
      </c>
      <c r="M799">
        <f t="shared" si="9"/>
        <v>-1</v>
      </c>
      <c r="N799">
        <f t="shared" si="10"/>
        <v>-1</v>
      </c>
      <c r="O799">
        <f t="shared" si="11"/>
        <v>1</v>
      </c>
    </row>
    <row r="800" spans="1:15">
      <c r="A800">
        <v>799</v>
      </c>
      <c r="B800">
        <v>1</v>
      </c>
      <c r="D800">
        <v>0</v>
      </c>
      <c r="M800">
        <f t="shared" si="9"/>
        <v>-1</v>
      </c>
      <c r="N800">
        <f t="shared" si="10"/>
        <v>-1</v>
      </c>
      <c r="O800">
        <f t="shared" si="11"/>
        <v>1</v>
      </c>
    </row>
    <row r="801" spans="1:15">
      <c r="A801">
        <v>800</v>
      </c>
      <c r="B801">
        <v>1</v>
      </c>
      <c r="D801">
        <v>0</v>
      </c>
      <c r="M801">
        <f t="shared" si="9"/>
        <v>-1</v>
      </c>
      <c r="N801">
        <f t="shared" si="10"/>
        <v>-1</v>
      </c>
      <c r="O801">
        <f t="shared" si="11"/>
        <v>1</v>
      </c>
    </row>
    <row r="802" spans="1:15">
      <c r="A802">
        <v>801</v>
      </c>
      <c r="B802">
        <v>1</v>
      </c>
      <c r="D802">
        <v>0</v>
      </c>
      <c r="M802">
        <f t="shared" si="9"/>
        <v>-1</v>
      </c>
      <c r="N802">
        <f t="shared" si="10"/>
        <v>-1</v>
      </c>
      <c r="O802">
        <f t="shared" si="11"/>
        <v>1</v>
      </c>
    </row>
    <row r="803" spans="1:15">
      <c r="A803">
        <v>802</v>
      </c>
      <c r="B803">
        <v>1</v>
      </c>
      <c r="D803">
        <v>0</v>
      </c>
      <c r="M803">
        <f t="shared" si="9"/>
        <v>-1</v>
      </c>
      <c r="N803">
        <f t="shared" si="10"/>
        <v>-1</v>
      </c>
      <c r="O803">
        <f t="shared" si="11"/>
        <v>1</v>
      </c>
    </row>
    <row r="804" spans="1:15">
      <c r="A804">
        <v>803</v>
      </c>
      <c r="B804">
        <v>1</v>
      </c>
      <c r="D804">
        <v>0</v>
      </c>
      <c r="M804">
        <f t="shared" si="9"/>
        <v>-1</v>
      </c>
      <c r="N804">
        <f t="shared" si="10"/>
        <v>-1</v>
      </c>
      <c r="O804">
        <f t="shared" si="11"/>
        <v>1</v>
      </c>
    </row>
    <row r="805" spans="1:15">
      <c r="A805">
        <v>804</v>
      </c>
      <c r="B805">
        <v>1</v>
      </c>
      <c r="D805">
        <v>0</v>
      </c>
      <c r="M805">
        <f t="shared" si="9"/>
        <v>-1</v>
      </c>
      <c r="N805">
        <f t="shared" si="10"/>
        <v>-1</v>
      </c>
      <c r="O805">
        <f t="shared" si="11"/>
        <v>1</v>
      </c>
    </row>
    <row r="806" spans="1:15">
      <c r="A806">
        <v>805</v>
      </c>
      <c r="B806">
        <v>1</v>
      </c>
      <c r="D806">
        <v>0</v>
      </c>
      <c r="M806">
        <f t="shared" si="9"/>
        <v>-1</v>
      </c>
      <c r="N806">
        <f t="shared" si="10"/>
        <v>-1</v>
      </c>
      <c r="O806">
        <f t="shared" si="11"/>
        <v>1</v>
      </c>
    </row>
    <row r="807" spans="1:15">
      <c r="A807">
        <v>806</v>
      </c>
      <c r="B807">
        <v>1</v>
      </c>
      <c r="D807">
        <v>0</v>
      </c>
      <c r="M807">
        <f t="shared" si="9"/>
        <v>-1</v>
      </c>
      <c r="N807">
        <f t="shared" si="10"/>
        <v>-1</v>
      </c>
      <c r="O807">
        <f t="shared" si="11"/>
        <v>1</v>
      </c>
    </row>
    <row r="808" spans="1:15">
      <c r="A808">
        <v>807</v>
      </c>
      <c r="B808">
        <v>1</v>
      </c>
      <c r="D808">
        <v>0</v>
      </c>
      <c r="M808">
        <f t="shared" si="9"/>
        <v>-1</v>
      </c>
      <c r="N808">
        <f t="shared" si="10"/>
        <v>-1</v>
      </c>
      <c r="O808">
        <f t="shared" si="11"/>
        <v>1</v>
      </c>
    </row>
    <row r="809" spans="1:15">
      <c r="A809">
        <v>808</v>
      </c>
      <c r="B809">
        <v>1</v>
      </c>
      <c r="D809">
        <v>0</v>
      </c>
      <c r="M809">
        <f t="shared" si="9"/>
        <v>-1</v>
      </c>
      <c r="N809">
        <f t="shared" si="10"/>
        <v>-1</v>
      </c>
      <c r="O809">
        <f t="shared" si="11"/>
        <v>1</v>
      </c>
    </row>
    <row r="810" spans="1:15">
      <c r="A810">
        <v>809</v>
      </c>
      <c r="B810">
        <v>1</v>
      </c>
      <c r="D810">
        <v>0</v>
      </c>
      <c r="M810">
        <f t="shared" si="9"/>
        <v>-1</v>
      </c>
      <c r="N810">
        <f t="shared" si="10"/>
        <v>-1</v>
      </c>
      <c r="O810">
        <f t="shared" si="11"/>
        <v>1</v>
      </c>
    </row>
    <row r="811" spans="1:15">
      <c r="A811">
        <v>810</v>
      </c>
      <c r="B811">
        <v>1</v>
      </c>
      <c r="D811">
        <v>0</v>
      </c>
      <c r="M811">
        <f t="shared" si="9"/>
        <v>-1</v>
      </c>
      <c r="N811">
        <f t="shared" si="10"/>
        <v>-1</v>
      </c>
      <c r="O811">
        <f t="shared" si="11"/>
        <v>1</v>
      </c>
    </row>
    <row r="812" spans="1:15">
      <c r="A812">
        <v>811</v>
      </c>
      <c r="B812">
        <v>1</v>
      </c>
      <c r="D812">
        <v>0</v>
      </c>
      <c r="M812">
        <f t="shared" si="9"/>
        <v>-1</v>
      </c>
      <c r="N812">
        <f t="shared" si="10"/>
        <v>-1</v>
      </c>
      <c r="O812">
        <f t="shared" si="11"/>
        <v>1</v>
      </c>
    </row>
    <row r="813" spans="1:15">
      <c r="A813">
        <v>812</v>
      </c>
      <c r="B813">
        <v>1</v>
      </c>
      <c r="D813">
        <v>0</v>
      </c>
      <c r="M813">
        <f t="shared" si="9"/>
        <v>-1</v>
      </c>
      <c r="N813">
        <f t="shared" si="10"/>
        <v>-1</v>
      </c>
      <c r="O813">
        <f t="shared" si="11"/>
        <v>1</v>
      </c>
    </row>
    <row r="814" spans="1:15">
      <c r="A814">
        <v>813</v>
      </c>
      <c r="B814">
        <v>1</v>
      </c>
      <c r="D814">
        <v>0</v>
      </c>
      <c r="M814">
        <f t="shared" si="9"/>
        <v>-1</v>
      </c>
      <c r="N814">
        <f t="shared" si="10"/>
        <v>-1</v>
      </c>
      <c r="O814">
        <f t="shared" si="11"/>
        <v>1</v>
      </c>
    </row>
    <row r="815" spans="1:15">
      <c r="A815">
        <v>814</v>
      </c>
      <c r="B815">
        <v>1</v>
      </c>
      <c r="D815">
        <v>0</v>
      </c>
      <c r="M815">
        <f t="shared" si="9"/>
        <v>-1</v>
      </c>
      <c r="N815">
        <f t="shared" si="10"/>
        <v>-1</v>
      </c>
      <c r="O815">
        <f t="shared" si="11"/>
        <v>1</v>
      </c>
    </row>
    <row r="816" spans="1:15">
      <c r="A816">
        <v>815</v>
      </c>
      <c r="B816">
        <v>1</v>
      </c>
      <c r="D816">
        <v>0</v>
      </c>
      <c r="M816">
        <f t="shared" si="9"/>
        <v>-1</v>
      </c>
      <c r="N816">
        <f t="shared" si="10"/>
        <v>-1</v>
      </c>
      <c r="O816">
        <f t="shared" si="11"/>
        <v>1</v>
      </c>
    </row>
    <row r="817" spans="1:15">
      <c r="A817">
        <v>816</v>
      </c>
      <c r="B817">
        <v>1</v>
      </c>
      <c r="D817">
        <v>0</v>
      </c>
      <c r="M817">
        <f t="shared" si="9"/>
        <v>-1</v>
      </c>
      <c r="N817">
        <f t="shared" si="10"/>
        <v>-1</v>
      </c>
      <c r="O817">
        <f t="shared" si="11"/>
        <v>1</v>
      </c>
    </row>
    <row r="818" spans="1:15">
      <c r="A818">
        <v>817</v>
      </c>
      <c r="B818">
        <v>1</v>
      </c>
      <c r="D818">
        <v>0</v>
      </c>
      <c r="M818">
        <f t="shared" si="9"/>
        <v>-1</v>
      </c>
      <c r="N818">
        <f t="shared" si="10"/>
        <v>-1</v>
      </c>
      <c r="O818">
        <f t="shared" si="11"/>
        <v>1</v>
      </c>
    </row>
    <row r="819" spans="1:15">
      <c r="A819">
        <v>818</v>
      </c>
      <c r="B819">
        <v>1</v>
      </c>
      <c r="D819">
        <v>0</v>
      </c>
      <c r="M819">
        <f t="shared" si="9"/>
        <v>-1</v>
      </c>
      <c r="N819">
        <f t="shared" si="10"/>
        <v>-1</v>
      </c>
      <c r="O819">
        <f t="shared" si="11"/>
        <v>1</v>
      </c>
    </row>
    <row r="820" spans="1:15">
      <c r="A820">
        <v>819</v>
      </c>
      <c r="B820">
        <v>1</v>
      </c>
      <c r="D820">
        <v>0</v>
      </c>
      <c r="M820">
        <f t="shared" si="9"/>
        <v>-1</v>
      </c>
      <c r="N820">
        <f t="shared" si="10"/>
        <v>-1</v>
      </c>
      <c r="O820">
        <f t="shared" si="11"/>
        <v>1</v>
      </c>
    </row>
    <row r="821" spans="1:15">
      <c r="A821">
        <v>820</v>
      </c>
      <c r="B821">
        <v>1</v>
      </c>
      <c r="D821">
        <v>0</v>
      </c>
      <c r="M821">
        <f t="shared" si="9"/>
        <v>-1</v>
      </c>
      <c r="N821">
        <f t="shared" si="10"/>
        <v>-1</v>
      </c>
      <c r="O821">
        <f t="shared" si="11"/>
        <v>1</v>
      </c>
    </row>
    <row r="822" spans="1:15">
      <c r="A822">
        <v>821</v>
      </c>
      <c r="B822">
        <v>1</v>
      </c>
      <c r="D822">
        <v>0</v>
      </c>
      <c r="M822">
        <f t="shared" si="9"/>
        <v>-1</v>
      </c>
      <c r="N822">
        <f t="shared" si="10"/>
        <v>-1</v>
      </c>
      <c r="O822">
        <f t="shared" si="11"/>
        <v>1</v>
      </c>
    </row>
    <row r="823" spans="1:15">
      <c r="A823">
        <v>822</v>
      </c>
      <c r="B823">
        <v>1</v>
      </c>
      <c r="D823">
        <v>0</v>
      </c>
      <c r="M823">
        <f t="shared" si="9"/>
        <v>-1</v>
      </c>
      <c r="N823">
        <f t="shared" si="10"/>
        <v>-1</v>
      </c>
      <c r="O823">
        <f t="shared" si="11"/>
        <v>1</v>
      </c>
    </row>
    <row r="824" spans="1:15">
      <c r="A824">
        <v>823</v>
      </c>
      <c r="B824">
        <v>1</v>
      </c>
      <c r="D824">
        <v>0</v>
      </c>
      <c r="M824">
        <f t="shared" si="9"/>
        <v>-1</v>
      </c>
      <c r="N824">
        <f t="shared" si="10"/>
        <v>-1</v>
      </c>
      <c r="O824">
        <f t="shared" si="11"/>
        <v>1</v>
      </c>
    </row>
    <row r="825" spans="1:15">
      <c r="A825">
        <v>824</v>
      </c>
      <c r="B825">
        <v>1</v>
      </c>
      <c r="D825">
        <v>0</v>
      </c>
      <c r="M825">
        <f t="shared" si="9"/>
        <v>-1</v>
      </c>
      <c r="N825">
        <f t="shared" si="10"/>
        <v>-1</v>
      </c>
      <c r="O825">
        <f t="shared" si="11"/>
        <v>1</v>
      </c>
    </row>
    <row r="826" spans="1:15">
      <c r="A826">
        <v>825</v>
      </c>
      <c r="B826">
        <v>1</v>
      </c>
      <c r="D826">
        <v>0</v>
      </c>
      <c r="M826">
        <f t="shared" si="9"/>
        <v>-1</v>
      </c>
      <c r="N826">
        <f t="shared" si="10"/>
        <v>-1</v>
      </c>
      <c r="O826">
        <f t="shared" si="11"/>
        <v>1</v>
      </c>
    </row>
    <row r="827" spans="1:15">
      <c r="A827">
        <v>826</v>
      </c>
      <c r="B827">
        <v>1</v>
      </c>
      <c r="D827">
        <v>0</v>
      </c>
      <c r="M827">
        <f t="shared" si="9"/>
        <v>-1</v>
      </c>
      <c r="N827">
        <f t="shared" si="10"/>
        <v>-1</v>
      </c>
      <c r="O827">
        <f t="shared" si="11"/>
        <v>1</v>
      </c>
    </row>
    <row r="828" spans="1:15">
      <c r="A828">
        <v>827</v>
      </c>
      <c r="B828">
        <v>1</v>
      </c>
      <c r="D828">
        <v>0</v>
      </c>
      <c r="M828">
        <f t="shared" si="9"/>
        <v>-1</v>
      </c>
      <c r="N828">
        <f t="shared" si="10"/>
        <v>-1</v>
      </c>
      <c r="O828">
        <f t="shared" si="11"/>
        <v>1</v>
      </c>
    </row>
    <row r="829" spans="1:15">
      <c r="A829">
        <v>828</v>
      </c>
      <c r="B829">
        <v>0</v>
      </c>
      <c r="D829">
        <v>0</v>
      </c>
      <c r="M829">
        <f t="shared" si="9"/>
        <v>-1</v>
      </c>
      <c r="N829">
        <f t="shared" si="10"/>
        <v>-1</v>
      </c>
      <c r="O829">
        <f t="shared" si="11"/>
        <v>-1</v>
      </c>
    </row>
    <row r="830" spans="1:15">
      <c r="A830">
        <v>829</v>
      </c>
      <c r="B830">
        <v>0</v>
      </c>
      <c r="D830">
        <v>0</v>
      </c>
      <c r="M830">
        <f t="shared" si="9"/>
        <v>-1</v>
      </c>
      <c r="N830">
        <f t="shared" si="10"/>
        <v>-1</v>
      </c>
      <c r="O830">
        <f t="shared" si="11"/>
        <v>-1</v>
      </c>
    </row>
    <row r="831" spans="1:15">
      <c r="A831">
        <v>830</v>
      </c>
      <c r="B831">
        <v>0</v>
      </c>
      <c r="D831">
        <v>0</v>
      </c>
      <c r="M831">
        <f t="shared" si="9"/>
        <v>-1</v>
      </c>
      <c r="N831">
        <f t="shared" si="10"/>
        <v>-1</v>
      </c>
      <c r="O831">
        <f t="shared" si="11"/>
        <v>-1</v>
      </c>
    </row>
    <row r="832" spans="1:15">
      <c r="A832">
        <v>831</v>
      </c>
      <c r="B832">
        <v>0</v>
      </c>
      <c r="D832">
        <v>0</v>
      </c>
      <c r="M832">
        <f t="shared" si="9"/>
        <v>-1</v>
      </c>
      <c r="N832">
        <f t="shared" si="10"/>
        <v>-1</v>
      </c>
      <c r="O832">
        <f t="shared" si="11"/>
        <v>-1</v>
      </c>
    </row>
    <row r="833" spans="1:15">
      <c r="A833">
        <v>832</v>
      </c>
      <c r="B833">
        <v>1</v>
      </c>
      <c r="D833">
        <v>0</v>
      </c>
      <c r="M833">
        <f t="shared" si="9"/>
        <v>-1</v>
      </c>
      <c r="N833">
        <f t="shared" si="10"/>
        <v>-1</v>
      </c>
      <c r="O833">
        <f t="shared" si="11"/>
        <v>1</v>
      </c>
    </row>
    <row r="834" spans="1:15">
      <c r="A834">
        <v>833</v>
      </c>
      <c r="B834">
        <v>1</v>
      </c>
      <c r="D834">
        <v>0</v>
      </c>
      <c r="M834">
        <f t="shared" si="9"/>
        <v>-1</v>
      </c>
      <c r="N834">
        <f t="shared" si="10"/>
        <v>-1</v>
      </c>
      <c r="O834">
        <f t="shared" si="11"/>
        <v>1</v>
      </c>
    </row>
    <row r="835" spans="1:15">
      <c r="A835">
        <v>834</v>
      </c>
      <c r="B835">
        <v>1</v>
      </c>
      <c r="D835">
        <v>0</v>
      </c>
      <c r="M835">
        <f t="shared" si="9"/>
        <v>-1</v>
      </c>
      <c r="N835">
        <f t="shared" si="10"/>
        <v>-1</v>
      </c>
      <c r="O835">
        <f t="shared" si="11"/>
        <v>1</v>
      </c>
    </row>
    <row r="836" spans="1:15">
      <c r="A836">
        <v>835</v>
      </c>
      <c r="B836">
        <v>1</v>
      </c>
      <c r="D836">
        <v>0</v>
      </c>
      <c r="M836">
        <f t="shared" si="9"/>
        <v>-1</v>
      </c>
      <c r="N836">
        <f t="shared" si="10"/>
        <v>-1</v>
      </c>
      <c r="O836">
        <f t="shared" si="11"/>
        <v>1</v>
      </c>
    </row>
    <row r="837" spans="1:15">
      <c r="A837">
        <v>836</v>
      </c>
      <c r="B837">
        <v>1</v>
      </c>
      <c r="D837">
        <v>0</v>
      </c>
      <c r="M837">
        <f t="shared" si="9"/>
        <v>-1</v>
      </c>
      <c r="N837">
        <f t="shared" si="10"/>
        <v>-1</v>
      </c>
      <c r="O837">
        <f t="shared" si="11"/>
        <v>1</v>
      </c>
    </row>
    <row r="838" spans="1:15">
      <c r="A838">
        <v>837</v>
      </c>
      <c r="B838">
        <v>1</v>
      </c>
      <c r="D838">
        <v>0</v>
      </c>
      <c r="M838">
        <f t="shared" si="9"/>
        <v>-1</v>
      </c>
      <c r="N838">
        <f t="shared" si="10"/>
        <v>-1</v>
      </c>
      <c r="O838">
        <f t="shared" si="11"/>
        <v>1</v>
      </c>
    </row>
    <row r="839" spans="1:15">
      <c r="A839">
        <v>838</v>
      </c>
      <c r="B839">
        <v>1</v>
      </c>
      <c r="D839">
        <v>0</v>
      </c>
      <c r="M839">
        <f t="shared" si="9"/>
        <v>-1</v>
      </c>
      <c r="N839">
        <f t="shared" si="10"/>
        <v>-1</v>
      </c>
      <c r="O839">
        <f t="shared" si="11"/>
        <v>1</v>
      </c>
    </row>
    <row r="840" spans="1:15">
      <c r="A840">
        <v>839</v>
      </c>
      <c r="B840">
        <v>1</v>
      </c>
      <c r="D840">
        <v>0</v>
      </c>
      <c r="M840">
        <f t="shared" si="9"/>
        <v>-1</v>
      </c>
      <c r="N840">
        <f t="shared" si="10"/>
        <v>-1</v>
      </c>
      <c r="O840">
        <f t="shared" si="11"/>
        <v>1</v>
      </c>
    </row>
    <row r="841" spans="1:15">
      <c r="A841">
        <v>840</v>
      </c>
      <c r="B841">
        <v>1</v>
      </c>
      <c r="D841">
        <v>0</v>
      </c>
      <c r="M841">
        <f t="shared" si="9"/>
        <v>-1</v>
      </c>
      <c r="N841">
        <f t="shared" si="10"/>
        <v>-1</v>
      </c>
      <c r="O841">
        <f t="shared" si="11"/>
        <v>1</v>
      </c>
    </row>
    <row r="842" spans="1:15">
      <c r="A842">
        <v>841</v>
      </c>
      <c r="B842">
        <v>1</v>
      </c>
      <c r="D842">
        <v>0</v>
      </c>
      <c r="M842">
        <f t="shared" si="9"/>
        <v>-1</v>
      </c>
      <c r="N842">
        <f t="shared" si="10"/>
        <v>-1</v>
      </c>
      <c r="O842">
        <f t="shared" si="11"/>
        <v>1</v>
      </c>
    </row>
    <row r="843" spans="1:15">
      <c r="A843">
        <v>842</v>
      </c>
      <c r="B843">
        <v>1</v>
      </c>
      <c r="D843">
        <v>1</v>
      </c>
      <c r="M843">
        <f t="shared" si="9"/>
        <v>1</v>
      </c>
      <c r="N843">
        <f t="shared" si="10"/>
        <v>-1</v>
      </c>
      <c r="O843">
        <f t="shared" si="11"/>
        <v>-1</v>
      </c>
    </row>
    <row r="844" spans="1:15">
      <c r="A844">
        <v>843</v>
      </c>
      <c r="B844">
        <v>1</v>
      </c>
      <c r="D844">
        <v>1</v>
      </c>
      <c r="M844">
        <f t="shared" si="9"/>
        <v>1</v>
      </c>
      <c r="N844">
        <f t="shared" si="10"/>
        <v>-1</v>
      </c>
      <c r="O844">
        <f t="shared" si="11"/>
        <v>-1</v>
      </c>
    </row>
    <row r="845" spans="1:15">
      <c r="A845">
        <v>844</v>
      </c>
      <c r="B845">
        <v>1</v>
      </c>
      <c r="D845">
        <v>1</v>
      </c>
      <c r="M845">
        <f t="shared" si="9"/>
        <v>1</v>
      </c>
      <c r="N845">
        <f t="shared" si="10"/>
        <v>-1</v>
      </c>
      <c r="O845">
        <f t="shared" si="11"/>
        <v>-1</v>
      </c>
    </row>
    <row r="846" spans="1:15">
      <c r="A846">
        <v>845</v>
      </c>
      <c r="B846">
        <v>0</v>
      </c>
      <c r="D846">
        <v>1</v>
      </c>
      <c r="M846">
        <f t="shared" si="9"/>
        <v>-1</v>
      </c>
      <c r="N846">
        <f t="shared" si="10"/>
        <v>1</v>
      </c>
      <c r="O846">
        <f t="shared" si="11"/>
        <v>-1</v>
      </c>
    </row>
    <row r="847" spans="1:15">
      <c r="A847">
        <v>846</v>
      </c>
      <c r="B847">
        <v>0</v>
      </c>
      <c r="D847">
        <v>1</v>
      </c>
      <c r="M847">
        <f t="shared" si="9"/>
        <v>-1</v>
      </c>
      <c r="N847">
        <f t="shared" si="10"/>
        <v>1</v>
      </c>
      <c r="O847">
        <f t="shared" si="11"/>
        <v>-1</v>
      </c>
    </row>
    <row r="848" spans="1:15">
      <c r="A848">
        <v>847</v>
      </c>
      <c r="B848">
        <v>1</v>
      </c>
      <c r="D848">
        <v>1</v>
      </c>
      <c r="M848">
        <f t="shared" si="9"/>
        <v>1</v>
      </c>
      <c r="N848">
        <f t="shared" si="10"/>
        <v>-1</v>
      </c>
      <c r="O848">
        <f t="shared" si="11"/>
        <v>-1</v>
      </c>
    </row>
    <row r="849" spans="1:15">
      <c r="A849">
        <v>848</v>
      </c>
      <c r="B849">
        <v>1</v>
      </c>
      <c r="D849">
        <v>1</v>
      </c>
      <c r="M849">
        <f t="shared" si="9"/>
        <v>1</v>
      </c>
      <c r="N849">
        <f t="shared" si="10"/>
        <v>-1</v>
      </c>
      <c r="O849">
        <f t="shared" si="11"/>
        <v>-1</v>
      </c>
    </row>
    <row r="850" spans="1:15">
      <c r="A850">
        <v>849</v>
      </c>
      <c r="B850">
        <v>1</v>
      </c>
      <c r="D850">
        <v>1</v>
      </c>
      <c r="M850">
        <f t="shared" si="9"/>
        <v>1</v>
      </c>
      <c r="N850">
        <f t="shared" si="10"/>
        <v>-1</v>
      </c>
      <c r="O850">
        <f t="shared" si="11"/>
        <v>-1</v>
      </c>
    </row>
    <row r="851" spans="1:15">
      <c r="A851">
        <v>850</v>
      </c>
      <c r="B851">
        <v>1</v>
      </c>
      <c r="D851">
        <v>1</v>
      </c>
      <c r="M851">
        <f t="shared" si="9"/>
        <v>1</v>
      </c>
      <c r="N851">
        <f t="shared" si="10"/>
        <v>-1</v>
      </c>
      <c r="O851">
        <f t="shared" si="11"/>
        <v>-1</v>
      </c>
    </row>
    <row r="852" spans="1:15">
      <c r="A852">
        <v>851</v>
      </c>
      <c r="B852">
        <v>1</v>
      </c>
      <c r="D852">
        <v>1</v>
      </c>
      <c r="M852">
        <f t="shared" si="9"/>
        <v>1</v>
      </c>
      <c r="N852">
        <f t="shared" si="10"/>
        <v>-1</v>
      </c>
      <c r="O852">
        <f t="shared" si="11"/>
        <v>-1</v>
      </c>
    </row>
    <row r="853" spans="1:15">
      <c r="A853">
        <v>852</v>
      </c>
      <c r="B853">
        <v>1</v>
      </c>
      <c r="D853">
        <v>1</v>
      </c>
      <c r="M853">
        <f t="shared" ref="M853:M916" si="12">IF((AND((B853=1),(D853=1))),1,-1)</f>
        <v>1</v>
      </c>
      <c r="N853">
        <f t="shared" ref="N853:N916" si="13">IF((AND((B853=0),(D853=1))),1,-1)</f>
        <v>-1</v>
      </c>
      <c r="O853">
        <f t="shared" ref="O853:O916" si="14">IF((AND((B853=1),(D853=0))),1,-1)</f>
        <v>-1</v>
      </c>
    </row>
    <row r="854" spans="1:15">
      <c r="A854">
        <v>853</v>
      </c>
      <c r="B854">
        <v>1</v>
      </c>
      <c r="D854">
        <v>1</v>
      </c>
      <c r="M854">
        <f t="shared" si="12"/>
        <v>1</v>
      </c>
      <c r="N854">
        <f t="shared" si="13"/>
        <v>-1</v>
      </c>
      <c r="O854">
        <f t="shared" si="14"/>
        <v>-1</v>
      </c>
    </row>
    <row r="855" spans="1:15">
      <c r="A855">
        <v>854</v>
      </c>
      <c r="B855">
        <v>1</v>
      </c>
      <c r="D855">
        <v>1</v>
      </c>
      <c r="M855">
        <f t="shared" si="12"/>
        <v>1</v>
      </c>
      <c r="N855">
        <f t="shared" si="13"/>
        <v>-1</v>
      </c>
      <c r="O855">
        <f t="shared" si="14"/>
        <v>-1</v>
      </c>
    </row>
    <row r="856" spans="1:15">
      <c r="A856">
        <v>855</v>
      </c>
      <c r="B856">
        <v>1</v>
      </c>
      <c r="D856">
        <v>0</v>
      </c>
      <c r="M856">
        <f t="shared" si="12"/>
        <v>-1</v>
      </c>
      <c r="N856">
        <f t="shared" si="13"/>
        <v>-1</v>
      </c>
      <c r="O856">
        <f t="shared" si="14"/>
        <v>1</v>
      </c>
    </row>
    <row r="857" spans="1:15">
      <c r="A857">
        <v>856</v>
      </c>
      <c r="B857">
        <v>1</v>
      </c>
      <c r="D857">
        <v>0</v>
      </c>
      <c r="M857">
        <f t="shared" si="12"/>
        <v>-1</v>
      </c>
      <c r="N857">
        <f t="shared" si="13"/>
        <v>-1</v>
      </c>
      <c r="O857">
        <f t="shared" si="14"/>
        <v>1</v>
      </c>
    </row>
    <row r="858" spans="1:15">
      <c r="A858">
        <v>857</v>
      </c>
      <c r="B858">
        <v>1</v>
      </c>
      <c r="D858">
        <v>0</v>
      </c>
      <c r="M858">
        <f t="shared" si="12"/>
        <v>-1</v>
      </c>
      <c r="N858">
        <f t="shared" si="13"/>
        <v>-1</v>
      </c>
      <c r="O858">
        <f t="shared" si="14"/>
        <v>1</v>
      </c>
    </row>
    <row r="859" spans="1:15">
      <c r="A859">
        <v>858</v>
      </c>
      <c r="B859">
        <v>1</v>
      </c>
      <c r="D859">
        <v>0</v>
      </c>
      <c r="M859">
        <f t="shared" si="12"/>
        <v>-1</v>
      </c>
      <c r="N859">
        <f t="shared" si="13"/>
        <v>-1</v>
      </c>
      <c r="O859">
        <f t="shared" si="14"/>
        <v>1</v>
      </c>
    </row>
    <row r="860" spans="1:15">
      <c r="A860">
        <v>859</v>
      </c>
      <c r="B860">
        <v>1</v>
      </c>
      <c r="D860">
        <v>0</v>
      </c>
      <c r="M860">
        <f t="shared" si="12"/>
        <v>-1</v>
      </c>
      <c r="N860">
        <f t="shared" si="13"/>
        <v>-1</v>
      </c>
      <c r="O860">
        <f t="shared" si="14"/>
        <v>1</v>
      </c>
    </row>
    <row r="861" spans="1:15">
      <c r="A861">
        <v>860</v>
      </c>
      <c r="B861">
        <v>1</v>
      </c>
      <c r="D861">
        <v>0</v>
      </c>
      <c r="M861">
        <f t="shared" si="12"/>
        <v>-1</v>
      </c>
      <c r="N861">
        <f t="shared" si="13"/>
        <v>-1</v>
      </c>
      <c r="O861">
        <f t="shared" si="14"/>
        <v>1</v>
      </c>
    </row>
    <row r="862" spans="1:15">
      <c r="A862">
        <v>861</v>
      </c>
      <c r="B862">
        <v>1</v>
      </c>
      <c r="D862">
        <v>0</v>
      </c>
      <c r="M862">
        <f t="shared" si="12"/>
        <v>-1</v>
      </c>
      <c r="N862">
        <f t="shared" si="13"/>
        <v>-1</v>
      </c>
      <c r="O862">
        <f t="shared" si="14"/>
        <v>1</v>
      </c>
    </row>
    <row r="863" spans="1:15">
      <c r="A863">
        <v>862</v>
      </c>
      <c r="B863">
        <v>0</v>
      </c>
      <c r="D863">
        <v>0</v>
      </c>
      <c r="M863">
        <f t="shared" si="12"/>
        <v>-1</v>
      </c>
      <c r="N863">
        <f t="shared" si="13"/>
        <v>-1</v>
      </c>
      <c r="O863">
        <f t="shared" si="14"/>
        <v>-1</v>
      </c>
    </row>
    <row r="864" spans="1:15">
      <c r="A864">
        <v>863</v>
      </c>
      <c r="B864">
        <v>0</v>
      </c>
      <c r="D864">
        <v>0</v>
      </c>
      <c r="M864">
        <f t="shared" si="12"/>
        <v>-1</v>
      </c>
      <c r="N864">
        <f t="shared" si="13"/>
        <v>-1</v>
      </c>
      <c r="O864">
        <f t="shared" si="14"/>
        <v>-1</v>
      </c>
    </row>
    <row r="865" spans="1:15">
      <c r="A865">
        <v>864</v>
      </c>
      <c r="B865">
        <v>0</v>
      </c>
      <c r="D865">
        <v>0</v>
      </c>
      <c r="M865">
        <f t="shared" si="12"/>
        <v>-1</v>
      </c>
      <c r="N865">
        <f t="shared" si="13"/>
        <v>-1</v>
      </c>
      <c r="O865">
        <f t="shared" si="14"/>
        <v>-1</v>
      </c>
    </row>
    <row r="866" spans="1:15">
      <c r="A866">
        <v>865</v>
      </c>
      <c r="B866">
        <v>0</v>
      </c>
      <c r="D866">
        <v>0</v>
      </c>
      <c r="M866">
        <f t="shared" si="12"/>
        <v>-1</v>
      </c>
      <c r="N866">
        <f t="shared" si="13"/>
        <v>-1</v>
      </c>
      <c r="O866">
        <f t="shared" si="14"/>
        <v>-1</v>
      </c>
    </row>
    <row r="867" spans="1:15">
      <c r="A867">
        <v>866</v>
      </c>
      <c r="B867">
        <v>0</v>
      </c>
      <c r="D867">
        <v>0</v>
      </c>
      <c r="M867">
        <f t="shared" si="12"/>
        <v>-1</v>
      </c>
      <c r="N867">
        <f t="shared" si="13"/>
        <v>-1</v>
      </c>
      <c r="O867">
        <f t="shared" si="14"/>
        <v>-1</v>
      </c>
    </row>
    <row r="868" spans="1:15">
      <c r="A868">
        <v>867</v>
      </c>
      <c r="B868">
        <v>0</v>
      </c>
      <c r="D868">
        <v>0</v>
      </c>
      <c r="M868">
        <f t="shared" si="12"/>
        <v>-1</v>
      </c>
      <c r="N868">
        <f t="shared" si="13"/>
        <v>-1</v>
      </c>
      <c r="O868">
        <f t="shared" si="14"/>
        <v>-1</v>
      </c>
    </row>
    <row r="869" spans="1:15">
      <c r="A869">
        <v>868</v>
      </c>
      <c r="B869">
        <v>0</v>
      </c>
      <c r="D869">
        <v>0</v>
      </c>
      <c r="M869">
        <f t="shared" si="12"/>
        <v>-1</v>
      </c>
      <c r="N869">
        <f t="shared" si="13"/>
        <v>-1</v>
      </c>
      <c r="O869">
        <f t="shared" si="14"/>
        <v>-1</v>
      </c>
    </row>
    <row r="870" spans="1:15">
      <c r="A870">
        <v>869</v>
      </c>
      <c r="B870">
        <v>0</v>
      </c>
      <c r="D870">
        <v>0</v>
      </c>
      <c r="M870">
        <f t="shared" si="12"/>
        <v>-1</v>
      </c>
      <c r="N870">
        <f t="shared" si="13"/>
        <v>-1</v>
      </c>
      <c r="O870">
        <f t="shared" si="14"/>
        <v>-1</v>
      </c>
    </row>
    <row r="871" spans="1:15">
      <c r="A871">
        <v>870</v>
      </c>
      <c r="B871">
        <v>0</v>
      </c>
      <c r="D871">
        <v>0</v>
      </c>
      <c r="M871">
        <f t="shared" si="12"/>
        <v>-1</v>
      </c>
      <c r="N871">
        <f t="shared" si="13"/>
        <v>-1</v>
      </c>
      <c r="O871">
        <f t="shared" si="14"/>
        <v>-1</v>
      </c>
    </row>
    <row r="872" spans="1:15">
      <c r="A872">
        <v>871</v>
      </c>
      <c r="B872">
        <v>0</v>
      </c>
      <c r="D872">
        <v>1</v>
      </c>
      <c r="M872">
        <f t="shared" si="12"/>
        <v>-1</v>
      </c>
      <c r="N872">
        <f t="shared" si="13"/>
        <v>1</v>
      </c>
      <c r="O872">
        <f t="shared" si="14"/>
        <v>-1</v>
      </c>
    </row>
    <row r="873" spans="1:15">
      <c r="A873">
        <v>872</v>
      </c>
      <c r="B873">
        <v>1</v>
      </c>
      <c r="D873">
        <v>1</v>
      </c>
      <c r="M873">
        <f t="shared" si="12"/>
        <v>1</v>
      </c>
      <c r="N873">
        <f t="shared" si="13"/>
        <v>-1</v>
      </c>
      <c r="O873">
        <f t="shared" si="14"/>
        <v>-1</v>
      </c>
    </row>
    <row r="874" spans="1:15">
      <c r="A874">
        <v>873</v>
      </c>
      <c r="B874">
        <v>1</v>
      </c>
      <c r="D874">
        <v>1</v>
      </c>
      <c r="M874">
        <f t="shared" si="12"/>
        <v>1</v>
      </c>
      <c r="N874">
        <f t="shared" si="13"/>
        <v>-1</v>
      </c>
      <c r="O874">
        <f t="shared" si="14"/>
        <v>-1</v>
      </c>
    </row>
    <row r="875" spans="1:15">
      <c r="A875">
        <v>874</v>
      </c>
      <c r="B875">
        <v>1</v>
      </c>
      <c r="D875">
        <v>1</v>
      </c>
      <c r="M875">
        <f t="shared" si="12"/>
        <v>1</v>
      </c>
      <c r="N875">
        <f t="shared" si="13"/>
        <v>-1</v>
      </c>
      <c r="O875">
        <f t="shared" si="14"/>
        <v>-1</v>
      </c>
    </row>
    <row r="876" spans="1:15">
      <c r="A876">
        <v>875</v>
      </c>
      <c r="B876">
        <v>1</v>
      </c>
      <c r="D876">
        <v>0</v>
      </c>
      <c r="M876">
        <f t="shared" si="12"/>
        <v>-1</v>
      </c>
      <c r="N876">
        <f t="shared" si="13"/>
        <v>-1</v>
      </c>
      <c r="O876">
        <f t="shared" si="14"/>
        <v>1</v>
      </c>
    </row>
    <row r="877" spans="1:15">
      <c r="A877">
        <v>876</v>
      </c>
      <c r="B877">
        <v>1</v>
      </c>
      <c r="D877">
        <v>0</v>
      </c>
      <c r="M877">
        <f t="shared" si="12"/>
        <v>-1</v>
      </c>
      <c r="N877">
        <f t="shared" si="13"/>
        <v>-1</v>
      </c>
      <c r="O877">
        <f t="shared" si="14"/>
        <v>1</v>
      </c>
    </row>
    <row r="878" spans="1:15">
      <c r="A878">
        <v>877</v>
      </c>
      <c r="B878">
        <v>1</v>
      </c>
      <c r="D878">
        <v>0</v>
      </c>
      <c r="M878">
        <f t="shared" si="12"/>
        <v>-1</v>
      </c>
      <c r="N878">
        <f t="shared" si="13"/>
        <v>-1</v>
      </c>
      <c r="O878">
        <f t="shared" si="14"/>
        <v>1</v>
      </c>
    </row>
    <row r="879" spans="1:15">
      <c r="A879">
        <v>878</v>
      </c>
      <c r="B879">
        <v>1</v>
      </c>
      <c r="D879">
        <v>0</v>
      </c>
      <c r="M879">
        <f t="shared" si="12"/>
        <v>-1</v>
      </c>
      <c r="N879">
        <f t="shared" si="13"/>
        <v>-1</v>
      </c>
      <c r="O879">
        <f t="shared" si="14"/>
        <v>1</v>
      </c>
    </row>
    <row r="880" spans="1:15">
      <c r="A880">
        <v>879</v>
      </c>
      <c r="B880">
        <v>1</v>
      </c>
      <c r="D880">
        <v>0</v>
      </c>
      <c r="M880">
        <f t="shared" si="12"/>
        <v>-1</v>
      </c>
      <c r="N880">
        <f t="shared" si="13"/>
        <v>-1</v>
      </c>
      <c r="O880">
        <f t="shared" si="14"/>
        <v>1</v>
      </c>
    </row>
    <row r="881" spans="1:15">
      <c r="A881">
        <v>880</v>
      </c>
      <c r="B881">
        <v>1</v>
      </c>
      <c r="D881">
        <v>0</v>
      </c>
      <c r="M881">
        <f t="shared" si="12"/>
        <v>-1</v>
      </c>
      <c r="N881">
        <f t="shared" si="13"/>
        <v>-1</v>
      </c>
      <c r="O881">
        <f t="shared" si="14"/>
        <v>1</v>
      </c>
    </row>
    <row r="882" spans="1:15">
      <c r="A882">
        <v>881</v>
      </c>
      <c r="B882">
        <v>1</v>
      </c>
      <c r="D882">
        <v>0</v>
      </c>
      <c r="M882">
        <f t="shared" si="12"/>
        <v>-1</v>
      </c>
      <c r="N882">
        <f t="shared" si="13"/>
        <v>-1</v>
      </c>
      <c r="O882">
        <f t="shared" si="14"/>
        <v>1</v>
      </c>
    </row>
    <row r="883" spans="1:15">
      <c r="A883">
        <v>882</v>
      </c>
      <c r="B883">
        <v>1</v>
      </c>
      <c r="D883">
        <v>0</v>
      </c>
      <c r="M883">
        <f t="shared" si="12"/>
        <v>-1</v>
      </c>
      <c r="N883">
        <f t="shared" si="13"/>
        <v>-1</v>
      </c>
      <c r="O883">
        <f t="shared" si="14"/>
        <v>1</v>
      </c>
    </row>
    <row r="884" spans="1:15">
      <c r="A884">
        <v>883</v>
      </c>
      <c r="B884">
        <v>0</v>
      </c>
      <c r="D884">
        <v>0</v>
      </c>
      <c r="M884">
        <f t="shared" si="12"/>
        <v>-1</v>
      </c>
      <c r="N884">
        <f t="shared" si="13"/>
        <v>-1</v>
      </c>
      <c r="O884">
        <f t="shared" si="14"/>
        <v>-1</v>
      </c>
    </row>
    <row r="885" spans="1:15">
      <c r="A885">
        <v>884</v>
      </c>
      <c r="B885">
        <v>0</v>
      </c>
      <c r="D885">
        <v>0</v>
      </c>
      <c r="M885">
        <f t="shared" si="12"/>
        <v>-1</v>
      </c>
      <c r="N885">
        <f t="shared" si="13"/>
        <v>-1</v>
      </c>
      <c r="O885">
        <f t="shared" si="14"/>
        <v>-1</v>
      </c>
    </row>
    <row r="886" spans="1:15">
      <c r="A886">
        <v>885</v>
      </c>
      <c r="B886">
        <v>0</v>
      </c>
      <c r="D886">
        <v>0</v>
      </c>
      <c r="M886">
        <f t="shared" si="12"/>
        <v>-1</v>
      </c>
      <c r="N886">
        <f t="shared" si="13"/>
        <v>-1</v>
      </c>
      <c r="O886">
        <f t="shared" si="14"/>
        <v>-1</v>
      </c>
    </row>
    <row r="887" spans="1:15">
      <c r="A887">
        <v>886</v>
      </c>
      <c r="B887">
        <v>0</v>
      </c>
      <c r="D887">
        <v>0</v>
      </c>
      <c r="M887">
        <f t="shared" si="12"/>
        <v>-1</v>
      </c>
      <c r="N887">
        <f t="shared" si="13"/>
        <v>-1</v>
      </c>
      <c r="O887">
        <f t="shared" si="14"/>
        <v>-1</v>
      </c>
    </row>
    <row r="888" spans="1:15">
      <c r="A888">
        <v>887</v>
      </c>
      <c r="B888">
        <v>0</v>
      </c>
      <c r="D888">
        <v>0</v>
      </c>
      <c r="M888">
        <f t="shared" si="12"/>
        <v>-1</v>
      </c>
      <c r="N888">
        <f t="shared" si="13"/>
        <v>-1</v>
      </c>
      <c r="O888">
        <f t="shared" si="14"/>
        <v>-1</v>
      </c>
    </row>
    <row r="889" spans="1:15">
      <c r="A889">
        <v>888</v>
      </c>
      <c r="B889">
        <v>0</v>
      </c>
      <c r="D889">
        <v>0</v>
      </c>
      <c r="M889">
        <f t="shared" si="12"/>
        <v>-1</v>
      </c>
      <c r="N889">
        <f t="shared" si="13"/>
        <v>-1</v>
      </c>
      <c r="O889">
        <f t="shared" si="14"/>
        <v>-1</v>
      </c>
    </row>
    <row r="890" spans="1:15">
      <c r="A890">
        <v>889</v>
      </c>
      <c r="B890">
        <v>0</v>
      </c>
      <c r="D890">
        <v>0</v>
      </c>
      <c r="M890">
        <f t="shared" si="12"/>
        <v>-1</v>
      </c>
      <c r="N890">
        <f t="shared" si="13"/>
        <v>-1</v>
      </c>
      <c r="O890">
        <f t="shared" si="14"/>
        <v>-1</v>
      </c>
    </row>
    <row r="891" spans="1:15">
      <c r="A891">
        <v>890</v>
      </c>
      <c r="B891">
        <v>0</v>
      </c>
      <c r="D891">
        <v>0</v>
      </c>
      <c r="M891">
        <f t="shared" si="12"/>
        <v>-1</v>
      </c>
      <c r="N891">
        <f t="shared" si="13"/>
        <v>-1</v>
      </c>
      <c r="O891">
        <f t="shared" si="14"/>
        <v>-1</v>
      </c>
    </row>
    <row r="892" spans="1:15">
      <c r="A892">
        <v>891</v>
      </c>
      <c r="B892">
        <v>0</v>
      </c>
      <c r="D892">
        <v>0</v>
      </c>
      <c r="M892">
        <f t="shared" si="12"/>
        <v>-1</v>
      </c>
      <c r="N892">
        <f t="shared" si="13"/>
        <v>-1</v>
      </c>
      <c r="O892">
        <f t="shared" si="14"/>
        <v>-1</v>
      </c>
    </row>
    <row r="893" spans="1:15">
      <c r="A893">
        <v>892</v>
      </c>
      <c r="B893">
        <v>0</v>
      </c>
      <c r="D893">
        <v>0</v>
      </c>
      <c r="M893">
        <f t="shared" si="12"/>
        <v>-1</v>
      </c>
      <c r="N893">
        <f t="shared" si="13"/>
        <v>-1</v>
      </c>
      <c r="O893">
        <f t="shared" si="14"/>
        <v>-1</v>
      </c>
    </row>
    <row r="894" spans="1:15">
      <c r="A894">
        <v>893</v>
      </c>
      <c r="B894">
        <v>0</v>
      </c>
      <c r="D894">
        <v>0</v>
      </c>
      <c r="M894">
        <f t="shared" si="12"/>
        <v>-1</v>
      </c>
      <c r="N894">
        <f t="shared" si="13"/>
        <v>-1</v>
      </c>
      <c r="O894">
        <f t="shared" si="14"/>
        <v>-1</v>
      </c>
    </row>
    <row r="895" spans="1:15">
      <c r="A895">
        <v>894</v>
      </c>
      <c r="B895">
        <v>0</v>
      </c>
      <c r="D895">
        <v>0</v>
      </c>
      <c r="M895">
        <f t="shared" si="12"/>
        <v>-1</v>
      </c>
      <c r="N895">
        <f t="shared" si="13"/>
        <v>-1</v>
      </c>
      <c r="O895">
        <f t="shared" si="14"/>
        <v>-1</v>
      </c>
    </row>
    <row r="896" spans="1:15">
      <c r="A896">
        <v>895</v>
      </c>
      <c r="B896">
        <v>0</v>
      </c>
      <c r="D896">
        <v>0</v>
      </c>
      <c r="M896">
        <f t="shared" si="12"/>
        <v>-1</v>
      </c>
      <c r="N896">
        <f t="shared" si="13"/>
        <v>-1</v>
      </c>
      <c r="O896">
        <f t="shared" si="14"/>
        <v>-1</v>
      </c>
    </row>
    <row r="897" spans="1:15">
      <c r="A897">
        <v>896</v>
      </c>
      <c r="B897">
        <v>0</v>
      </c>
      <c r="D897">
        <v>0</v>
      </c>
      <c r="M897">
        <f t="shared" si="12"/>
        <v>-1</v>
      </c>
      <c r="N897">
        <f t="shared" si="13"/>
        <v>-1</v>
      </c>
      <c r="O897">
        <f t="shared" si="14"/>
        <v>-1</v>
      </c>
    </row>
    <row r="898" spans="1:15">
      <c r="A898">
        <v>897</v>
      </c>
      <c r="B898">
        <v>1</v>
      </c>
      <c r="D898">
        <v>0</v>
      </c>
      <c r="M898">
        <f t="shared" si="12"/>
        <v>-1</v>
      </c>
      <c r="N898">
        <f t="shared" si="13"/>
        <v>-1</v>
      </c>
      <c r="O898">
        <f t="shared" si="14"/>
        <v>1</v>
      </c>
    </row>
    <row r="899" spans="1:15">
      <c r="A899">
        <v>898</v>
      </c>
      <c r="B899">
        <v>1</v>
      </c>
      <c r="D899">
        <v>0</v>
      </c>
      <c r="M899">
        <f t="shared" si="12"/>
        <v>-1</v>
      </c>
      <c r="N899">
        <f t="shared" si="13"/>
        <v>-1</v>
      </c>
      <c r="O899">
        <f t="shared" si="14"/>
        <v>1</v>
      </c>
    </row>
    <row r="900" spans="1:15">
      <c r="A900">
        <v>899</v>
      </c>
      <c r="B900">
        <v>1</v>
      </c>
      <c r="D900">
        <v>0</v>
      </c>
      <c r="M900">
        <f t="shared" si="12"/>
        <v>-1</v>
      </c>
      <c r="N900">
        <f t="shared" si="13"/>
        <v>-1</v>
      </c>
      <c r="O900">
        <f t="shared" si="14"/>
        <v>1</v>
      </c>
    </row>
    <row r="901" spans="1:15">
      <c r="A901">
        <v>900</v>
      </c>
      <c r="B901">
        <v>1</v>
      </c>
      <c r="D901">
        <v>0</v>
      </c>
      <c r="M901">
        <f t="shared" si="12"/>
        <v>-1</v>
      </c>
      <c r="N901">
        <f t="shared" si="13"/>
        <v>-1</v>
      </c>
      <c r="O901">
        <f t="shared" si="14"/>
        <v>1</v>
      </c>
    </row>
    <row r="902" spans="1:15">
      <c r="A902">
        <v>901</v>
      </c>
      <c r="B902">
        <v>1</v>
      </c>
      <c r="D902">
        <v>0</v>
      </c>
      <c r="M902">
        <f t="shared" si="12"/>
        <v>-1</v>
      </c>
      <c r="N902">
        <f t="shared" si="13"/>
        <v>-1</v>
      </c>
      <c r="O902">
        <f t="shared" si="14"/>
        <v>1</v>
      </c>
    </row>
    <row r="903" spans="1:15">
      <c r="A903">
        <v>902</v>
      </c>
      <c r="B903">
        <v>1</v>
      </c>
      <c r="D903">
        <v>0</v>
      </c>
      <c r="M903">
        <f t="shared" si="12"/>
        <v>-1</v>
      </c>
      <c r="N903">
        <f t="shared" si="13"/>
        <v>-1</v>
      </c>
      <c r="O903">
        <f t="shared" si="14"/>
        <v>1</v>
      </c>
    </row>
    <row r="904" spans="1:15">
      <c r="A904">
        <v>903</v>
      </c>
      <c r="B904">
        <v>1</v>
      </c>
      <c r="D904">
        <v>0</v>
      </c>
      <c r="M904">
        <f t="shared" si="12"/>
        <v>-1</v>
      </c>
      <c r="N904">
        <f t="shared" si="13"/>
        <v>-1</v>
      </c>
      <c r="O904">
        <f t="shared" si="14"/>
        <v>1</v>
      </c>
    </row>
    <row r="905" spans="1:15">
      <c r="A905">
        <v>904</v>
      </c>
      <c r="B905">
        <v>1</v>
      </c>
      <c r="D905">
        <v>0</v>
      </c>
      <c r="M905">
        <f t="shared" si="12"/>
        <v>-1</v>
      </c>
      <c r="N905">
        <f t="shared" si="13"/>
        <v>-1</v>
      </c>
      <c r="O905">
        <f t="shared" si="14"/>
        <v>1</v>
      </c>
    </row>
    <row r="906" spans="1:15">
      <c r="A906">
        <v>905</v>
      </c>
      <c r="B906">
        <v>1</v>
      </c>
      <c r="D906">
        <v>0</v>
      </c>
      <c r="M906">
        <f t="shared" si="12"/>
        <v>-1</v>
      </c>
      <c r="N906">
        <f t="shared" si="13"/>
        <v>-1</v>
      </c>
      <c r="O906">
        <f t="shared" si="14"/>
        <v>1</v>
      </c>
    </row>
    <row r="907" spans="1:15">
      <c r="A907">
        <v>906</v>
      </c>
      <c r="B907">
        <v>1</v>
      </c>
      <c r="D907">
        <v>0</v>
      </c>
      <c r="M907">
        <f t="shared" si="12"/>
        <v>-1</v>
      </c>
      <c r="N907">
        <f t="shared" si="13"/>
        <v>-1</v>
      </c>
      <c r="O907">
        <f t="shared" si="14"/>
        <v>1</v>
      </c>
    </row>
    <row r="908" spans="1:15">
      <c r="A908">
        <v>907</v>
      </c>
      <c r="B908">
        <v>1</v>
      </c>
      <c r="D908">
        <v>0</v>
      </c>
      <c r="M908">
        <f t="shared" si="12"/>
        <v>-1</v>
      </c>
      <c r="N908">
        <f t="shared" si="13"/>
        <v>-1</v>
      </c>
      <c r="O908">
        <f t="shared" si="14"/>
        <v>1</v>
      </c>
    </row>
    <row r="909" spans="1:15">
      <c r="A909">
        <v>908</v>
      </c>
      <c r="B909">
        <v>1</v>
      </c>
      <c r="D909">
        <v>0</v>
      </c>
      <c r="M909">
        <f t="shared" si="12"/>
        <v>-1</v>
      </c>
      <c r="N909">
        <f t="shared" si="13"/>
        <v>-1</v>
      </c>
      <c r="O909">
        <f t="shared" si="14"/>
        <v>1</v>
      </c>
    </row>
    <row r="910" spans="1:15">
      <c r="A910">
        <v>909</v>
      </c>
      <c r="B910">
        <v>1</v>
      </c>
      <c r="D910">
        <v>0</v>
      </c>
      <c r="M910">
        <f t="shared" si="12"/>
        <v>-1</v>
      </c>
      <c r="N910">
        <f t="shared" si="13"/>
        <v>-1</v>
      </c>
      <c r="O910">
        <f t="shared" si="14"/>
        <v>1</v>
      </c>
    </row>
    <row r="911" spans="1:15">
      <c r="A911">
        <v>910</v>
      </c>
      <c r="B911">
        <v>1</v>
      </c>
      <c r="D911">
        <v>0</v>
      </c>
      <c r="M911">
        <f t="shared" si="12"/>
        <v>-1</v>
      </c>
      <c r="N911">
        <f t="shared" si="13"/>
        <v>-1</v>
      </c>
      <c r="O911">
        <f t="shared" si="14"/>
        <v>1</v>
      </c>
    </row>
    <row r="912" spans="1:15">
      <c r="A912">
        <v>911</v>
      </c>
      <c r="B912">
        <v>1</v>
      </c>
      <c r="D912">
        <v>0</v>
      </c>
      <c r="M912">
        <f t="shared" si="12"/>
        <v>-1</v>
      </c>
      <c r="N912">
        <f t="shared" si="13"/>
        <v>-1</v>
      </c>
      <c r="O912">
        <f t="shared" si="14"/>
        <v>1</v>
      </c>
    </row>
    <row r="913" spans="1:15">
      <c r="A913">
        <v>912</v>
      </c>
      <c r="B913">
        <v>1</v>
      </c>
      <c r="D913">
        <v>1</v>
      </c>
      <c r="M913">
        <f t="shared" si="12"/>
        <v>1</v>
      </c>
      <c r="N913">
        <f t="shared" si="13"/>
        <v>-1</v>
      </c>
      <c r="O913">
        <f t="shared" si="14"/>
        <v>-1</v>
      </c>
    </row>
    <row r="914" spans="1:15">
      <c r="A914">
        <v>913</v>
      </c>
      <c r="B914">
        <v>1</v>
      </c>
      <c r="D914">
        <v>1</v>
      </c>
      <c r="M914">
        <f t="shared" si="12"/>
        <v>1</v>
      </c>
      <c r="N914">
        <f t="shared" si="13"/>
        <v>-1</v>
      </c>
      <c r="O914">
        <f t="shared" si="14"/>
        <v>-1</v>
      </c>
    </row>
    <row r="915" spans="1:15">
      <c r="A915">
        <v>914</v>
      </c>
      <c r="B915">
        <v>1</v>
      </c>
      <c r="D915">
        <v>1</v>
      </c>
      <c r="M915">
        <f t="shared" si="12"/>
        <v>1</v>
      </c>
      <c r="N915">
        <f t="shared" si="13"/>
        <v>-1</v>
      </c>
      <c r="O915">
        <f t="shared" si="14"/>
        <v>-1</v>
      </c>
    </row>
    <row r="916" spans="1:15">
      <c r="A916">
        <v>915</v>
      </c>
      <c r="B916">
        <v>1</v>
      </c>
      <c r="D916">
        <v>1</v>
      </c>
      <c r="M916">
        <f t="shared" si="12"/>
        <v>1</v>
      </c>
      <c r="N916">
        <f t="shared" si="13"/>
        <v>-1</v>
      </c>
      <c r="O916">
        <f t="shared" si="14"/>
        <v>-1</v>
      </c>
    </row>
    <row r="917" spans="1:15">
      <c r="A917">
        <v>916</v>
      </c>
      <c r="B917">
        <v>1</v>
      </c>
      <c r="D917">
        <v>1</v>
      </c>
      <c r="M917">
        <f t="shared" ref="M917:M980" si="15">IF((AND((B917=1),(D917=1))),1,-1)</f>
        <v>1</v>
      </c>
      <c r="N917">
        <f t="shared" ref="N917:N980" si="16">IF((AND((B917=0),(D917=1))),1,-1)</f>
        <v>-1</v>
      </c>
      <c r="O917">
        <f t="shared" ref="O917:O980" si="17">IF((AND((B917=1),(D917=0))),1,-1)</f>
        <v>-1</v>
      </c>
    </row>
    <row r="918" spans="1:15">
      <c r="A918">
        <v>917</v>
      </c>
      <c r="B918">
        <v>1</v>
      </c>
      <c r="D918">
        <v>1</v>
      </c>
      <c r="M918">
        <f t="shared" si="15"/>
        <v>1</v>
      </c>
      <c r="N918">
        <f t="shared" si="16"/>
        <v>-1</v>
      </c>
      <c r="O918">
        <f t="shared" si="17"/>
        <v>-1</v>
      </c>
    </row>
    <row r="919" spans="1:15">
      <c r="A919">
        <v>918</v>
      </c>
      <c r="B919">
        <v>1</v>
      </c>
      <c r="D919">
        <v>1</v>
      </c>
      <c r="M919">
        <f t="shared" si="15"/>
        <v>1</v>
      </c>
      <c r="N919">
        <f t="shared" si="16"/>
        <v>-1</v>
      </c>
      <c r="O919">
        <f t="shared" si="17"/>
        <v>-1</v>
      </c>
    </row>
    <row r="920" spans="1:15">
      <c r="A920">
        <v>919</v>
      </c>
      <c r="B920">
        <v>1</v>
      </c>
      <c r="D920">
        <v>1</v>
      </c>
      <c r="M920">
        <f t="shared" si="15"/>
        <v>1</v>
      </c>
      <c r="N920">
        <f t="shared" si="16"/>
        <v>-1</v>
      </c>
      <c r="O920">
        <f t="shared" si="17"/>
        <v>-1</v>
      </c>
    </row>
    <row r="921" spans="1:15">
      <c r="A921">
        <v>920</v>
      </c>
      <c r="B921">
        <v>1</v>
      </c>
      <c r="D921">
        <v>1</v>
      </c>
      <c r="M921">
        <f t="shared" si="15"/>
        <v>1</v>
      </c>
      <c r="N921">
        <f t="shared" si="16"/>
        <v>-1</v>
      </c>
      <c r="O921">
        <f t="shared" si="17"/>
        <v>-1</v>
      </c>
    </row>
    <row r="922" spans="1:15">
      <c r="A922">
        <v>921</v>
      </c>
      <c r="B922">
        <v>1</v>
      </c>
      <c r="D922">
        <v>1</v>
      </c>
      <c r="M922">
        <f t="shared" si="15"/>
        <v>1</v>
      </c>
      <c r="N922">
        <f t="shared" si="16"/>
        <v>-1</v>
      </c>
      <c r="O922">
        <f t="shared" si="17"/>
        <v>-1</v>
      </c>
    </row>
    <row r="923" spans="1:15">
      <c r="A923">
        <v>922</v>
      </c>
      <c r="B923">
        <v>1</v>
      </c>
      <c r="D923">
        <v>0</v>
      </c>
      <c r="M923">
        <f t="shared" si="15"/>
        <v>-1</v>
      </c>
      <c r="N923">
        <f t="shared" si="16"/>
        <v>-1</v>
      </c>
      <c r="O923">
        <f t="shared" si="17"/>
        <v>1</v>
      </c>
    </row>
    <row r="924" spans="1:15">
      <c r="A924">
        <v>923</v>
      </c>
      <c r="B924">
        <v>1</v>
      </c>
      <c r="D924">
        <v>0</v>
      </c>
      <c r="M924">
        <f t="shared" si="15"/>
        <v>-1</v>
      </c>
      <c r="N924">
        <f t="shared" si="16"/>
        <v>-1</v>
      </c>
      <c r="O924">
        <f t="shared" si="17"/>
        <v>1</v>
      </c>
    </row>
    <row r="925" spans="1:15">
      <c r="A925">
        <v>924</v>
      </c>
      <c r="B925">
        <v>1</v>
      </c>
      <c r="D925">
        <v>0</v>
      </c>
      <c r="M925">
        <f t="shared" si="15"/>
        <v>-1</v>
      </c>
      <c r="N925">
        <f t="shared" si="16"/>
        <v>-1</v>
      </c>
      <c r="O925">
        <f t="shared" si="17"/>
        <v>1</v>
      </c>
    </row>
    <row r="926" spans="1:15">
      <c r="A926">
        <v>925</v>
      </c>
      <c r="B926">
        <v>1</v>
      </c>
      <c r="D926">
        <v>0</v>
      </c>
      <c r="M926">
        <f t="shared" si="15"/>
        <v>-1</v>
      </c>
      <c r="N926">
        <f t="shared" si="16"/>
        <v>-1</v>
      </c>
      <c r="O926">
        <f t="shared" si="17"/>
        <v>1</v>
      </c>
    </row>
    <row r="927" spans="1:15">
      <c r="A927">
        <v>926</v>
      </c>
      <c r="B927">
        <v>1</v>
      </c>
      <c r="D927">
        <v>0</v>
      </c>
      <c r="M927">
        <f t="shared" si="15"/>
        <v>-1</v>
      </c>
      <c r="N927">
        <f t="shared" si="16"/>
        <v>-1</v>
      </c>
      <c r="O927">
        <f t="shared" si="17"/>
        <v>1</v>
      </c>
    </row>
    <row r="928" spans="1:15">
      <c r="A928">
        <v>927</v>
      </c>
      <c r="B928">
        <v>1</v>
      </c>
      <c r="D928">
        <v>0</v>
      </c>
      <c r="M928">
        <f t="shared" si="15"/>
        <v>-1</v>
      </c>
      <c r="N928">
        <f t="shared" si="16"/>
        <v>-1</v>
      </c>
      <c r="O928">
        <f t="shared" si="17"/>
        <v>1</v>
      </c>
    </row>
    <row r="929" spans="1:15">
      <c r="A929">
        <v>928</v>
      </c>
      <c r="B929">
        <v>1</v>
      </c>
      <c r="D929">
        <v>0</v>
      </c>
      <c r="M929">
        <f t="shared" si="15"/>
        <v>-1</v>
      </c>
      <c r="N929">
        <f t="shared" si="16"/>
        <v>-1</v>
      </c>
      <c r="O929">
        <f t="shared" si="17"/>
        <v>1</v>
      </c>
    </row>
    <row r="930" spans="1:15">
      <c r="A930">
        <v>929</v>
      </c>
      <c r="B930">
        <v>1</v>
      </c>
      <c r="D930">
        <v>0</v>
      </c>
      <c r="M930">
        <f t="shared" si="15"/>
        <v>-1</v>
      </c>
      <c r="N930">
        <f t="shared" si="16"/>
        <v>-1</v>
      </c>
      <c r="O930">
        <f t="shared" si="17"/>
        <v>1</v>
      </c>
    </row>
    <row r="931" spans="1:15">
      <c r="A931">
        <v>930</v>
      </c>
      <c r="B931">
        <v>1</v>
      </c>
      <c r="D931">
        <v>0</v>
      </c>
      <c r="M931">
        <f t="shared" si="15"/>
        <v>-1</v>
      </c>
      <c r="N931">
        <f t="shared" si="16"/>
        <v>-1</v>
      </c>
      <c r="O931">
        <f t="shared" si="17"/>
        <v>1</v>
      </c>
    </row>
    <row r="932" spans="1:15">
      <c r="A932">
        <v>931</v>
      </c>
      <c r="B932">
        <v>1</v>
      </c>
      <c r="D932">
        <v>0</v>
      </c>
      <c r="M932">
        <f t="shared" si="15"/>
        <v>-1</v>
      </c>
      <c r="N932">
        <f t="shared" si="16"/>
        <v>-1</v>
      </c>
      <c r="O932">
        <f t="shared" si="17"/>
        <v>1</v>
      </c>
    </row>
    <row r="933" spans="1:15">
      <c r="A933">
        <v>932</v>
      </c>
      <c r="B933">
        <v>1</v>
      </c>
      <c r="D933">
        <v>0</v>
      </c>
      <c r="M933">
        <f t="shared" si="15"/>
        <v>-1</v>
      </c>
      <c r="N933">
        <f t="shared" si="16"/>
        <v>-1</v>
      </c>
      <c r="O933">
        <f t="shared" si="17"/>
        <v>1</v>
      </c>
    </row>
    <row r="934" spans="1:15">
      <c r="A934">
        <v>933</v>
      </c>
      <c r="B934">
        <v>1</v>
      </c>
      <c r="D934">
        <v>0</v>
      </c>
      <c r="M934">
        <f t="shared" si="15"/>
        <v>-1</v>
      </c>
      <c r="N934">
        <f t="shared" si="16"/>
        <v>-1</v>
      </c>
      <c r="O934">
        <f t="shared" si="17"/>
        <v>1</v>
      </c>
    </row>
    <row r="935" spans="1:15">
      <c r="A935">
        <v>934</v>
      </c>
      <c r="B935">
        <v>1</v>
      </c>
      <c r="D935">
        <v>0</v>
      </c>
      <c r="M935">
        <f t="shared" si="15"/>
        <v>-1</v>
      </c>
      <c r="N935">
        <f t="shared" si="16"/>
        <v>-1</v>
      </c>
      <c r="O935">
        <f t="shared" si="17"/>
        <v>1</v>
      </c>
    </row>
    <row r="936" spans="1:15">
      <c r="A936">
        <v>935</v>
      </c>
      <c r="B936">
        <v>1</v>
      </c>
      <c r="D936">
        <v>0</v>
      </c>
      <c r="M936">
        <f t="shared" si="15"/>
        <v>-1</v>
      </c>
      <c r="N936">
        <f t="shared" si="16"/>
        <v>-1</v>
      </c>
      <c r="O936">
        <f t="shared" si="17"/>
        <v>1</v>
      </c>
    </row>
    <row r="937" spans="1:15">
      <c r="A937">
        <v>936</v>
      </c>
      <c r="B937">
        <v>1</v>
      </c>
      <c r="D937">
        <v>0</v>
      </c>
      <c r="M937">
        <f t="shared" si="15"/>
        <v>-1</v>
      </c>
      <c r="N937">
        <f t="shared" si="16"/>
        <v>-1</v>
      </c>
      <c r="O937">
        <f t="shared" si="17"/>
        <v>1</v>
      </c>
    </row>
    <row r="938" spans="1:15">
      <c r="A938">
        <v>937</v>
      </c>
      <c r="B938">
        <v>1</v>
      </c>
      <c r="D938">
        <v>1</v>
      </c>
      <c r="M938">
        <f t="shared" si="15"/>
        <v>1</v>
      </c>
      <c r="N938">
        <f t="shared" si="16"/>
        <v>-1</v>
      </c>
      <c r="O938">
        <f t="shared" si="17"/>
        <v>-1</v>
      </c>
    </row>
    <row r="939" spans="1:15">
      <c r="A939">
        <v>938</v>
      </c>
      <c r="B939">
        <v>1</v>
      </c>
      <c r="D939">
        <v>1</v>
      </c>
      <c r="M939">
        <f t="shared" si="15"/>
        <v>1</v>
      </c>
      <c r="N939">
        <f t="shared" si="16"/>
        <v>-1</v>
      </c>
      <c r="O939">
        <f t="shared" si="17"/>
        <v>-1</v>
      </c>
    </row>
    <row r="940" spans="1:15">
      <c r="A940">
        <v>939</v>
      </c>
      <c r="B940">
        <v>1</v>
      </c>
      <c r="D940">
        <v>1</v>
      </c>
      <c r="M940">
        <f t="shared" si="15"/>
        <v>1</v>
      </c>
      <c r="N940">
        <f t="shared" si="16"/>
        <v>-1</v>
      </c>
      <c r="O940">
        <f t="shared" si="17"/>
        <v>-1</v>
      </c>
    </row>
    <row r="941" spans="1:15">
      <c r="A941">
        <v>940</v>
      </c>
      <c r="B941">
        <v>1</v>
      </c>
      <c r="D941">
        <v>1</v>
      </c>
      <c r="M941">
        <f t="shared" si="15"/>
        <v>1</v>
      </c>
      <c r="N941">
        <f t="shared" si="16"/>
        <v>-1</v>
      </c>
      <c r="O941">
        <f t="shared" si="17"/>
        <v>-1</v>
      </c>
    </row>
    <row r="942" spans="1:15">
      <c r="A942">
        <v>941</v>
      </c>
      <c r="B942">
        <v>1</v>
      </c>
      <c r="D942">
        <v>1</v>
      </c>
      <c r="M942">
        <f t="shared" si="15"/>
        <v>1</v>
      </c>
      <c r="N942">
        <f t="shared" si="16"/>
        <v>-1</v>
      </c>
      <c r="O942">
        <f t="shared" si="17"/>
        <v>-1</v>
      </c>
    </row>
    <row r="943" spans="1:15">
      <c r="A943">
        <v>942</v>
      </c>
      <c r="B943">
        <v>1</v>
      </c>
      <c r="D943">
        <v>1</v>
      </c>
      <c r="M943">
        <f t="shared" si="15"/>
        <v>1</v>
      </c>
      <c r="N943">
        <f t="shared" si="16"/>
        <v>-1</v>
      </c>
      <c r="O943">
        <f t="shared" si="17"/>
        <v>-1</v>
      </c>
    </row>
    <row r="944" spans="1:15">
      <c r="A944">
        <v>943</v>
      </c>
      <c r="B944">
        <v>1</v>
      </c>
      <c r="D944">
        <v>1</v>
      </c>
      <c r="M944">
        <f t="shared" si="15"/>
        <v>1</v>
      </c>
      <c r="N944">
        <f t="shared" si="16"/>
        <v>-1</v>
      </c>
      <c r="O944">
        <f t="shared" si="17"/>
        <v>-1</v>
      </c>
    </row>
    <row r="945" spans="1:15">
      <c r="A945">
        <v>944</v>
      </c>
      <c r="B945">
        <v>1</v>
      </c>
      <c r="D945">
        <v>1</v>
      </c>
      <c r="M945">
        <f t="shared" si="15"/>
        <v>1</v>
      </c>
      <c r="N945">
        <f t="shared" si="16"/>
        <v>-1</v>
      </c>
      <c r="O945">
        <f t="shared" si="17"/>
        <v>-1</v>
      </c>
    </row>
    <row r="946" spans="1:15">
      <c r="A946">
        <v>945</v>
      </c>
      <c r="B946">
        <v>1</v>
      </c>
      <c r="D946">
        <v>1</v>
      </c>
      <c r="M946">
        <f t="shared" si="15"/>
        <v>1</v>
      </c>
      <c r="N946">
        <f t="shared" si="16"/>
        <v>-1</v>
      </c>
      <c r="O946">
        <f t="shared" si="17"/>
        <v>-1</v>
      </c>
    </row>
    <row r="947" spans="1:15">
      <c r="A947">
        <v>946</v>
      </c>
      <c r="B947">
        <v>1</v>
      </c>
      <c r="D947">
        <v>1</v>
      </c>
      <c r="M947">
        <f t="shared" si="15"/>
        <v>1</v>
      </c>
      <c r="N947">
        <f t="shared" si="16"/>
        <v>-1</v>
      </c>
      <c r="O947">
        <f t="shared" si="17"/>
        <v>-1</v>
      </c>
    </row>
    <row r="948" spans="1:15">
      <c r="A948">
        <v>947</v>
      </c>
      <c r="B948">
        <v>1</v>
      </c>
      <c r="D948">
        <v>1</v>
      </c>
      <c r="M948">
        <f t="shared" si="15"/>
        <v>1</v>
      </c>
      <c r="N948">
        <f t="shared" si="16"/>
        <v>-1</v>
      </c>
      <c r="O948">
        <f t="shared" si="17"/>
        <v>-1</v>
      </c>
    </row>
    <row r="949" spans="1:15">
      <c r="A949">
        <v>948</v>
      </c>
      <c r="B949">
        <v>1</v>
      </c>
      <c r="D949">
        <v>1</v>
      </c>
      <c r="M949">
        <f t="shared" si="15"/>
        <v>1</v>
      </c>
      <c r="N949">
        <f t="shared" si="16"/>
        <v>-1</v>
      </c>
      <c r="O949">
        <f t="shared" si="17"/>
        <v>-1</v>
      </c>
    </row>
    <row r="950" spans="1:15">
      <c r="A950">
        <v>949</v>
      </c>
      <c r="B950">
        <v>1</v>
      </c>
      <c r="D950">
        <v>1</v>
      </c>
      <c r="M950">
        <f t="shared" si="15"/>
        <v>1</v>
      </c>
      <c r="N950">
        <f t="shared" si="16"/>
        <v>-1</v>
      </c>
      <c r="O950">
        <f t="shared" si="17"/>
        <v>-1</v>
      </c>
    </row>
    <row r="951" spans="1:15">
      <c r="A951">
        <v>950</v>
      </c>
      <c r="B951">
        <v>1</v>
      </c>
      <c r="D951">
        <v>1</v>
      </c>
      <c r="M951">
        <f t="shared" si="15"/>
        <v>1</v>
      </c>
      <c r="N951">
        <f t="shared" si="16"/>
        <v>-1</v>
      </c>
      <c r="O951">
        <f t="shared" si="17"/>
        <v>-1</v>
      </c>
    </row>
    <row r="952" spans="1:15">
      <c r="A952">
        <v>951</v>
      </c>
      <c r="B952">
        <v>1</v>
      </c>
      <c r="D952">
        <v>1</v>
      </c>
      <c r="M952">
        <f t="shared" si="15"/>
        <v>1</v>
      </c>
      <c r="N952">
        <f t="shared" si="16"/>
        <v>-1</v>
      </c>
      <c r="O952">
        <f t="shared" si="17"/>
        <v>-1</v>
      </c>
    </row>
    <row r="953" spans="1:15">
      <c r="A953">
        <v>952</v>
      </c>
      <c r="B953">
        <v>1</v>
      </c>
      <c r="D953">
        <v>1</v>
      </c>
      <c r="M953">
        <f t="shared" si="15"/>
        <v>1</v>
      </c>
      <c r="N953">
        <f t="shared" si="16"/>
        <v>-1</v>
      </c>
      <c r="O953">
        <f t="shared" si="17"/>
        <v>-1</v>
      </c>
    </row>
    <row r="954" spans="1:15">
      <c r="A954">
        <v>953</v>
      </c>
      <c r="B954">
        <v>1</v>
      </c>
      <c r="D954">
        <v>0</v>
      </c>
      <c r="M954">
        <f t="shared" si="15"/>
        <v>-1</v>
      </c>
      <c r="N954">
        <f t="shared" si="16"/>
        <v>-1</v>
      </c>
      <c r="O954">
        <f t="shared" si="17"/>
        <v>1</v>
      </c>
    </row>
    <row r="955" spans="1:15">
      <c r="A955">
        <v>954</v>
      </c>
      <c r="B955">
        <v>1</v>
      </c>
      <c r="D955">
        <v>1</v>
      </c>
      <c r="M955">
        <f t="shared" si="15"/>
        <v>1</v>
      </c>
      <c r="N955">
        <f t="shared" si="16"/>
        <v>-1</v>
      </c>
      <c r="O955">
        <f t="shared" si="17"/>
        <v>-1</v>
      </c>
    </row>
    <row r="956" spans="1:15">
      <c r="A956">
        <v>955</v>
      </c>
      <c r="B956">
        <v>1</v>
      </c>
      <c r="D956">
        <v>1</v>
      </c>
      <c r="M956">
        <f t="shared" si="15"/>
        <v>1</v>
      </c>
      <c r="N956">
        <f t="shared" si="16"/>
        <v>-1</v>
      </c>
      <c r="O956">
        <f t="shared" si="17"/>
        <v>-1</v>
      </c>
    </row>
    <row r="957" spans="1:15">
      <c r="A957">
        <v>956</v>
      </c>
      <c r="B957">
        <v>1</v>
      </c>
      <c r="D957">
        <v>1</v>
      </c>
      <c r="M957">
        <f t="shared" si="15"/>
        <v>1</v>
      </c>
      <c r="N957">
        <f t="shared" si="16"/>
        <v>-1</v>
      </c>
      <c r="O957">
        <f t="shared" si="17"/>
        <v>-1</v>
      </c>
    </row>
    <row r="958" spans="1:15">
      <c r="A958">
        <v>957</v>
      </c>
      <c r="B958">
        <v>1</v>
      </c>
      <c r="D958">
        <v>1</v>
      </c>
      <c r="M958">
        <f t="shared" si="15"/>
        <v>1</v>
      </c>
      <c r="N958">
        <f t="shared" si="16"/>
        <v>-1</v>
      </c>
      <c r="O958">
        <f t="shared" si="17"/>
        <v>-1</v>
      </c>
    </row>
    <row r="959" spans="1:15">
      <c r="A959">
        <v>958</v>
      </c>
      <c r="B959">
        <v>1</v>
      </c>
      <c r="D959">
        <v>1</v>
      </c>
      <c r="M959">
        <f t="shared" si="15"/>
        <v>1</v>
      </c>
      <c r="N959">
        <f t="shared" si="16"/>
        <v>-1</v>
      </c>
      <c r="O959">
        <f t="shared" si="17"/>
        <v>-1</v>
      </c>
    </row>
    <row r="960" spans="1:15">
      <c r="A960">
        <v>959</v>
      </c>
      <c r="B960">
        <v>1</v>
      </c>
      <c r="D960">
        <v>1</v>
      </c>
      <c r="M960">
        <f t="shared" si="15"/>
        <v>1</v>
      </c>
      <c r="N960">
        <f t="shared" si="16"/>
        <v>-1</v>
      </c>
      <c r="O960">
        <f t="shared" si="17"/>
        <v>-1</v>
      </c>
    </row>
    <row r="961" spans="1:15">
      <c r="A961">
        <v>960</v>
      </c>
      <c r="B961">
        <v>1</v>
      </c>
      <c r="D961">
        <v>1</v>
      </c>
      <c r="M961">
        <f t="shared" si="15"/>
        <v>1</v>
      </c>
      <c r="N961">
        <f t="shared" si="16"/>
        <v>-1</v>
      </c>
      <c r="O961">
        <f t="shared" si="17"/>
        <v>-1</v>
      </c>
    </row>
    <row r="962" spans="1:15">
      <c r="A962">
        <v>961</v>
      </c>
      <c r="B962">
        <v>1</v>
      </c>
      <c r="D962">
        <v>1</v>
      </c>
      <c r="M962">
        <f t="shared" si="15"/>
        <v>1</v>
      </c>
      <c r="N962">
        <f t="shared" si="16"/>
        <v>-1</v>
      </c>
      <c r="O962">
        <f t="shared" si="17"/>
        <v>-1</v>
      </c>
    </row>
    <row r="963" spans="1:15">
      <c r="A963">
        <v>962</v>
      </c>
      <c r="B963">
        <v>1</v>
      </c>
      <c r="D963">
        <v>1</v>
      </c>
      <c r="M963">
        <f t="shared" si="15"/>
        <v>1</v>
      </c>
      <c r="N963">
        <f t="shared" si="16"/>
        <v>-1</v>
      </c>
      <c r="O963">
        <f t="shared" si="17"/>
        <v>-1</v>
      </c>
    </row>
    <row r="964" spans="1:15">
      <c r="A964">
        <v>963</v>
      </c>
      <c r="B964">
        <v>1</v>
      </c>
      <c r="D964">
        <v>1</v>
      </c>
      <c r="M964">
        <f t="shared" si="15"/>
        <v>1</v>
      </c>
      <c r="N964">
        <f t="shared" si="16"/>
        <v>-1</v>
      </c>
      <c r="O964">
        <f t="shared" si="17"/>
        <v>-1</v>
      </c>
    </row>
    <row r="965" spans="1:15">
      <c r="A965">
        <v>964</v>
      </c>
      <c r="B965">
        <v>1</v>
      </c>
      <c r="D965">
        <v>1</v>
      </c>
      <c r="M965">
        <f t="shared" si="15"/>
        <v>1</v>
      </c>
      <c r="N965">
        <f t="shared" si="16"/>
        <v>-1</v>
      </c>
      <c r="O965">
        <f t="shared" si="17"/>
        <v>-1</v>
      </c>
    </row>
    <row r="966" spans="1:15">
      <c r="A966">
        <v>965</v>
      </c>
      <c r="B966">
        <v>1</v>
      </c>
      <c r="D966">
        <v>1</v>
      </c>
      <c r="M966">
        <f t="shared" si="15"/>
        <v>1</v>
      </c>
      <c r="N966">
        <f t="shared" si="16"/>
        <v>-1</v>
      </c>
      <c r="O966">
        <f t="shared" si="17"/>
        <v>-1</v>
      </c>
    </row>
    <row r="967" spans="1:15">
      <c r="A967">
        <v>966</v>
      </c>
      <c r="B967">
        <v>1</v>
      </c>
      <c r="D967">
        <v>0</v>
      </c>
      <c r="M967">
        <f t="shared" si="15"/>
        <v>-1</v>
      </c>
      <c r="N967">
        <f t="shared" si="16"/>
        <v>-1</v>
      </c>
      <c r="O967">
        <f t="shared" si="17"/>
        <v>1</v>
      </c>
    </row>
    <row r="968" spans="1:15">
      <c r="A968">
        <v>967</v>
      </c>
      <c r="B968">
        <v>1</v>
      </c>
      <c r="D968">
        <v>0</v>
      </c>
      <c r="M968">
        <f t="shared" si="15"/>
        <v>-1</v>
      </c>
      <c r="N968">
        <f t="shared" si="16"/>
        <v>-1</v>
      </c>
      <c r="O968">
        <f t="shared" si="17"/>
        <v>1</v>
      </c>
    </row>
    <row r="969" spans="1:15">
      <c r="A969">
        <v>968</v>
      </c>
      <c r="B969">
        <v>1</v>
      </c>
      <c r="D969">
        <v>0</v>
      </c>
      <c r="M969">
        <f t="shared" si="15"/>
        <v>-1</v>
      </c>
      <c r="N969">
        <f t="shared" si="16"/>
        <v>-1</v>
      </c>
      <c r="O969">
        <f t="shared" si="17"/>
        <v>1</v>
      </c>
    </row>
    <row r="970" spans="1:15">
      <c r="A970">
        <v>969</v>
      </c>
      <c r="B970">
        <v>1</v>
      </c>
      <c r="D970">
        <v>0</v>
      </c>
      <c r="M970">
        <f t="shared" si="15"/>
        <v>-1</v>
      </c>
      <c r="N970">
        <f t="shared" si="16"/>
        <v>-1</v>
      </c>
      <c r="O970">
        <f t="shared" si="17"/>
        <v>1</v>
      </c>
    </row>
    <row r="971" spans="1:15">
      <c r="A971">
        <v>970</v>
      </c>
      <c r="B971">
        <v>1</v>
      </c>
      <c r="D971">
        <v>0</v>
      </c>
      <c r="M971">
        <f t="shared" si="15"/>
        <v>-1</v>
      </c>
      <c r="N971">
        <f t="shared" si="16"/>
        <v>-1</v>
      </c>
      <c r="O971">
        <f t="shared" si="17"/>
        <v>1</v>
      </c>
    </row>
    <row r="972" spans="1:15">
      <c r="A972">
        <v>971</v>
      </c>
      <c r="B972">
        <v>1</v>
      </c>
      <c r="D972">
        <v>0</v>
      </c>
      <c r="M972">
        <f t="shared" si="15"/>
        <v>-1</v>
      </c>
      <c r="N972">
        <f t="shared" si="16"/>
        <v>-1</v>
      </c>
      <c r="O972">
        <f t="shared" si="17"/>
        <v>1</v>
      </c>
    </row>
    <row r="973" spans="1:15">
      <c r="A973">
        <v>972</v>
      </c>
      <c r="B973">
        <v>1</v>
      </c>
      <c r="D973">
        <v>0</v>
      </c>
      <c r="M973">
        <f t="shared" si="15"/>
        <v>-1</v>
      </c>
      <c r="N973">
        <f t="shared" si="16"/>
        <v>-1</v>
      </c>
      <c r="O973">
        <f t="shared" si="17"/>
        <v>1</v>
      </c>
    </row>
    <row r="974" spans="1:15">
      <c r="A974">
        <v>973</v>
      </c>
      <c r="B974">
        <v>1</v>
      </c>
      <c r="D974">
        <v>0</v>
      </c>
      <c r="M974">
        <f t="shared" si="15"/>
        <v>-1</v>
      </c>
      <c r="N974">
        <f t="shared" si="16"/>
        <v>-1</v>
      </c>
      <c r="O974">
        <f t="shared" si="17"/>
        <v>1</v>
      </c>
    </row>
    <row r="975" spans="1:15">
      <c r="A975">
        <v>974</v>
      </c>
      <c r="B975">
        <v>1</v>
      </c>
      <c r="D975">
        <v>0</v>
      </c>
      <c r="M975">
        <f t="shared" si="15"/>
        <v>-1</v>
      </c>
      <c r="N975">
        <f t="shared" si="16"/>
        <v>-1</v>
      </c>
      <c r="O975">
        <f t="shared" si="17"/>
        <v>1</v>
      </c>
    </row>
    <row r="976" spans="1:15">
      <c r="A976">
        <v>975</v>
      </c>
      <c r="B976">
        <v>1</v>
      </c>
      <c r="D976">
        <v>0</v>
      </c>
      <c r="M976">
        <f t="shared" si="15"/>
        <v>-1</v>
      </c>
      <c r="N976">
        <f t="shared" si="16"/>
        <v>-1</v>
      </c>
      <c r="O976">
        <f t="shared" si="17"/>
        <v>1</v>
      </c>
    </row>
    <row r="977" spans="1:15">
      <c r="A977">
        <v>976</v>
      </c>
      <c r="B977">
        <v>1</v>
      </c>
      <c r="D977">
        <v>0</v>
      </c>
      <c r="M977">
        <f t="shared" si="15"/>
        <v>-1</v>
      </c>
      <c r="N977">
        <f t="shared" si="16"/>
        <v>-1</v>
      </c>
      <c r="O977">
        <f t="shared" si="17"/>
        <v>1</v>
      </c>
    </row>
    <row r="978" spans="1:15">
      <c r="A978">
        <v>977</v>
      </c>
      <c r="B978">
        <v>1</v>
      </c>
      <c r="D978">
        <v>0</v>
      </c>
      <c r="M978">
        <f t="shared" si="15"/>
        <v>-1</v>
      </c>
      <c r="N978">
        <f t="shared" si="16"/>
        <v>-1</v>
      </c>
      <c r="O978">
        <f t="shared" si="17"/>
        <v>1</v>
      </c>
    </row>
    <row r="979" spans="1:15">
      <c r="A979">
        <v>978</v>
      </c>
      <c r="B979">
        <v>1</v>
      </c>
      <c r="D979">
        <v>0</v>
      </c>
      <c r="M979">
        <f t="shared" si="15"/>
        <v>-1</v>
      </c>
      <c r="N979">
        <f t="shared" si="16"/>
        <v>-1</v>
      </c>
      <c r="O979">
        <f t="shared" si="17"/>
        <v>1</v>
      </c>
    </row>
    <row r="980" spans="1:15">
      <c r="A980">
        <v>979</v>
      </c>
      <c r="B980">
        <v>1</v>
      </c>
      <c r="D980">
        <v>0</v>
      </c>
      <c r="M980">
        <f t="shared" si="15"/>
        <v>-1</v>
      </c>
      <c r="N980">
        <f t="shared" si="16"/>
        <v>-1</v>
      </c>
      <c r="O980">
        <f t="shared" si="17"/>
        <v>1</v>
      </c>
    </row>
    <row r="981" spans="1:15">
      <c r="A981">
        <v>980</v>
      </c>
      <c r="B981">
        <v>1</v>
      </c>
      <c r="D981">
        <v>0</v>
      </c>
      <c r="M981">
        <f t="shared" ref="M981:M1044" si="18">IF((AND((B981=1),(D981=1))),1,-1)</f>
        <v>-1</v>
      </c>
      <c r="N981">
        <f t="shared" ref="N981:N1044" si="19">IF((AND((B981=0),(D981=1))),1,-1)</f>
        <v>-1</v>
      </c>
      <c r="O981">
        <f t="shared" ref="O981:O1044" si="20">IF((AND((B981=1),(D981=0))),1,-1)</f>
        <v>1</v>
      </c>
    </row>
    <row r="982" spans="1:15">
      <c r="A982">
        <v>981</v>
      </c>
      <c r="B982">
        <v>1</v>
      </c>
      <c r="D982">
        <v>0</v>
      </c>
      <c r="M982">
        <f t="shared" si="18"/>
        <v>-1</v>
      </c>
      <c r="N982">
        <f t="shared" si="19"/>
        <v>-1</v>
      </c>
      <c r="O982">
        <f t="shared" si="20"/>
        <v>1</v>
      </c>
    </row>
    <row r="983" spans="1:15">
      <c r="A983">
        <v>982</v>
      </c>
      <c r="B983">
        <v>1</v>
      </c>
      <c r="D983">
        <v>0</v>
      </c>
      <c r="M983">
        <f t="shared" si="18"/>
        <v>-1</v>
      </c>
      <c r="N983">
        <f t="shared" si="19"/>
        <v>-1</v>
      </c>
      <c r="O983">
        <f t="shared" si="20"/>
        <v>1</v>
      </c>
    </row>
    <row r="984" spans="1:15">
      <c r="A984">
        <v>983</v>
      </c>
      <c r="B984">
        <v>1</v>
      </c>
      <c r="D984">
        <v>0</v>
      </c>
      <c r="M984">
        <f t="shared" si="18"/>
        <v>-1</v>
      </c>
      <c r="N984">
        <f t="shared" si="19"/>
        <v>-1</v>
      </c>
      <c r="O984">
        <f t="shared" si="20"/>
        <v>1</v>
      </c>
    </row>
    <row r="985" spans="1:15">
      <c r="A985">
        <v>984</v>
      </c>
      <c r="B985">
        <v>1</v>
      </c>
      <c r="D985">
        <v>0</v>
      </c>
      <c r="M985">
        <f t="shared" si="18"/>
        <v>-1</v>
      </c>
      <c r="N985">
        <f t="shared" si="19"/>
        <v>-1</v>
      </c>
      <c r="O985">
        <f t="shared" si="20"/>
        <v>1</v>
      </c>
    </row>
    <row r="986" spans="1:15">
      <c r="A986">
        <v>985</v>
      </c>
      <c r="B986">
        <v>1</v>
      </c>
      <c r="D986">
        <v>0</v>
      </c>
      <c r="M986">
        <f t="shared" si="18"/>
        <v>-1</v>
      </c>
      <c r="N986">
        <f t="shared" si="19"/>
        <v>-1</v>
      </c>
      <c r="O986">
        <f t="shared" si="20"/>
        <v>1</v>
      </c>
    </row>
    <row r="987" spans="1:15">
      <c r="A987">
        <v>986</v>
      </c>
      <c r="B987">
        <v>1</v>
      </c>
      <c r="D987">
        <v>0</v>
      </c>
      <c r="M987">
        <f t="shared" si="18"/>
        <v>-1</v>
      </c>
      <c r="N987">
        <f t="shared" si="19"/>
        <v>-1</v>
      </c>
      <c r="O987">
        <f t="shared" si="20"/>
        <v>1</v>
      </c>
    </row>
    <row r="988" spans="1:15">
      <c r="A988">
        <v>987</v>
      </c>
      <c r="B988">
        <v>1</v>
      </c>
      <c r="D988">
        <v>0</v>
      </c>
      <c r="M988">
        <f t="shared" si="18"/>
        <v>-1</v>
      </c>
      <c r="N988">
        <f t="shared" si="19"/>
        <v>-1</v>
      </c>
      <c r="O988">
        <f t="shared" si="20"/>
        <v>1</v>
      </c>
    </row>
    <row r="989" spans="1:15">
      <c r="A989">
        <v>988</v>
      </c>
      <c r="B989">
        <v>1</v>
      </c>
      <c r="D989">
        <v>0</v>
      </c>
      <c r="M989">
        <f t="shared" si="18"/>
        <v>-1</v>
      </c>
      <c r="N989">
        <f t="shared" si="19"/>
        <v>-1</v>
      </c>
      <c r="O989">
        <f t="shared" si="20"/>
        <v>1</v>
      </c>
    </row>
    <row r="990" spans="1:15">
      <c r="A990">
        <v>989</v>
      </c>
      <c r="B990">
        <v>1</v>
      </c>
      <c r="D990">
        <v>0</v>
      </c>
      <c r="M990">
        <f t="shared" si="18"/>
        <v>-1</v>
      </c>
      <c r="N990">
        <f t="shared" si="19"/>
        <v>-1</v>
      </c>
      <c r="O990">
        <f t="shared" si="20"/>
        <v>1</v>
      </c>
    </row>
    <row r="991" spans="1:15">
      <c r="A991">
        <v>990</v>
      </c>
      <c r="B991">
        <v>1</v>
      </c>
      <c r="D991">
        <v>0</v>
      </c>
      <c r="M991">
        <f t="shared" si="18"/>
        <v>-1</v>
      </c>
      <c r="N991">
        <f t="shared" si="19"/>
        <v>-1</v>
      </c>
      <c r="O991">
        <f t="shared" si="20"/>
        <v>1</v>
      </c>
    </row>
    <row r="992" spans="1:15">
      <c r="A992">
        <v>991</v>
      </c>
      <c r="B992">
        <v>1</v>
      </c>
      <c r="D992">
        <v>0</v>
      </c>
      <c r="M992">
        <f t="shared" si="18"/>
        <v>-1</v>
      </c>
      <c r="N992">
        <f t="shared" si="19"/>
        <v>-1</v>
      </c>
      <c r="O992">
        <f t="shared" si="20"/>
        <v>1</v>
      </c>
    </row>
    <row r="993" spans="1:15">
      <c r="A993">
        <v>992</v>
      </c>
      <c r="B993">
        <v>1</v>
      </c>
      <c r="D993">
        <v>0</v>
      </c>
      <c r="M993">
        <f t="shared" si="18"/>
        <v>-1</v>
      </c>
      <c r="N993">
        <f t="shared" si="19"/>
        <v>-1</v>
      </c>
      <c r="O993">
        <f t="shared" si="20"/>
        <v>1</v>
      </c>
    </row>
    <row r="994" spans="1:15">
      <c r="A994">
        <v>993</v>
      </c>
      <c r="B994">
        <v>1</v>
      </c>
      <c r="D994">
        <v>0</v>
      </c>
      <c r="M994">
        <f t="shared" si="18"/>
        <v>-1</v>
      </c>
      <c r="N994">
        <f t="shared" si="19"/>
        <v>-1</v>
      </c>
      <c r="O994">
        <f t="shared" si="20"/>
        <v>1</v>
      </c>
    </row>
    <row r="995" spans="1:15">
      <c r="A995">
        <v>994</v>
      </c>
      <c r="B995">
        <v>1</v>
      </c>
      <c r="D995">
        <v>0</v>
      </c>
      <c r="M995">
        <f t="shared" si="18"/>
        <v>-1</v>
      </c>
      <c r="N995">
        <f t="shared" si="19"/>
        <v>-1</v>
      </c>
      <c r="O995">
        <f t="shared" si="20"/>
        <v>1</v>
      </c>
    </row>
    <row r="996" spans="1:15">
      <c r="A996">
        <v>995</v>
      </c>
      <c r="B996">
        <v>1</v>
      </c>
      <c r="D996">
        <v>0</v>
      </c>
      <c r="M996">
        <f t="shared" si="18"/>
        <v>-1</v>
      </c>
      <c r="N996">
        <f t="shared" si="19"/>
        <v>-1</v>
      </c>
      <c r="O996">
        <f t="shared" si="20"/>
        <v>1</v>
      </c>
    </row>
    <row r="997" spans="1:15">
      <c r="A997">
        <v>996</v>
      </c>
      <c r="B997">
        <v>1</v>
      </c>
      <c r="D997">
        <v>0</v>
      </c>
      <c r="M997">
        <f t="shared" si="18"/>
        <v>-1</v>
      </c>
      <c r="N997">
        <f t="shared" si="19"/>
        <v>-1</v>
      </c>
      <c r="O997">
        <f t="shared" si="20"/>
        <v>1</v>
      </c>
    </row>
    <row r="998" spans="1:15">
      <c r="A998">
        <v>997</v>
      </c>
      <c r="B998">
        <v>1</v>
      </c>
      <c r="D998">
        <v>1</v>
      </c>
      <c r="M998">
        <f t="shared" si="18"/>
        <v>1</v>
      </c>
      <c r="N998">
        <f t="shared" si="19"/>
        <v>-1</v>
      </c>
      <c r="O998">
        <f t="shared" si="20"/>
        <v>-1</v>
      </c>
    </row>
    <row r="999" spans="1:15">
      <c r="A999">
        <v>998</v>
      </c>
      <c r="B999">
        <v>1</v>
      </c>
      <c r="D999">
        <v>1</v>
      </c>
      <c r="M999">
        <f t="shared" si="18"/>
        <v>1</v>
      </c>
      <c r="N999">
        <f t="shared" si="19"/>
        <v>-1</v>
      </c>
      <c r="O999">
        <f t="shared" si="20"/>
        <v>-1</v>
      </c>
    </row>
    <row r="1000" spans="1:15">
      <c r="A1000">
        <v>999</v>
      </c>
      <c r="B1000">
        <v>1</v>
      </c>
      <c r="D1000">
        <v>1</v>
      </c>
      <c r="M1000">
        <f t="shared" si="18"/>
        <v>1</v>
      </c>
      <c r="N1000">
        <f t="shared" si="19"/>
        <v>-1</v>
      </c>
      <c r="O1000">
        <f t="shared" si="20"/>
        <v>-1</v>
      </c>
    </row>
    <row r="1001" spans="1:15">
      <c r="A1001">
        <v>1000</v>
      </c>
      <c r="B1001">
        <v>1</v>
      </c>
      <c r="D1001">
        <v>1</v>
      </c>
      <c r="M1001">
        <f t="shared" si="18"/>
        <v>1</v>
      </c>
      <c r="N1001">
        <f t="shared" si="19"/>
        <v>-1</v>
      </c>
      <c r="O1001">
        <f t="shared" si="20"/>
        <v>-1</v>
      </c>
    </row>
    <row r="1002" spans="1:15">
      <c r="A1002">
        <v>1001</v>
      </c>
      <c r="B1002">
        <v>1</v>
      </c>
      <c r="D1002">
        <v>1</v>
      </c>
      <c r="M1002">
        <f t="shared" si="18"/>
        <v>1</v>
      </c>
      <c r="N1002">
        <f t="shared" si="19"/>
        <v>-1</v>
      </c>
      <c r="O1002">
        <f t="shared" si="20"/>
        <v>-1</v>
      </c>
    </row>
    <row r="1003" spans="1:15">
      <c r="A1003">
        <v>1002</v>
      </c>
      <c r="B1003">
        <v>1</v>
      </c>
      <c r="D1003">
        <v>1</v>
      </c>
      <c r="M1003">
        <f t="shared" si="18"/>
        <v>1</v>
      </c>
      <c r="N1003">
        <f t="shared" si="19"/>
        <v>-1</v>
      </c>
      <c r="O1003">
        <f t="shared" si="20"/>
        <v>-1</v>
      </c>
    </row>
    <row r="1004" spans="1:15">
      <c r="A1004">
        <v>1003</v>
      </c>
      <c r="B1004">
        <v>1</v>
      </c>
      <c r="D1004">
        <v>1</v>
      </c>
      <c r="M1004">
        <f t="shared" si="18"/>
        <v>1</v>
      </c>
      <c r="N1004">
        <f t="shared" si="19"/>
        <v>-1</v>
      </c>
      <c r="O1004">
        <f t="shared" si="20"/>
        <v>-1</v>
      </c>
    </row>
    <row r="1005" spans="1:15">
      <c r="A1005">
        <v>1004</v>
      </c>
      <c r="B1005">
        <v>1</v>
      </c>
      <c r="D1005">
        <v>1</v>
      </c>
      <c r="M1005">
        <f t="shared" si="18"/>
        <v>1</v>
      </c>
      <c r="N1005">
        <f t="shared" si="19"/>
        <v>-1</v>
      </c>
      <c r="O1005">
        <f t="shared" si="20"/>
        <v>-1</v>
      </c>
    </row>
    <row r="1006" spans="1:15">
      <c r="A1006">
        <v>1005</v>
      </c>
      <c r="B1006">
        <v>1</v>
      </c>
      <c r="D1006">
        <v>1</v>
      </c>
      <c r="M1006">
        <f t="shared" si="18"/>
        <v>1</v>
      </c>
      <c r="N1006">
        <f t="shared" si="19"/>
        <v>-1</v>
      </c>
      <c r="O1006">
        <f t="shared" si="20"/>
        <v>-1</v>
      </c>
    </row>
    <row r="1007" spans="1:15">
      <c r="A1007">
        <v>1006</v>
      </c>
      <c r="B1007">
        <v>1</v>
      </c>
      <c r="D1007">
        <v>1</v>
      </c>
      <c r="M1007">
        <f t="shared" si="18"/>
        <v>1</v>
      </c>
      <c r="N1007">
        <f t="shared" si="19"/>
        <v>-1</v>
      </c>
      <c r="O1007">
        <f t="shared" si="20"/>
        <v>-1</v>
      </c>
    </row>
    <row r="1008" spans="1:15">
      <c r="A1008">
        <v>1007</v>
      </c>
      <c r="B1008">
        <v>1</v>
      </c>
      <c r="D1008">
        <v>1</v>
      </c>
      <c r="M1008">
        <f t="shared" si="18"/>
        <v>1</v>
      </c>
      <c r="N1008">
        <f t="shared" si="19"/>
        <v>-1</v>
      </c>
      <c r="O1008">
        <f t="shared" si="20"/>
        <v>-1</v>
      </c>
    </row>
    <row r="1009" spans="1:15">
      <c r="A1009">
        <v>1008</v>
      </c>
      <c r="B1009">
        <v>1</v>
      </c>
      <c r="D1009">
        <v>1</v>
      </c>
      <c r="M1009">
        <f t="shared" si="18"/>
        <v>1</v>
      </c>
      <c r="N1009">
        <f t="shared" si="19"/>
        <v>-1</v>
      </c>
      <c r="O1009">
        <f t="shared" si="20"/>
        <v>-1</v>
      </c>
    </row>
    <row r="1010" spans="1:15">
      <c r="A1010">
        <v>1009</v>
      </c>
      <c r="B1010">
        <v>0</v>
      </c>
      <c r="D1010">
        <v>1</v>
      </c>
      <c r="M1010">
        <f t="shared" si="18"/>
        <v>-1</v>
      </c>
      <c r="N1010">
        <f t="shared" si="19"/>
        <v>1</v>
      </c>
      <c r="O1010">
        <f t="shared" si="20"/>
        <v>-1</v>
      </c>
    </row>
    <row r="1011" spans="1:15">
      <c r="A1011">
        <v>1010</v>
      </c>
      <c r="B1011">
        <v>0</v>
      </c>
      <c r="D1011">
        <v>1</v>
      </c>
      <c r="M1011">
        <f t="shared" si="18"/>
        <v>-1</v>
      </c>
      <c r="N1011">
        <f t="shared" si="19"/>
        <v>1</v>
      </c>
      <c r="O1011">
        <f t="shared" si="20"/>
        <v>-1</v>
      </c>
    </row>
    <row r="1012" spans="1:15">
      <c r="A1012">
        <v>1011</v>
      </c>
      <c r="B1012">
        <v>0</v>
      </c>
      <c r="D1012">
        <v>1</v>
      </c>
      <c r="M1012">
        <f t="shared" si="18"/>
        <v>-1</v>
      </c>
      <c r="N1012">
        <f t="shared" si="19"/>
        <v>1</v>
      </c>
      <c r="O1012">
        <f t="shared" si="20"/>
        <v>-1</v>
      </c>
    </row>
    <row r="1013" spans="1:15">
      <c r="A1013">
        <v>1012</v>
      </c>
      <c r="B1013">
        <v>1</v>
      </c>
      <c r="D1013">
        <v>1</v>
      </c>
      <c r="M1013">
        <f t="shared" si="18"/>
        <v>1</v>
      </c>
      <c r="N1013">
        <f t="shared" si="19"/>
        <v>-1</v>
      </c>
      <c r="O1013">
        <f t="shared" si="20"/>
        <v>-1</v>
      </c>
    </row>
    <row r="1014" spans="1:15">
      <c r="A1014">
        <v>1013</v>
      </c>
      <c r="B1014">
        <v>1</v>
      </c>
      <c r="D1014">
        <v>1</v>
      </c>
      <c r="M1014">
        <f t="shared" si="18"/>
        <v>1</v>
      </c>
      <c r="N1014">
        <f t="shared" si="19"/>
        <v>-1</v>
      </c>
      <c r="O1014">
        <f t="shared" si="20"/>
        <v>-1</v>
      </c>
    </row>
    <row r="1015" spans="1:15">
      <c r="A1015">
        <v>1014</v>
      </c>
      <c r="B1015">
        <v>1</v>
      </c>
      <c r="D1015">
        <v>1</v>
      </c>
      <c r="M1015">
        <f t="shared" si="18"/>
        <v>1</v>
      </c>
      <c r="N1015">
        <f t="shared" si="19"/>
        <v>-1</v>
      </c>
      <c r="O1015">
        <f t="shared" si="20"/>
        <v>-1</v>
      </c>
    </row>
    <row r="1016" spans="1:15">
      <c r="A1016">
        <v>1015</v>
      </c>
      <c r="B1016">
        <v>1</v>
      </c>
      <c r="D1016">
        <v>1</v>
      </c>
      <c r="M1016">
        <f t="shared" si="18"/>
        <v>1</v>
      </c>
      <c r="N1016">
        <f t="shared" si="19"/>
        <v>-1</v>
      </c>
      <c r="O1016">
        <f t="shared" si="20"/>
        <v>-1</v>
      </c>
    </row>
    <row r="1017" spans="1:15">
      <c r="A1017">
        <v>1016</v>
      </c>
      <c r="B1017">
        <v>1</v>
      </c>
      <c r="D1017">
        <v>1</v>
      </c>
      <c r="M1017">
        <f t="shared" si="18"/>
        <v>1</v>
      </c>
      <c r="N1017">
        <f t="shared" si="19"/>
        <v>-1</v>
      </c>
      <c r="O1017">
        <f t="shared" si="20"/>
        <v>-1</v>
      </c>
    </row>
    <row r="1018" spans="1:15">
      <c r="A1018">
        <v>1017</v>
      </c>
      <c r="B1018">
        <v>1</v>
      </c>
      <c r="D1018">
        <v>1</v>
      </c>
      <c r="M1018">
        <f t="shared" si="18"/>
        <v>1</v>
      </c>
      <c r="N1018">
        <f t="shared" si="19"/>
        <v>-1</v>
      </c>
      <c r="O1018">
        <f t="shared" si="20"/>
        <v>-1</v>
      </c>
    </row>
    <row r="1019" spans="1:15">
      <c r="A1019">
        <v>1018</v>
      </c>
      <c r="B1019">
        <v>1</v>
      </c>
      <c r="D1019">
        <v>1</v>
      </c>
      <c r="M1019">
        <f t="shared" si="18"/>
        <v>1</v>
      </c>
      <c r="N1019">
        <f t="shared" si="19"/>
        <v>-1</v>
      </c>
      <c r="O1019">
        <f t="shared" si="20"/>
        <v>-1</v>
      </c>
    </row>
    <row r="1020" spans="1:15">
      <c r="A1020">
        <v>1019</v>
      </c>
      <c r="B1020">
        <v>1</v>
      </c>
      <c r="D1020">
        <v>1</v>
      </c>
      <c r="M1020">
        <f t="shared" si="18"/>
        <v>1</v>
      </c>
      <c r="N1020">
        <f t="shared" si="19"/>
        <v>-1</v>
      </c>
      <c r="O1020">
        <f t="shared" si="20"/>
        <v>-1</v>
      </c>
    </row>
    <row r="1021" spans="1:15">
      <c r="A1021">
        <v>1020</v>
      </c>
      <c r="B1021">
        <v>1</v>
      </c>
      <c r="D1021">
        <v>1</v>
      </c>
      <c r="M1021">
        <f t="shared" si="18"/>
        <v>1</v>
      </c>
      <c r="N1021">
        <f t="shared" si="19"/>
        <v>-1</v>
      </c>
      <c r="O1021">
        <f t="shared" si="20"/>
        <v>-1</v>
      </c>
    </row>
    <row r="1022" spans="1:15">
      <c r="A1022">
        <v>1021</v>
      </c>
      <c r="B1022">
        <v>1</v>
      </c>
      <c r="D1022">
        <v>1</v>
      </c>
      <c r="M1022">
        <f t="shared" si="18"/>
        <v>1</v>
      </c>
      <c r="N1022">
        <f t="shared" si="19"/>
        <v>-1</v>
      </c>
      <c r="O1022">
        <f t="shared" si="20"/>
        <v>-1</v>
      </c>
    </row>
    <row r="1023" spans="1:15">
      <c r="A1023">
        <v>1022</v>
      </c>
      <c r="B1023">
        <v>1</v>
      </c>
      <c r="D1023">
        <v>1</v>
      </c>
      <c r="M1023">
        <f t="shared" si="18"/>
        <v>1</v>
      </c>
      <c r="N1023">
        <f t="shared" si="19"/>
        <v>-1</v>
      </c>
      <c r="O1023">
        <f t="shared" si="20"/>
        <v>-1</v>
      </c>
    </row>
    <row r="1024" spans="1:15">
      <c r="A1024">
        <v>1023</v>
      </c>
      <c r="B1024">
        <v>1</v>
      </c>
      <c r="D1024">
        <v>1</v>
      </c>
      <c r="M1024">
        <f t="shared" si="18"/>
        <v>1</v>
      </c>
      <c r="N1024">
        <f t="shared" si="19"/>
        <v>-1</v>
      </c>
      <c r="O1024">
        <f t="shared" si="20"/>
        <v>-1</v>
      </c>
    </row>
    <row r="1025" spans="1:15">
      <c r="A1025">
        <v>1024</v>
      </c>
      <c r="B1025">
        <v>1</v>
      </c>
      <c r="D1025">
        <v>1</v>
      </c>
      <c r="M1025">
        <f t="shared" si="18"/>
        <v>1</v>
      </c>
      <c r="N1025">
        <f t="shared" si="19"/>
        <v>-1</v>
      </c>
      <c r="O1025">
        <f t="shared" si="20"/>
        <v>-1</v>
      </c>
    </row>
    <row r="1026" spans="1:15">
      <c r="A1026">
        <v>1025</v>
      </c>
      <c r="B1026">
        <v>1</v>
      </c>
      <c r="D1026">
        <v>1</v>
      </c>
      <c r="M1026">
        <f t="shared" si="18"/>
        <v>1</v>
      </c>
      <c r="N1026">
        <f t="shared" si="19"/>
        <v>-1</v>
      </c>
      <c r="O1026">
        <f t="shared" si="20"/>
        <v>-1</v>
      </c>
    </row>
    <row r="1027" spans="1:15">
      <c r="A1027">
        <v>1026</v>
      </c>
      <c r="B1027">
        <v>1</v>
      </c>
      <c r="D1027">
        <v>1</v>
      </c>
      <c r="M1027">
        <f t="shared" si="18"/>
        <v>1</v>
      </c>
      <c r="N1027">
        <f t="shared" si="19"/>
        <v>-1</v>
      </c>
      <c r="O1027">
        <f t="shared" si="20"/>
        <v>-1</v>
      </c>
    </row>
    <row r="1028" spans="1:15">
      <c r="A1028">
        <v>1027</v>
      </c>
      <c r="B1028">
        <v>1</v>
      </c>
      <c r="D1028">
        <v>1</v>
      </c>
      <c r="M1028">
        <f t="shared" si="18"/>
        <v>1</v>
      </c>
      <c r="N1028">
        <f t="shared" si="19"/>
        <v>-1</v>
      </c>
      <c r="O1028">
        <f t="shared" si="20"/>
        <v>-1</v>
      </c>
    </row>
    <row r="1029" spans="1:15">
      <c r="A1029">
        <v>1028</v>
      </c>
      <c r="B1029">
        <v>1</v>
      </c>
      <c r="D1029">
        <v>0</v>
      </c>
      <c r="M1029">
        <f t="shared" si="18"/>
        <v>-1</v>
      </c>
      <c r="N1029">
        <f t="shared" si="19"/>
        <v>-1</v>
      </c>
      <c r="O1029">
        <f t="shared" si="20"/>
        <v>1</v>
      </c>
    </row>
    <row r="1030" spans="1:15">
      <c r="A1030">
        <v>1029</v>
      </c>
      <c r="B1030">
        <v>1</v>
      </c>
      <c r="D1030">
        <v>0</v>
      </c>
      <c r="M1030">
        <f t="shared" si="18"/>
        <v>-1</v>
      </c>
      <c r="N1030">
        <f t="shared" si="19"/>
        <v>-1</v>
      </c>
      <c r="O1030">
        <f t="shared" si="20"/>
        <v>1</v>
      </c>
    </row>
    <row r="1031" spans="1:15">
      <c r="A1031">
        <v>1030</v>
      </c>
      <c r="B1031">
        <v>0</v>
      </c>
      <c r="D1031">
        <v>0</v>
      </c>
      <c r="M1031">
        <f t="shared" si="18"/>
        <v>-1</v>
      </c>
      <c r="N1031">
        <f t="shared" si="19"/>
        <v>-1</v>
      </c>
      <c r="O1031">
        <f t="shared" si="20"/>
        <v>-1</v>
      </c>
    </row>
    <row r="1032" spans="1:15">
      <c r="A1032">
        <v>1031</v>
      </c>
      <c r="B1032">
        <v>0</v>
      </c>
      <c r="D1032">
        <v>1</v>
      </c>
      <c r="M1032">
        <f t="shared" si="18"/>
        <v>-1</v>
      </c>
      <c r="N1032">
        <f t="shared" si="19"/>
        <v>1</v>
      </c>
      <c r="O1032">
        <f t="shared" si="20"/>
        <v>-1</v>
      </c>
    </row>
    <row r="1033" spans="1:15">
      <c r="A1033">
        <v>1032</v>
      </c>
      <c r="B1033">
        <v>0</v>
      </c>
      <c r="D1033">
        <v>1</v>
      </c>
      <c r="M1033">
        <f t="shared" si="18"/>
        <v>-1</v>
      </c>
      <c r="N1033">
        <f t="shared" si="19"/>
        <v>1</v>
      </c>
      <c r="O1033">
        <f t="shared" si="20"/>
        <v>-1</v>
      </c>
    </row>
    <row r="1034" spans="1:15">
      <c r="A1034">
        <v>1033</v>
      </c>
      <c r="B1034">
        <v>0</v>
      </c>
      <c r="D1034">
        <v>1</v>
      </c>
      <c r="M1034">
        <f t="shared" si="18"/>
        <v>-1</v>
      </c>
      <c r="N1034">
        <f t="shared" si="19"/>
        <v>1</v>
      </c>
      <c r="O1034">
        <f t="shared" si="20"/>
        <v>-1</v>
      </c>
    </row>
    <row r="1035" spans="1:15">
      <c r="A1035">
        <v>1034</v>
      </c>
      <c r="B1035">
        <v>0</v>
      </c>
      <c r="D1035">
        <v>1</v>
      </c>
      <c r="M1035">
        <f t="shared" si="18"/>
        <v>-1</v>
      </c>
      <c r="N1035">
        <f t="shared" si="19"/>
        <v>1</v>
      </c>
      <c r="O1035">
        <f t="shared" si="20"/>
        <v>-1</v>
      </c>
    </row>
    <row r="1036" spans="1:15">
      <c r="A1036">
        <v>1035</v>
      </c>
      <c r="B1036">
        <v>1</v>
      </c>
      <c r="D1036">
        <v>1</v>
      </c>
      <c r="M1036">
        <f t="shared" si="18"/>
        <v>1</v>
      </c>
      <c r="N1036">
        <f t="shared" si="19"/>
        <v>-1</v>
      </c>
      <c r="O1036">
        <f t="shared" si="20"/>
        <v>-1</v>
      </c>
    </row>
    <row r="1037" spans="1:15">
      <c r="A1037">
        <v>1036</v>
      </c>
      <c r="B1037">
        <v>1</v>
      </c>
      <c r="D1037">
        <v>1</v>
      </c>
      <c r="M1037">
        <f t="shared" si="18"/>
        <v>1</v>
      </c>
      <c r="N1037">
        <f t="shared" si="19"/>
        <v>-1</v>
      </c>
      <c r="O1037">
        <f t="shared" si="20"/>
        <v>-1</v>
      </c>
    </row>
    <row r="1038" spans="1:15">
      <c r="A1038">
        <v>1037</v>
      </c>
      <c r="B1038">
        <v>1</v>
      </c>
      <c r="D1038">
        <v>1</v>
      </c>
      <c r="M1038">
        <f t="shared" si="18"/>
        <v>1</v>
      </c>
      <c r="N1038">
        <f t="shared" si="19"/>
        <v>-1</v>
      </c>
      <c r="O1038">
        <f t="shared" si="20"/>
        <v>-1</v>
      </c>
    </row>
    <row r="1039" spans="1:15">
      <c r="A1039">
        <v>1038</v>
      </c>
      <c r="B1039">
        <v>1</v>
      </c>
      <c r="D1039">
        <v>1</v>
      </c>
      <c r="M1039">
        <f t="shared" si="18"/>
        <v>1</v>
      </c>
      <c r="N1039">
        <f t="shared" si="19"/>
        <v>-1</v>
      </c>
      <c r="O1039">
        <f t="shared" si="20"/>
        <v>-1</v>
      </c>
    </row>
    <row r="1040" spans="1:15">
      <c r="A1040">
        <v>1039</v>
      </c>
      <c r="B1040">
        <v>1</v>
      </c>
      <c r="D1040">
        <v>1</v>
      </c>
      <c r="M1040">
        <f t="shared" si="18"/>
        <v>1</v>
      </c>
      <c r="N1040">
        <f t="shared" si="19"/>
        <v>-1</v>
      </c>
      <c r="O1040">
        <f t="shared" si="20"/>
        <v>-1</v>
      </c>
    </row>
    <row r="1041" spans="1:15">
      <c r="A1041">
        <v>1040</v>
      </c>
      <c r="B1041">
        <v>1</v>
      </c>
      <c r="D1041">
        <v>1</v>
      </c>
      <c r="M1041">
        <f t="shared" si="18"/>
        <v>1</v>
      </c>
      <c r="N1041">
        <f t="shared" si="19"/>
        <v>-1</v>
      </c>
      <c r="O1041">
        <f t="shared" si="20"/>
        <v>-1</v>
      </c>
    </row>
    <row r="1042" spans="1:15">
      <c r="A1042">
        <v>1041</v>
      </c>
      <c r="B1042">
        <v>1</v>
      </c>
      <c r="D1042">
        <v>1</v>
      </c>
      <c r="M1042">
        <f t="shared" si="18"/>
        <v>1</v>
      </c>
      <c r="N1042">
        <f t="shared" si="19"/>
        <v>-1</v>
      </c>
      <c r="O1042">
        <f t="shared" si="20"/>
        <v>-1</v>
      </c>
    </row>
    <row r="1043" spans="1:15">
      <c r="A1043">
        <v>1042</v>
      </c>
      <c r="B1043">
        <v>0</v>
      </c>
      <c r="D1043">
        <v>1</v>
      </c>
      <c r="M1043">
        <f t="shared" si="18"/>
        <v>-1</v>
      </c>
      <c r="N1043">
        <f t="shared" si="19"/>
        <v>1</v>
      </c>
      <c r="O1043">
        <f t="shared" si="20"/>
        <v>-1</v>
      </c>
    </row>
    <row r="1044" spans="1:15">
      <c r="A1044">
        <v>1043</v>
      </c>
      <c r="B1044">
        <v>0</v>
      </c>
      <c r="D1044">
        <v>1</v>
      </c>
      <c r="M1044">
        <f t="shared" si="18"/>
        <v>-1</v>
      </c>
      <c r="N1044">
        <f t="shared" si="19"/>
        <v>1</v>
      </c>
      <c r="O1044">
        <f t="shared" si="20"/>
        <v>-1</v>
      </c>
    </row>
    <row r="1045" spans="1:15">
      <c r="A1045">
        <v>1044</v>
      </c>
      <c r="B1045">
        <v>0</v>
      </c>
      <c r="D1045">
        <v>1</v>
      </c>
      <c r="M1045">
        <f t="shared" ref="M1045:M1108" si="21">IF((AND((B1045=1),(D1045=1))),1,-1)</f>
        <v>-1</v>
      </c>
      <c r="N1045">
        <f t="shared" ref="N1045:N1108" si="22">IF((AND((B1045=0),(D1045=1))),1,-1)</f>
        <v>1</v>
      </c>
      <c r="O1045">
        <f t="shared" ref="O1045:O1108" si="23">IF((AND((B1045=1),(D1045=0))),1,-1)</f>
        <v>-1</v>
      </c>
    </row>
    <row r="1046" spans="1:15">
      <c r="A1046">
        <v>1045</v>
      </c>
      <c r="B1046">
        <v>0</v>
      </c>
      <c r="D1046">
        <v>1</v>
      </c>
      <c r="M1046">
        <f t="shared" si="21"/>
        <v>-1</v>
      </c>
      <c r="N1046">
        <f t="shared" si="22"/>
        <v>1</v>
      </c>
      <c r="O1046">
        <f t="shared" si="23"/>
        <v>-1</v>
      </c>
    </row>
    <row r="1047" spans="1:15">
      <c r="A1047">
        <v>1046</v>
      </c>
      <c r="B1047">
        <v>0</v>
      </c>
      <c r="D1047">
        <v>1</v>
      </c>
      <c r="M1047">
        <f t="shared" si="21"/>
        <v>-1</v>
      </c>
      <c r="N1047">
        <f t="shared" si="22"/>
        <v>1</v>
      </c>
      <c r="O1047">
        <f t="shared" si="23"/>
        <v>-1</v>
      </c>
    </row>
    <row r="1048" spans="1:15">
      <c r="A1048">
        <v>1047</v>
      </c>
      <c r="B1048">
        <v>0</v>
      </c>
      <c r="D1048">
        <v>1</v>
      </c>
      <c r="M1048">
        <f t="shared" si="21"/>
        <v>-1</v>
      </c>
      <c r="N1048">
        <f t="shared" si="22"/>
        <v>1</v>
      </c>
      <c r="O1048">
        <f t="shared" si="23"/>
        <v>-1</v>
      </c>
    </row>
    <row r="1049" spans="1:15">
      <c r="A1049">
        <v>1048</v>
      </c>
      <c r="B1049">
        <v>0</v>
      </c>
      <c r="D1049">
        <v>1</v>
      </c>
      <c r="M1049">
        <f t="shared" si="21"/>
        <v>-1</v>
      </c>
      <c r="N1049">
        <f t="shared" si="22"/>
        <v>1</v>
      </c>
      <c r="O1049">
        <f t="shared" si="23"/>
        <v>-1</v>
      </c>
    </row>
    <row r="1050" spans="1:15">
      <c r="A1050">
        <v>1049</v>
      </c>
      <c r="B1050">
        <v>0</v>
      </c>
      <c r="D1050">
        <v>1</v>
      </c>
      <c r="M1050">
        <f t="shared" si="21"/>
        <v>-1</v>
      </c>
      <c r="N1050">
        <f t="shared" si="22"/>
        <v>1</v>
      </c>
      <c r="O1050">
        <f t="shared" si="23"/>
        <v>-1</v>
      </c>
    </row>
    <row r="1051" spans="1:15">
      <c r="A1051">
        <v>1050</v>
      </c>
      <c r="B1051">
        <v>0</v>
      </c>
      <c r="D1051">
        <v>1</v>
      </c>
      <c r="M1051">
        <f t="shared" si="21"/>
        <v>-1</v>
      </c>
      <c r="N1051">
        <f t="shared" si="22"/>
        <v>1</v>
      </c>
      <c r="O1051">
        <f t="shared" si="23"/>
        <v>-1</v>
      </c>
    </row>
    <row r="1052" spans="1:15">
      <c r="A1052">
        <v>1051</v>
      </c>
      <c r="B1052">
        <v>0</v>
      </c>
      <c r="D1052">
        <v>1</v>
      </c>
      <c r="M1052">
        <f t="shared" si="21"/>
        <v>-1</v>
      </c>
      <c r="N1052">
        <f t="shared" si="22"/>
        <v>1</v>
      </c>
      <c r="O1052">
        <f t="shared" si="23"/>
        <v>-1</v>
      </c>
    </row>
    <row r="1053" spans="1:15">
      <c r="A1053">
        <v>1052</v>
      </c>
      <c r="B1053">
        <v>0</v>
      </c>
      <c r="D1053">
        <v>1</v>
      </c>
      <c r="M1053">
        <f t="shared" si="21"/>
        <v>-1</v>
      </c>
      <c r="N1053">
        <f t="shared" si="22"/>
        <v>1</v>
      </c>
      <c r="O1053">
        <f t="shared" si="23"/>
        <v>-1</v>
      </c>
    </row>
    <row r="1054" spans="1:15">
      <c r="A1054">
        <v>1053</v>
      </c>
      <c r="B1054">
        <v>1</v>
      </c>
      <c r="D1054">
        <v>0</v>
      </c>
      <c r="M1054">
        <f t="shared" si="21"/>
        <v>-1</v>
      </c>
      <c r="N1054">
        <f t="shared" si="22"/>
        <v>-1</v>
      </c>
      <c r="O1054">
        <f t="shared" si="23"/>
        <v>1</v>
      </c>
    </row>
    <row r="1055" spans="1:15">
      <c r="A1055">
        <v>1054</v>
      </c>
      <c r="B1055">
        <v>1</v>
      </c>
      <c r="D1055">
        <v>0</v>
      </c>
      <c r="M1055">
        <f t="shared" si="21"/>
        <v>-1</v>
      </c>
      <c r="N1055">
        <f t="shared" si="22"/>
        <v>-1</v>
      </c>
      <c r="O1055">
        <f t="shared" si="23"/>
        <v>1</v>
      </c>
    </row>
    <row r="1056" spans="1:15">
      <c r="A1056">
        <v>1055</v>
      </c>
      <c r="B1056">
        <v>1</v>
      </c>
      <c r="D1056">
        <v>0</v>
      </c>
      <c r="M1056">
        <f t="shared" si="21"/>
        <v>-1</v>
      </c>
      <c r="N1056">
        <f t="shared" si="22"/>
        <v>-1</v>
      </c>
      <c r="O1056">
        <f t="shared" si="23"/>
        <v>1</v>
      </c>
    </row>
    <row r="1057" spans="1:15">
      <c r="A1057">
        <v>1056</v>
      </c>
      <c r="B1057">
        <v>1</v>
      </c>
      <c r="D1057">
        <v>0</v>
      </c>
      <c r="M1057">
        <f t="shared" si="21"/>
        <v>-1</v>
      </c>
      <c r="N1057">
        <f t="shared" si="22"/>
        <v>-1</v>
      </c>
      <c r="O1057">
        <f t="shared" si="23"/>
        <v>1</v>
      </c>
    </row>
    <row r="1058" spans="1:15">
      <c r="A1058">
        <v>1057</v>
      </c>
      <c r="B1058">
        <v>1</v>
      </c>
      <c r="D1058">
        <v>0</v>
      </c>
      <c r="M1058">
        <f t="shared" si="21"/>
        <v>-1</v>
      </c>
      <c r="N1058">
        <f t="shared" si="22"/>
        <v>-1</v>
      </c>
      <c r="O1058">
        <f t="shared" si="23"/>
        <v>1</v>
      </c>
    </row>
    <row r="1059" spans="1:15">
      <c r="A1059">
        <v>1058</v>
      </c>
      <c r="B1059">
        <v>1</v>
      </c>
      <c r="D1059">
        <v>0</v>
      </c>
      <c r="M1059">
        <f t="shared" si="21"/>
        <v>-1</v>
      </c>
      <c r="N1059">
        <f t="shared" si="22"/>
        <v>-1</v>
      </c>
      <c r="O1059">
        <f t="shared" si="23"/>
        <v>1</v>
      </c>
    </row>
    <row r="1060" spans="1:15">
      <c r="A1060">
        <v>1059</v>
      </c>
      <c r="B1060">
        <v>1</v>
      </c>
      <c r="D1060">
        <v>0</v>
      </c>
      <c r="M1060">
        <f t="shared" si="21"/>
        <v>-1</v>
      </c>
      <c r="N1060">
        <f t="shared" si="22"/>
        <v>-1</v>
      </c>
      <c r="O1060">
        <f t="shared" si="23"/>
        <v>1</v>
      </c>
    </row>
    <row r="1061" spans="1:15">
      <c r="A1061">
        <v>1060</v>
      </c>
      <c r="B1061">
        <v>1</v>
      </c>
      <c r="D1061">
        <v>0</v>
      </c>
      <c r="M1061">
        <f t="shared" si="21"/>
        <v>-1</v>
      </c>
      <c r="N1061">
        <f t="shared" si="22"/>
        <v>-1</v>
      </c>
      <c r="O1061">
        <f t="shared" si="23"/>
        <v>1</v>
      </c>
    </row>
    <row r="1062" spans="1:15">
      <c r="A1062">
        <v>1061</v>
      </c>
      <c r="B1062">
        <v>1</v>
      </c>
      <c r="D1062">
        <v>0</v>
      </c>
      <c r="M1062">
        <f t="shared" si="21"/>
        <v>-1</v>
      </c>
      <c r="N1062">
        <f t="shared" si="22"/>
        <v>-1</v>
      </c>
      <c r="O1062">
        <f t="shared" si="23"/>
        <v>1</v>
      </c>
    </row>
    <row r="1063" spans="1:15">
      <c r="A1063">
        <v>1062</v>
      </c>
      <c r="B1063">
        <v>1</v>
      </c>
      <c r="D1063">
        <v>0</v>
      </c>
      <c r="M1063">
        <f t="shared" si="21"/>
        <v>-1</v>
      </c>
      <c r="N1063">
        <f t="shared" si="22"/>
        <v>-1</v>
      </c>
      <c r="O1063">
        <f t="shared" si="23"/>
        <v>1</v>
      </c>
    </row>
    <row r="1064" spans="1:15">
      <c r="A1064">
        <v>1063</v>
      </c>
      <c r="B1064">
        <v>1</v>
      </c>
      <c r="D1064">
        <v>0</v>
      </c>
      <c r="M1064">
        <f t="shared" si="21"/>
        <v>-1</v>
      </c>
      <c r="N1064">
        <f t="shared" si="22"/>
        <v>-1</v>
      </c>
      <c r="O1064">
        <f t="shared" si="23"/>
        <v>1</v>
      </c>
    </row>
    <row r="1065" spans="1:15">
      <c r="A1065">
        <v>1064</v>
      </c>
      <c r="B1065">
        <v>1</v>
      </c>
      <c r="D1065">
        <v>0</v>
      </c>
      <c r="M1065">
        <f t="shared" si="21"/>
        <v>-1</v>
      </c>
      <c r="N1065">
        <f t="shared" si="22"/>
        <v>-1</v>
      </c>
      <c r="O1065">
        <f t="shared" si="23"/>
        <v>1</v>
      </c>
    </row>
    <row r="1066" spans="1:15">
      <c r="A1066">
        <v>1065</v>
      </c>
      <c r="B1066">
        <v>1</v>
      </c>
      <c r="D1066">
        <v>0</v>
      </c>
      <c r="M1066">
        <f t="shared" si="21"/>
        <v>-1</v>
      </c>
      <c r="N1066">
        <f t="shared" si="22"/>
        <v>-1</v>
      </c>
      <c r="O1066">
        <f t="shared" si="23"/>
        <v>1</v>
      </c>
    </row>
    <row r="1067" spans="1:15">
      <c r="A1067">
        <v>1066</v>
      </c>
      <c r="B1067">
        <v>1</v>
      </c>
      <c r="D1067">
        <v>0</v>
      </c>
      <c r="M1067">
        <f t="shared" si="21"/>
        <v>-1</v>
      </c>
      <c r="N1067">
        <f t="shared" si="22"/>
        <v>-1</v>
      </c>
      <c r="O1067">
        <f t="shared" si="23"/>
        <v>1</v>
      </c>
    </row>
    <row r="1068" spans="1:15">
      <c r="A1068">
        <v>1067</v>
      </c>
      <c r="B1068">
        <v>1</v>
      </c>
      <c r="D1068">
        <v>0</v>
      </c>
      <c r="M1068">
        <f t="shared" si="21"/>
        <v>-1</v>
      </c>
      <c r="N1068">
        <f t="shared" si="22"/>
        <v>-1</v>
      </c>
      <c r="O1068">
        <f t="shared" si="23"/>
        <v>1</v>
      </c>
    </row>
    <row r="1069" spans="1:15">
      <c r="A1069">
        <v>1068</v>
      </c>
      <c r="B1069">
        <v>1</v>
      </c>
      <c r="D1069">
        <v>0</v>
      </c>
      <c r="M1069">
        <f t="shared" si="21"/>
        <v>-1</v>
      </c>
      <c r="N1069">
        <f t="shared" si="22"/>
        <v>-1</v>
      </c>
      <c r="O1069">
        <f t="shared" si="23"/>
        <v>1</v>
      </c>
    </row>
    <row r="1070" spans="1:15">
      <c r="A1070">
        <v>1069</v>
      </c>
      <c r="B1070">
        <v>1</v>
      </c>
      <c r="D1070">
        <v>0</v>
      </c>
      <c r="M1070">
        <f t="shared" si="21"/>
        <v>-1</v>
      </c>
      <c r="N1070">
        <f t="shared" si="22"/>
        <v>-1</v>
      </c>
      <c r="O1070">
        <f t="shared" si="23"/>
        <v>1</v>
      </c>
    </row>
    <row r="1071" spans="1:15">
      <c r="A1071">
        <v>1070</v>
      </c>
      <c r="B1071">
        <v>1</v>
      </c>
      <c r="D1071">
        <v>0</v>
      </c>
      <c r="M1071">
        <f t="shared" si="21"/>
        <v>-1</v>
      </c>
      <c r="N1071">
        <f t="shared" si="22"/>
        <v>-1</v>
      </c>
      <c r="O1071">
        <f t="shared" si="23"/>
        <v>1</v>
      </c>
    </row>
    <row r="1072" spans="1:15">
      <c r="A1072">
        <v>1071</v>
      </c>
      <c r="B1072">
        <v>1</v>
      </c>
      <c r="D1072">
        <v>0</v>
      </c>
      <c r="M1072">
        <f t="shared" si="21"/>
        <v>-1</v>
      </c>
      <c r="N1072">
        <f t="shared" si="22"/>
        <v>-1</v>
      </c>
      <c r="O1072">
        <f t="shared" si="23"/>
        <v>1</v>
      </c>
    </row>
    <row r="1073" spans="1:15">
      <c r="A1073">
        <v>1072</v>
      </c>
      <c r="B1073">
        <v>1</v>
      </c>
      <c r="D1073">
        <v>0</v>
      </c>
      <c r="M1073">
        <f t="shared" si="21"/>
        <v>-1</v>
      </c>
      <c r="N1073">
        <f t="shared" si="22"/>
        <v>-1</v>
      </c>
      <c r="O1073">
        <f t="shared" si="23"/>
        <v>1</v>
      </c>
    </row>
    <row r="1074" spans="1:15">
      <c r="A1074">
        <v>1073</v>
      </c>
      <c r="B1074">
        <v>1</v>
      </c>
      <c r="D1074">
        <v>0</v>
      </c>
      <c r="M1074">
        <f t="shared" si="21"/>
        <v>-1</v>
      </c>
      <c r="N1074">
        <f t="shared" si="22"/>
        <v>-1</v>
      </c>
      <c r="O1074">
        <f t="shared" si="23"/>
        <v>1</v>
      </c>
    </row>
    <row r="1075" spans="1:15">
      <c r="A1075">
        <v>1074</v>
      </c>
      <c r="B1075">
        <v>1</v>
      </c>
      <c r="D1075">
        <v>0</v>
      </c>
      <c r="M1075">
        <f t="shared" si="21"/>
        <v>-1</v>
      </c>
      <c r="N1075">
        <f t="shared" si="22"/>
        <v>-1</v>
      </c>
      <c r="O1075">
        <f t="shared" si="23"/>
        <v>1</v>
      </c>
    </row>
    <row r="1076" spans="1:15">
      <c r="A1076">
        <v>1075</v>
      </c>
      <c r="B1076">
        <v>1</v>
      </c>
      <c r="D1076">
        <v>0</v>
      </c>
      <c r="M1076">
        <f t="shared" si="21"/>
        <v>-1</v>
      </c>
      <c r="N1076">
        <f t="shared" si="22"/>
        <v>-1</v>
      </c>
      <c r="O1076">
        <f t="shared" si="23"/>
        <v>1</v>
      </c>
    </row>
    <row r="1077" spans="1:15">
      <c r="A1077">
        <v>1076</v>
      </c>
      <c r="B1077">
        <v>1</v>
      </c>
      <c r="D1077">
        <v>0</v>
      </c>
      <c r="M1077">
        <f t="shared" si="21"/>
        <v>-1</v>
      </c>
      <c r="N1077">
        <f t="shared" si="22"/>
        <v>-1</v>
      </c>
      <c r="O1077">
        <f t="shared" si="23"/>
        <v>1</v>
      </c>
    </row>
    <row r="1078" spans="1:15">
      <c r="A1078">
        <v>1077</v>
      </c>
      <c r="B1078">
        <v>1</v>
      </c>
      <c r="D1078">
        <v>0</v>
      </c>
      <c r="M1078">
        <f t="shared" si="21"/>
        <v>-1</v>
      </c>
      <c r="N1078">
        <f t="shared" si="22"/>
        <v>-1</v>
      </c>
      <c r="O1078">
        <f t="shared" si="23"/>
        <v>1</v>
      </c>
    </row>
    <row r="1079" spans="1:15">
      <c r="A1079">
        <v>1078</v>
      </c>
      <c r="B1079">
        <v>1</v>
      </c>
      <c r="D1079">
        <v>0</v>
      </c>
      <c r="M1079">
        <f t="shared" si="21"/>
        <v>-1</v>
      </c>
      <c r="N1079">
        <f t="shared" si="22"/>
        <v>-1</v>
      </c>
      <c r="O1079">
        <f t="shared" si="23"/>
        <v>1</v>
      </c>
    </row>
    <row r="1080" spans="1:15">
      <c r="A1080">
        <v>1079</v>
      </c>
      <c r="B1080">
        <v>1</v>
      </c>
      <c r="D1080">
        <v>0</v>
      </c>
      <c r="M1080">
        <f t="shared" si="21"/>
        <v>-1</v>
      </c>
      <c r="N1080">
        <f t="shared" si="22"/>
        <v>-1</v>
      </c>
      <c r="O1080">
        <f t="shared" si="23"/>
        <v>1</v>
      </c>
    </row>
    <row r="1081" spans="1:15">
      <c r="A1081">
        <v>1080</v>
      </c>
      <c r="B1081">
        <v>1</v>
      </c>
      <c r="D1081">
        <v>0</v>
      </c>
      <c r="M1081">
        <f t="shared" si="21"/>
        <v>-1</v>
      </c>
      <c r="N1081">
        <f t="shared" si="22"/>
        <v>-1</v>
      </c>
      <c r="O1081">
        <f t="shared" si="23"/>
        <v>1</v>
      </c>
    </row>
    <row r="1082" spans="1:15">
      <c r="A1082">
        <v>1081</v>
      </c>
      <c r="B1082">
        <v>1</v>
      </c>
      <c r="D1082">
        <v>1</v>
      </c>
      <c r="M1082">
        <f t="shared" si="21"/>
        <v>1</v>
      </c>
      <c r="N1082">
        <f t="shared" si="22"/>
        <v>-1</v>
      </c>
      <c r="O1082">
        <f t="shared" si="23"/>
        <v>-1</v>
      </c>
    </row>
    <row r="1083" spans="1:15">
      <c r="A1083">
        <v>1082</v>
      </c>
      <c r="B1083">
        <v>1</v>
      </c>
      <c r="D1083">
        <v>1</v>
      </c>
      <c r="M1083">
        <f t="shared" si="21"/>
        <v>1</v>
      </c>
      <c r="N1083">
        <f t="shared" si="22"/>
        <v>-1</v>
      </c>
      <c r="O1083">
        <f t="shared" si="23"/>
        <v>-1</v>
      </c>
    </row>
    <row r="1084" spans="1:15">
      <c r="A1084">
        <v>1083</v>
      </c>
      <c r="B1084">
        <v>1</v>
      </c>
      <c r="D1084">
        <v>1</v>
      </c>
      <c r="M1084">
        <f t="shared" si="21"/>
        <v>1</v>
      </c>
      <c r="N1084">
        <f t="shared" si="22"/>
        <v>-1</v>
      </c>
      <c r="O1084">
        <f t="shared" si="23"/>
        <v>-1</v>
      </c>
    </row>
    <row r="1085" spans="1:15">
      <c r="A1085">
        <v>1084</v>
      </c>
      <c r="B1085">
        <v>1</v>
      </c>
      <c r="D1085">
        <v>1</v>
      </c>
      <c r="M1085">
        <f t="shared" si="21"/>
        <v>1</v>
      </c>
      <c r="N1085">
        <f t="shared" si="22"/>
        <v>-1</v>
      </c>
      <c r="O1085">
        <f t="shared" si="23"/>
        <v>-1</v>
      </c>
    </row>
    <row r="1086" spans="1:15">
      <c r="A1086">
        <v>1085</v>
      </c>
      <c r="B1086">
        <v>1</v>
      </c>
      <c r="D1086">
        <v>1</v>
      </c>
      <c r="M1086">
        <f t="shared" si="21"/>
        <v>1</v>
      </c>
      <c r="N1086">
        <f t="shared" si="22"/>
        <v>-1</v>
      </c>
      <c r="O1086">
        <f t="shared" si="23"/>
        <v>-1</v>
      </c>
    </row>
    <row r="1087" spans="1:15">
      <c r="A1087">
        <v>1086</v>
      </c>
      <c r="B1087">
        <v>1</v>
      </c>
      <c r="D1087">
        <v>1</v>
      </c>
      <c r="M1087">
        <f t="shared" si="21"/>
        <v>1</v>
      </c>
      <c r="N1087">
        <f t="shared" si="22"/>
        <v>-1</v>
      </c>
      <c r="O1087">
        <f t="shared" si="23"/>
        <v>-1</v>
      </c>
    </row>
    <row r="1088" spans="1:15">
      <c r="A1088">
        <v>1087</v>
      </c>
      <c r="B1088">
        <v>1</v>
      </c>
      <c r="D1088">
        <v>1</v>
      </c>
      <c r="M1088">
        <f t="shared" si="21"/>
        <v>1</v>
      </c>
      <c r="N1088">
        <f t="shared" si="22"/>
        <v>-1</v>
      </c>
      <c r="O1088">
        <f t="shared" si="23"/>
        <v>-1</v>
      </c>
    </row>
    <row r="1089" spans="1:15">
      <c r="A1089">
        <v>1088</v>
      </c>
      <c r="B1089">
        <v>1</v>
      </c>
      <c r="D1089">
        <v>0</v>
      </c>
      <c r="M1089">
        <f t="shared" si="21"/>
        <v>-1</v>
      </c>
      <c r="N1089">
        <f t="shared" si="22"/>
        <v>-1</v>
      </c>
      <c r="O1089">
        <f t="shared" si="23"/>
        <v>1</v>
      </c>
    </row>
    <row r="1090" spans="1:15">
      <c r="A1090">
        <v>1089</v>
      </c>
      <c r="B1090">
        <v>1</v>
      </c>
      <c r="D1090">
        <v>0</v>
      </c>
      <c r="M1090">
        <f t="shared" si="21"/>
        <v>-1</v>
      </c>
      <c r="N1090">
        <f t="shared" si="22"/>
        <v>-1</v>
      </c>
      <c r="O1090">
        <f t="shared" si="23"/>
        <v>1</v>
      </c>
    </row>
    <row r="1091" spans="1:15">
      <c r="A1091">
        <v>1090</v>
      </c>
      <c r="B1091">
        <v>1</v>
      </c>
      <c r="D1091">
        <v>0</v>
      </c>
      <c r="M1091">
        <f t="shared" si="21"/>
        <v>-1</v>
      </c>
      <c r="N1091">
        <f t="shared" si="22"/>
        <v>-1</v>
      </c>
      <c r="O1091">
        <f t="shared" si="23"/>
        <v>1</v>
      </c>
    </row>
    <row r="1092" spans="1:15">
      <c r="A1092">
        <v>1091</v>
      </c>
      <c r="B1092">
        <v>1</v>
      </c>
      <c r="D1092">
        <v>0</v>
      </c>
      <c r="M1092">
        <f t="shared" si="21"/>
        <v>-1</v>
      </c>
      <c r="N1092">
        <f t="shared" si="22"/>
        <v>-1</v>
      </c>
      <c r="O1092">
        <f t="shared" si="23"/>
        <v>1</v>
      </c>
    </row>
    <row r="1093" spans="1:15">
      <c r="A1093">
        <v>1092</v>
      </c>
      <c r="B1093">
        <v>1</v>
      </c>
      <c r="D1093">
        <v>0</v>
      </c>
      <c r="M1093">
        <f t="shared" si="21"/>
        <v>-1</v>
      </c>
      <c r="N1093">
        <f t="shared" si="22"/>
        <v>-1</v>
      </c>
      <c r="O1093">
        <f t="shared" si="23"/>
        <v>1</v>
      </c>
    </row>
    <row r="1094" spans="1:15">
      <c r="A1094">
        <v>1093</v>
      </c>
      <c r="B1094">
        <v>1</v>
      </c>
      <c r="D1094">
        <v>0</v>
      </c>
      <c r="M1094">
        <f t="shared" si="21"/>
        <v>-1</v>
      </c>
      <c r="N1094">
        <f t="shared" si="22"/>
        <v>-1</v>
      </c>
      <c r="O1094">
        <f t="shared" si="23"/>
        <v>1</v>
      </c>
    </row>
    <row r="1095" spans="1:15">
      <c r="A1095">
        <v>1094</v>
      </c>
      <c r="B1095">
        <v>1</v>
      </c>
      <c r="D1095">
        <v>0</v>
      </c>
      <c r="M1095">
        <f t="shared" si="21"/>
        <v>-1</v>
      </c>
      <c r="N1095">
        <f t="shared" si="22"/>
        <v>-1</v>
      </c>
      <c r="O1095">
        <f t="shared" si="23"/>
        <v>1</v>
      </c>
    </row>
    <row r="1096" spans="1:15">
      <c r="A1096">
        <v>1095</v>
      </c>
      <c r="B1096">
        <v>1</v>
      </c>
      <c r="D1096">
        <v>0</v>
      </c>
      <c r="M1096">
        <f t="shared" si="21"/>
        <v>-1</v>
      </c>
      <c r="N1096">
        <f t="shared" si="22"/>
        <v>-1</v>
      </c>
      <c r="O1096">
        <f t="shared" si="23"/>
        <v>1</v>
      </c>
    </row>
    <row r="1097" spans="1:15">
      <c r="A1097">
        <v>1096</v>
      </c>
      <c r="B1097">
        <v>1</v>
      </c>
      <c r="D1097">
        <v>0</v>
      </c>
      <c r="M1097">
        <f t="shared" si="21"/>
        <v>-1</v>
      </c>
      <c r="N1097">
        <f t="shared" si="22"/>
        <v>-1</v>
      </c>
      <c r="O1097">
        <f t="shared" si="23"/>
        <v>1</v>
      </c>
    </row>
    <row r="1098" spans="1:15">
      <c r="A1098">
        <v>1097</v>
      </c>
      <c r="B1098">
        <v>1</v>
      </c>
      <c r="D1098">
        <v>0</v>
      </c>
      <c r="M1098">
        <f t="shared" si="21"/>
        <v>-1</v>
      </c>
      <c r="N1098">
        <f t="shared" si="22"/>
        <v>-1</v>
      </c>
      <c r="O1098">
        <f t="shared" si="23"/>
        <v>1</v>
      </c>
    </row>
    <row r="1099" spans="1:15">
      <c r="A1099">
        <v>1098</v>
      </c>
      <c r="B1099">
        <v>1</v>
      </c>
      <c r="D1099">
        <v>0</v>
      </c>
      <c r="M1099">
        <f t="shared" si="21"/>
        <v>-1</v>
      </c>
      <c r="N1099">
        <f t="shared" si="22"/>
        <v>-1</v>
      </c>
      <c r="O1099">
        <f t="shared" si="23"/>
        <v>1</v>
      </c>
    </row>
    <row r="1100" spans="1:15">
      <c r="A1100">
        <v>1099</v>
      </c>
      <c r="B1100">
        <v>1</v>
      </c>
      <c r="D1100">
        <v>0</v>
      </c>
      <c r="M1100">
        <f t="shared" si="21"/>
        <v>-1</v>
      </c>
      <c r="N1100">
        <f t="shared" si="22"/>
        <v>-1</v>
      </c>
      <c r="O1100">
        <f t="shared" si="23"/>
        <v>1</v>
      </c>
    </row>
    <row r="1101" spans="1:15">
      <c r="A1101">
        <v>1100</v>
      </c>
      <c r="B1101">
        <v>1</v>
      </c>
      <c r="D1101">
        <v>1</v>
      </c>
      <c r="M1101">
        <f t="shared" si="21"/>
        <v>1</v>
      </c>
      <c r="N1101">
        <f t="shared" si="22"/>
        <v>-1</v>
      </c>
      <c r="O1101">
        <f t="shared" si="23"/>
        <v>-1</v>
      </c>
    </row>
    <row r="1102" spans="1:15">
      <c r="A1102">
        <v>1101</v>
      </c>
      <c r="B1102">
        <v>1</v>
      </c>
      <c r="D1102">
        <v>1</v>
      </c>
      <c r="M1102">
        <f t="shared" si="21"/>
        <v>1</v>
      </c>
      <c r="N1102">
        <f t="shared" si="22"/>
        <v>-1</v>
      </c>
      <c r="O1102">
        <f t="shared" si="23"/>
        <v>-1</v>
      </c>
    </row>
    <row r="1103" spans="1:15">
      <c r="A1103">
        <v>1102</v>
      </c>
      <c r="B1103">
        <v>1</v>
      </c>
      <c r="D1103">
        <v>1</v>
      </c>
      <c r="M1103">
        <f t="shared" si="21"/>
        <v>1</v>
      </c>
      <c r="N1103">
        <f t="shared" si="22"/>
        <v>-1</v>
      </c>
      <c r="O1103">
        <f t="shared" si="23"/>
        <v>-1</v>
      </c>
    </row>
    <row r="1104" spans="1:15">
      <c r="A1104">
        <v>1103</v>
      </c>
      <c r="B1104">
        <v>1</v>
      </c>
      <c r="D1104">
        <v>0</v>
      </c>
      <c r="M1104">
        <f t="shared" si="21"/>
        <v>-1</v>
      </c>
      <c r="N1104">
        <f t="shared" si="22"/>
        <v>-1</v>
      </c>
      <c r="O1104">
        <f t="shared" si="23"/>
        <v>1</v>
      </c>
    </row>
    <row r="1105" spans="1:15">
      <c r="A1105">
        <v>1104</v>
      </c>
      <c r="B1105">
        <v>1</v>
      </c>
      <c r="D1105">
        <v>0</v>
      </c>
      <c r="M1105">
        <f t="shared" si="21"/>
        <v>-1</v>
      </c>
      <c r="N1105">
        <f t="shared" si="22"/>
        <v>-1</v>
      </c>
      <c r="O1105">
        <f t="shared" si="23"/>
        <v>1</v>
      </c>
    </row>
    <row r="1106" spans="1:15">
      <c r="A1106">
        <v>1105</v>
      </c>
      <c r="B1106">
        <v>1</v>
      </c>
      <c r="D1106">
        <v>0</v>
      </c>
      <c r="M1106">
        <f t="shared" si="21"/>
        <v>-1</v>
      </c>
      <c r="N1106">
        <f t="shared" si="22"/>
        <v>-1</v>
      </c>
      <c r="O1106">
        <f t="shared" si="23"/>
        <v>1</v>
      </c>
    </row>
    <row r="1107" spans="1:15">
      <c r="A1107">
        <v>1106</v>
      </c>
      <c r="B1107">
        <v>1</v>
      </c>
      <c r="D1107">
        <v>0</v>
      </c>
      <c r="M1107">
        <f t="shared" si="21"/>
        <v>-1</v>
      </c>
      <c r="N1107">
        <f t="shared" si="22"/>
        <v>-1</v>
      </c>
      <c r="O1107">
        <f t="shared" si="23"/>
        <v>1</v>
      </c>
    </row>
    <row r="1108" spans="1:15">
      <c r="A1108">
        <v>1107</v>
      </c>
      <c r="B1108">
        <v>1</v>
      </c>
      <c r="D1108">
        <v>0</v>
      </c>
      <c r="M1108">
        <f t="shared" si="21"/>
        <v>-1</v>
      </c>
      <c r="N1108">
        <f t="shared" si="22"/>
        <v>-1</v>
      </c>
      <c r="O1108">
        <f t="shared" si="23"/>
        <v>1</v>
      </c>
    </row>
    <row r="1109" spans="1:15">
      <c r="A1109">
        <v>1108</v>
      </c>
      <c r="B1109">
        <v>1</v>
      </c>
      <c r="D1109">
        <v>0</v>
      </c>
      <c r="M1109">
        <f t="shared" ref="M1109:M1172" si="24">IF((AND((B1109=1),(D1109=1))),1,-1)</f>
        <v>-1</v>
      </c>
      <c r="N1109">
        <f t="shared" ref="N1109:N1172" si="25">IF((AND((B1109=0),(D1109=1))),1,-1)</f>
        <v>-1</v>
      </c>
      <c r="O1109">
        <f t="shared" ref="O1109:O1172" si="26">IF((AND((B1109=1),(D1109=0))),1,-1)</f>
        <v>1</v>
      </c>
    </row>
    <row r="1110" spans="1:15">
      <c r="A1110">
        <v>1109</v>
      </c>
      <c r="B1110">
        <v>1</v>
      </c>
      <c r="D1110">
        <v>0</v>
      </c>
      <c r="M1110">
        <f t="shared" si="24"/>
        <v>-1</v>
      </c>
      <c r="N1110">
        <f t="shared" si="25"/>
        <v>-1</v>
      </c>
      <c r="O1110">
        <f t="shared" si="26"/>
        <v>1</v>
      </c>
    </row>
    <row r="1111" spans="1:15">
      <c r="A1111">
        <v>1110</v>
      </c>
      <c r="B1111">
        <v>1</v>
      </c>
      <c r="D1111">
        <v>0</v>
      </c>
      <c r="M1111">
        <f t="shared" si="24"/>
        <v>-1</v>
      </c>
      <c r="N1111">
        <f t="shared" si="25"/>
        <v>-1</v>
      </c>
      <c r="O1111">
        <f t="shared" si="26"/>
        <v>1</v>
      </c>
    </row>
    <row r="1112" spans="1:15">
      <c r="A1112">
        <v>1111</v>
      </c>
      <c r="B1112">
        <v>1</v>
      </c>
      <c r="D1112">
        <v>0</v>
      </c>
      <c r="M1112">
        <f t="shared" si="24"/>
        <v>-1</v>
      </c>
      <c r="N1112">
        <f t="shared" si="25"/>
        <v>-1</v>
      </c>
      <c r="O1112">
        <f t="shared" si="26"/>
        <v>1</v>
      </c>
    </row>
    <row r="1113" spans="1:15">
      <c r="A1113">
        <v>1112</v>
      </c>
      <c r="B1113">
        <v>1</v>
      </c>
      <c r="D1113">
        <v>0</v>
      </c>
      <c r="M1113">
        <f t="shared" si="24"/>
        <v>-1</v>
      </c>
      <c r="N1113">
        <f t="shared" si="25"/>
        <v>-1</v>
      </c>
      <c r="O1113">
        <f t="shared" si="26"/>
        <v>1</v>
      </c>
    </row>
    <row r="1114" spans="1:15">
      <c r="A1114">
        <v>1113</v>
      </c>
      <c r="B1114">
        <v>1</v>
      </c>
      <c r="D1114">
        <v>0</v>
      </c>
      <c r="M1114">
        <f t="shared" si="24"/>
        <v>-1</v>
      </c>
      <c r="N1114">
        <f t="shared" si="25"/>
        <v>-1</v>
      </c>
      <c r="O1114">
        <f t="shared" si="26"/>
        <v>1</v>
      </c>
    </row>
    <row r="1115" spans="1:15">
      <c r="A1115">
        <v>1114</v>
      </c>
      <c r="B1115">
        <v>1</v>
      </c>
      <c r="D1115">
        <v>0</v>
      </c>
      <c r="M1115">
        <f t="shared" si="24"/>
        <v>-1</v>
      </c>
      <c r="N1115">
        <f t="shared" si="25"/>
        <v>-1</v>
      </c>
      <c r="O1115">
        <f t="shared" si="26"/>
        <v>1</v>
      </c>
    </row>
    <row r="1116" spans="1:15">
      <c r="A1116">
        <v>1115</v>
      </c>
      <c r="B1116">
        <v>1</v>
      </c>
      <c r="D1116">
        <v>0</v>
      </c>
      <c r="M1116">
        <f t="shared" si="24"/>
        <v>-1</v>
      </c>
      <c r="N1116">
        <f t="shared" si="25"/>
        <v>-1</v>
      </c>
      <c r="O1116">
        <f t="shared" si="26"/>
        <v>1</v>
      </c>
    </row>
    <row r="1117" spans="1:15">
      <c r="A1117">
        <v>1116</v>
      </c>
      <c r="B1117">
        <v>1</v>
      </c>
      <c r="D1117">
        <v>0</v>
      </c>
      <c r="M1117">
        <f t="shared" si="24"/>
        <v>-1</v>
      </c>
      <c r="N1117">
        <f t="shared" si="25"/>
        <v>-1</v>
      </c>
      <c r="O1117">
        <f t="shared" si="26"/>
        <v>1</v>
      </c>
    </row>
    <row r="1118" spans="1:15">
      <c r="A1118">
        <v>1117</v>
      </c>
      <c r="B1118">
        <v>1</v>
      </c>
      <c r="D1118">
        <v>0</v>
      </c>
      <c r="M1118">
        <f t="shared" si="24"/>
        <v>-1</v>
      </c>
      <c r="N1118">
        <f t="shared" si="25"/>
        <v>-1</v>
      </c>
      <c r="O1118">
        <f t="shared" si="26"/>
        <v>1</v>
      </c>
    </row>
    <row r="1119" spans="1:15">
      <c r="A1119">
        <v>1118</v>
      </c>
      <c r="B1119">
        <v>1</v>
      </c>
      <c r="D1119">
        <v>0</v>
      </c>
      <c r="M1119">
        <f t="shared" si="24"/>
        <v>-1</v>
      </c>
      <c r="N1119">
        <f t="shared" si="25"/>
        <v>-1</v>
      </c>
      <c r="O1119">
        <f t="shared" si="26"/>
        <v>1</v>
      </c>
    </row>
    <row r="1120" spans="1:15">
      <c r="A1120">
        <v>1119</v>
      </c>
      <c r="B1120">
        <v>1</v>
      </c>
      <c r="D1120">
        <v>0</v>
      </c>
      <c r="M1120">
        <f t="shared" si="24"/>
        <v>-1</v>
      </c>
      <c r="N1120">
        <f t="shared" si="25"/>
        <v>-1</v>
      </c>
      <c r="O1120">
        <f t="shared" si="26"/>
        <v>1</v>
      </c>
    </row>
    <row r="1121" spans="1:15">
      <c r="A1121">
        <v>1120</v>
      </c>
      <c r="B1121">
        <v>1</v>
      </c>
      <c r="D1121">
        <v>0</v>
      </c>
      <c r="M1121">
        <f t="shared" si="24"/>
        <v>-1</v>
      </c>
      <c r="N1121">
        <f t="shared" si="25"/>
        <v>-1</v>
      </c>
      <c r="O1121">
        <f t="shared" si="26"/>
        <v>1</v>
      </c>
    </row>
    <row r="1122" spans="1:15">
      <c r="A1122">
        <v>1121</v>
      </c>
      <c r="B1122">
        <v>1</v>
      </c>
      <c r="D1122">
        <v>0</v>
      </c>
      <c r="M1122">
        <f t="shared" si="24"/>
        <v>-1</v>
      </c>
      <c r="N1122">
        <f t="shared" si="25"/>
        <v>-1</v>
      </c>
      <c r="O1122">
        <f t="shared" si="26"/>
        <v>1</v>
      </c>
    </row>
    <row r="1123" spans="1:15">
      <c r="A1123">
        <v>1122</v>
      </c>
      <c r="B1123">
        <v>1</v>
      </c>
      <c r="D1123">
        <v>0</v>
      </c>
      <c r="M1123">
        <f t="shared" si="24"/>
        <v>-1</v>
      </c>
      <c r="N1123">
        <f t="shared" si="25"/>
        <v>-1</v>
      </c>
      <c r="O1123">
        <f t="shared" si="26"/>
        <v>1</v>
      </c>
    </row>
    <row r="1124" spans="1:15">
      <c r="A1124">
        <v>1123</v>
      </c>
      <c r="B1124">
        <v>1</v>
      </c>
      <c r="D1124">
        <v>0</v>
      </c>
      <c r="M1124">
        <f t="shared" si="24"/>
        <v>-1</v>
      </c>
      <c r="N1124">
        <f t="shared" si="25"/>
        <v>-1</v>
      </c>
      <c r="O1124">
        <f t="shared" si="26"/>
        <v>1</v>
      </c>
    </row>
    <row r="1125" spans="1:15">
      <c r="A1125">
        <v>1124</v>
      </c>
      <c r="B1125">
        <v>1</v>
      </c>
      <c r="D1125">
        <v>0</v>
      </c>
      <c r="M1125">
        <f t="shared" si="24"/>
        <v>-1</v>
      </c>
      <c r="N1125">
        <f t="shared" si="25"/>
        <v>-1</v>
      </c>
      <c r="O1125">
        <f t="shared" si="26"/>
        <v>1</v>
      </c>
    </row>
    <row r="1126" spans="1:15">
      <c r="A1126">
        <v>1125</v>
      </c>
      <c r="B1126">
        <v>1</v>
      </c>
      <c r="D1126">
        <v>0</v>
      </c>
      <c r="M1126">
        <f t="shared" si="24"/>
        <v>-1</v>
      </c>
      <c r="N1126">
        <f t="shared" si="25"/>
        <v>-1</v>
      </c>
      <c r="O1126">
        <f t="shared" si="26"/>
        <v>1</v>
      </c>
    </row>
    <row r="1127" spans="1:15">
      <c r="A1127">
        <v>1126</v>
      </c>
      <c r="B1127">
        <v>1</v>
      </c>
      <c r="D1127">
        <v>0</v>
      </c>
      <c r="M1127">
        <f t="shared" si="24"/>
        <v>-1</v>
      </c>
      <c r="N1127">
        <f t="shared" si="25"/>
        <v>-1</v>
      </c>
      <c r="O1127">
        <f t="shared" si="26"/>
        <v>1</v>
      </c>
    </row>
    <row r="1128" spans="1:15">
      <c r="A1128">
        <v>1127</v>
      </c>
      <c r="B1128">
        <v>1</v>
      </c>
      <c r="D1128">
        <v>0</v>
      </c>
      <c r="M1128">
        <f t="shared" si="24"/>
        <v>-1</v>
      </c>
      <c r="N1128">
        <f t="shared" si="25"/>
        <v>-1</v>
      </c>
      <c r="O1128">
        <f t="shared" si="26"/>
        <v>1</v>
      </c>
    </row>
    <row r="1129" spans="1:15">
      <c r="A1129">
        <v>1128</v>
      </c>
      <c r="B1129">
        <v>1</v>
      </c>
      <c r="D1129">
        <v>0</v>
      </c>
      <c r="M1129">
        <f t="shared" si="24"/>
        <v>-1</v>
      </c>
      <c r="N1129">
        <f t="shared" si="25"/>
        <v>-1</v>
      </c>
      <c r="O1129">
        <f t="shared" si="26"/>
        <v>1</v>
      </c>
    </row>
    <row r="1130" spans="1:15">
      <c r="A1130">
        <v>1129</v>
      </c>
      <c r="B1130">
        <v>1</v>
      </c>
      <c r="D1130">
        <v>0</v>
      </c>
      <c r="M1130">
        <f t="shared" si="24"/>
        <v>-1</v>
      </c>
      <c r="N1130">
        <f t="shared" si="25"/>
        <v>-1</v>
      </c>
      <c r="O1130">
        <f t="shared" si="26"/>
        <v>1</v>
      </c>
    </row>
    <row r="1131" spans="1:15">
      <c r="A1131">
        <v>1130</v>
      </c>
      <c r="B1131">
        <v>1</v>
      </c>
      <c r="D1131">
        <v>0</v>
      </c>
      <c r="M1131">
        <f t="shared" si="24"/>
        <v>-1</v>
      </c>
      <c r="N1131">
        <f t="shared" si="25"/>
        <v>-1</v>
      </c>
      <c r="O1131">
        <f t="shared" si="26"/>
        <v>1</v>
      </c>
    </row>
    <row r="1132" spans="1:15">
      <c r="A1132">
        <v>1131</v>
      </c>
      <c r="B1132">
        <v>1</v>
      </c>
      <c r="D1132">
        <v>0</v>
      </c>
      <c r="M1132">
        <f t="shared" si="24"/>
        <v>-1</v>
      </c>
      <c r="N1132">
        <f t="shared" si="25"/>
        <v>-1</v>
      </c>
      <c r="O1132">
        <f t="shared" si="26"/>
        <v>1</v>
      </c>
    </row>
    <row r="1133" spans="1:15">
      <c r="A1133">
        <v>1132</v>
      </c>
      <c r="B1133">
        <v>1</v>
      </c>
      <c r="D1133">
        <v>0</v>
      </c>
      <c r="M1133">
        <f t="shared" si="24"/>
        <v>-1</v>
      </c>
      <c r="N1133">
        <f t="shared" si="25"/>
        <v>-1</v>
      </c>
      <c r="O1133">
        <f t="shared" si="26"/>
        <v>1</v>
      </c>
    </row>
    <row r="1134" spans="1:15">
      <c r="A1134">
        <v>1133</v>
      </c>
      <c r="B1134">
        <v>1</v>
      </c>
      <c r="D1134">
        <v>0</v>
      </c>
      <c r="M1134">
        <f t="shared" si="24"/>
        <v>-1</v>
      </c>
      <c r="N1134">
        <f t="shared" si="25"/>
        <v>-1</v>
      </c>
      <c r="O1134">
        <f t="shared" si="26"/>
        <v>1</v>
      </c>
    </row>
    <row r="1135" spans="1:15">
      <c r="A1135">
        <v>1134</v>
      </c>
      <c r="B1135">
        <v>1</v>
      </c>
      <c r="D1135">
        <v>0</v>
      </c>
      <c r="M1135">
        <f t="shared" si="24"/>
        <v>-1</v>
      </c>
      <c r="N1135">
        <f t="shared" si="25"/>
        <v>-1</v>
      </c>
      <c r="O1135">
        <f t="shared" si="26"/>
        <v>1</v>
      </c>
    </row>
    <row r="1136" spans="1:15">
      <c r="A1136">
        <v>1135</v>
      </c>
      <c r="B1136">
        <v>1</v>
      </c>
      <c r="D1136">
        <v>0</v>
      </c>
      <c r="M1136">
        <f t="shared" si="24"/>
        <v>-1</v>
      </c>
      <c r="N1136">
        <f t="shared" si="25"/>
        <v>-1</v>
      </c>
      <c r="O1136">
        <f t="shared" si="26"/>
        <v>1</v>
      </c>
    </row>
    <row r="1137" spans="1:15">
      <c r="A1137">
        <v>1136</v>
      </c>
      <c r="B1137">
        <v>1</v>
      </c>
      <c r="D1137">
        <v>0</v>
      </c>
      <c r="M1137">
        <f t="shared" si="24"/>
        <v>-1</v>
      </c>
      <c r="N1137">
        <f t="shared" si="25"/>
        <v>-1</v>
      </c>
      <c r="O1137">
        <f t="shared" si="26"/>
        <v>1</v>
      </c>
    </row>
    <row r="1138" spans="1:15">
      <c r="A1138">
        <v>1137</v>
      </c>
      <c r="B1138">
        <v>1</v>
      </c>
      <c r="D1138">
        <v>0</v>
      </c>
      <c r="M1138">
        <f t="shared" si="24"/>
        <v>-1</v>
      </c>
      <c r="N1138">
        <f t="shared" si="25"/>
        <v>-1</v>
      </c>
      <c r="O1138">
        <f t="shared" si="26"/>
        <v>1</v>
      </c>
    </row>
    <row r="1139" spans="1:15">
      <c r="A1139">
        <v>1138</v>
      </c>
      <c r="B1139">
        <v>1</v>
      </c>
      <c r="D1139">
        <v>0</v>
      </c>
      <c r="M1139">
        <f t="shared" si="24"/>
        <v>-1</v>
      </c>
      <c r="N1139">
        <f t="shared" si="25"/>
        <v>-1</v>
      </c>
      <c r="O1139">
        <f t="shared" si="26"/>
        <v>1</v>
      </c>
    </row>
    <row r="1140" spans="1:15">
      <c r="A1140">
        <v>1139</v>
      </c>
      <c r="B1140">
        <v>1</v>
      </c>
      <c r="D1140">
        <v>0</v>
      </c>
      <c r="M1140">
        <f t="shared" si="24"/>
        <v>-1</v>
      </c>
      <c r="N1140">
        <f t="shared" si="25"/>
        <v>-1</v>
      </c>
      <c r="O1140">
        <f t="shared" si="26"/>
        <v>1</v>
      </c>
    </row>
    <row r="1141" spans="1:15">
      <c r="A1141">
        <v>1140</v>
      </c>
      <c r="B1141">
        <v>1</v>
      </c>
      <c r="D1141">
        <v>0</v>
      </c>
      <c r="M1141">
        <f t="shared" si="24"/>
        <v>-1</v>
      </c>
      <c r="N1141">
        <f t="shared" si="25"/>
        <v>-1</v>
      </c>
      <c r="O1141">
        <f t="shared" si="26"/>
        <v>1</v>
      </c>
    </row>
    <row r="1142" spans="1:15">
      <c r="A1142">
        <v>1141</v>
      </c>
      <c r="B1142">
        <v>1</v>
      </c>
      <c r="D1142">
        <v>0</v>
      </c>
      <c r="M1142">
        <f t="shared" si="24"/>
        <v>-1</v>
      </c>
      <c r="N1142">
        <f t="shared" si="25"/>
        <v>-1</v>
      </c>
      <c r="O1142">
        <f t="shared" si="26"/>
        <v>1</v>
      </c>
    </row>
    <row r="1143" spans="1:15">
      <c r="A1143">
        <v>1142</v>
      </c>
      <c r="B1143">
        <v>1</v>
      </c>
      <c r="D1143">
        <v>0</v>
      </c>
      <c r="M1143">
        <f t="shared" si="24"/>
        <v>-1</v>
      </c>
      <c r="N1143">
        <f t="shared" si="25"/>
        <v>-1</v>
      </c>
      <c r="O1143">
        <f t="shared" si="26"/>
        <v>1</v>
      </c>
    </row>
    <row r="1144" spans="1:15">
      <c r="A1144">
        <v>1143</v>
      </c>
      <c r="B1144">
        <v>1</v>
      </c>
      <c r="D1144">
        <v>1</v>
      </c>
      <c r="M1144">
        <f t="shared" si="24"/>
        <v>1</v>
      </c>
      <c r="N1144">
        <f t="shared" si="25"/>
        <v>-1</v>
      </c>
      <c r="O1144">
        <f t="shared" si="26"/>
        <v>-1</v>
      </c>
    </row>
    <row r="1145" spans="1:15">
      <c r="A1145">
        <v>1144</v>
      </c>
      <c r="B1145">
        <v>1</v>
      </c>
      <c r="D1145">
        <v>1</v>
      </c>
      <c r="M1145">
        <f t="shared" si="24"/>
        <v>1</v>
      </c>
      <c r="N1145">
        <f t="shared" si="25"/>
        <v>-1</v>
      </c>
      <c r="O1145">
        <f t="shared" si="26"/>
        <v>-1</v>
      </c>
    </row>
    <row r="1146" spans="1:15">
      <c r="A1146">
        <v>1145</v>
      </c>
      <c r="B1146">
        <v>1</v>
      </c>
      <c r="D1146">
        <v>1</v>
      </c>
      <c r="M1146">
        <f t="shared" si="24"/>
        <v>1</v>
      </c>
      <c r="N1146">
        <f t="shared" si="25"/>
        <v>-1</v>
      </c>
      <c r="O1146">
        <f t="shared" si="26"/>
        <v>-1</v>
      </c>
    </row>
    <row r="1147" spans="1:15">
      <c r="A1147">
        <v>1146</v>
      </c>
      <c r="B1147">
        <v>1</v>
      </c>
      <c r="D1147">
        <v>1</v>
      </c>
      <c r="M1147">
        <f t="shared" si="24"/>
        <v>1</v>
      </c>
      <c r="N1147">
        <f t="shared" si="25"/>
        <v>-1</v>
      </c>
      <c r="O1147">
        <f t="shared" si="26"/>
        <v>-1</v>
      </c>
    </row>
    <row r="1148" spans="1:15">
      <c r="A1148">
        <v>1147</v>
      </c>
      <c r="B1148">
        <v>1</v>
      </c>
      <c r="D1148">
        <v>1</v>
      </c>
      <c r="M1148">
        <f t="shared" si="24"/>
        <v>1</v>
      </c>
      <c r="N1148">
        <f t="shared" si="25"/>
        <v>-1</v>
      </c>
      <c r="O1148">
        <f t="shared" si="26"/>
        <v>-1</v>
      </c>
    </row>
    <row r="1149" spans="1:15">
      <c r="A1149">
        <v>1148</v>
      </c>
      <c r="B1149">
        <v>1</v>
      </c>
      <c r="D1149">
        <v>0</v>
      </c>
      <c r="M1149">
        <f t="shared" si="24"/>
        <v>-1</v>
      </c>
      <c r="N1149">
        <f t="shared" si="25"/>
        <v>-1</v>
      </c>
      <c r="O1149">
        <f t="shared" si="26"/>
        <v>1</v>
      </c>
    </row>
    <row r="1150" spans="1:15">
      <c r="A1150">
        <v>1149</v>
      </c>
      <c r="B1150">
        <v>1</v>
      </c>
      <c r="D1150">
        <v>1</v>
      </c>
      <c r="M1150">
        <f t="shared" si="24"/>
        <v>1</v>
      </c>
      <c r="N1150">
        <f t="shared" si="25"/>
        <v>-1</v>
      </c>
      <c r="O1150">
        <f t="shared" si="26"/>
        <v>-1</v>
      </c>
    </row>
    <row r="1151" spans="1:15">
      <c r="A1151">
        <v>1150</v>
      </c>
      <c r="B1151">
        <v>1</v>
      </c>
      <c r="D1151">
        <v>1</v>
      </c>
      <c r="M1151">
        <f t="shared" si="24"/>
        <v>1</v>
      </c>
      <c r="N1151">
        <f t="shared" si="25"/>
        <v>-1</v>
      </c>
      <c r="O1151">
        <f t="shared" si="26"/>
        <v>-1</v>
      </c>
    </row>
    <row r="1152" spans="1:15">
      <c r="A1152">
        <v>1151</v>
      </c>
      <c r="B1152">
        <v>1</v>
      </c>
      <c r="D1152">
        <v>0</v>
      </c>
      <c r="M1152">
        <f t="shared" si="24"/>
        <v>-1</v>
      </c>
      <c r="N1152">
        <f t="shared" si="25"/>
        <v>-1</v>
      </c>
      <c r="O1152">
        <f t="shared" si="26"/>
        <v>1</v>
      </c>
    </row>
    <row r="1153" spans="1:15">
      <c r="A1153">
        <v>1152</v>
      </c>
      <c r="B1153">
        <v>1</v>
      </c>
      <c r="D1153">
        <v>1</v>
      </c>
      <c r="M1153">
        <f t="shared" si="24"/>
        <v>1</v>
      </c>
      <c r="N1153">
        <f t="shared" si="25"/>
        <v>-1</v>
      </c>
      <c r="O1153">
        <f t="shared" si="26"/>
        <v>-1</v>
      </c>
    </row>
    <row r="1154" spans="1:15">
      <c r="A1154">
        <v>1153</v>
      </c>
      <c r="B1154">
        <v>1</v>
      </c>
      <c r="D1154">
        <v>1</v>
      </c>
      <c r="M1154">
        <f t="shared" si="24"/>
        <v>1</v>
      </c>
      <c r="N1154">
        <f t="shared" si="25"/>
        <v>-1</v>
      </c>
      <c r="O1154">
        <f t="shared" si="26"/>
        <v>-1</v>
      </c>
    </row>
    <row r="1155" spans="1:15">
      <c r="A1155">
        <v>1154</v>
      </c>
      <c r="B1155">
        <v>0</v>
      </c>
      <c r="D1155">
        <v>1</v>
      </c>
      <c r="M1155">
        <f t="shared" si="24"/>
        <v>-1</v>
      </c>
      <c r="N1155">
        <f t="shared" si="25"/>
        <v>1</v>
      </c>
      <c r="O1155">
        <f t="shared" si="26"/>
        <v>-1</v>
      </c>
    </row>
    <row r="1156" spans="1:15">
      <c r="A1156">
        <v>1155</v>
      </c>
      <c r="B1156">
        <v>0</v>
      </c>
      <c r="D1156">
        <v>1</v>
      </c>
      <c r="M1156">
        <f t="shared" si="24"/>
        <v>-1</v>
      </c>
      <c r="N1156">
        <f t="shared" si="25"/>
        <v>1</v>
      </c>
      <c r="O1156">
        <f t="shared" si="26"/>
        <v>-1</v>
      </c>
    </row>
    <row r="1157" spans="1:15">
      <c r="A1157">
        <v>1156</v>
      </c>
      <c r="B1157">
        <v>0</v>
      </c>
      <c r="D1157">
        <v>1</v>
      </c>
      <c r="M1157">
        <f t="shared" si="24"/>
        <v>-1</v>
      </c>
      <c r="N1157">
        <f t="shared" si="25"/>
        <v>1</v>
      </c>
      <c r="O1157">
        <f t="shared" si="26"/>
        <v>-1</v>
      </c>
    </row>
    <row r="1158" spans="1:15">
      <c r="A1158">
        <v>1157</v>
      </c>
      <c r="B1158">
        <v>0</v>
      </c>
      <c r="D1158">
        <v>1</v>
      </c>
      <c r="M1158">
        <f t="shared" si="24"/>
        <v>-1</v>
      </c>
      <c r="N1158">
        <f t="shared" si="25"/>
        <v>1</v>
      </c>
      <c r="O1158">
        <f t="shared" si="26"/>
        <v>-1</v>
      </c>
    </row>
    <row r="1159" spans="1:15">
      <c r="A1159">
        <v>1158</v>
      </c>
      <c r="B1159">
        <v>1</v>
      </c>
      <c r="D1159">
        <v>1</v>
      </c>
      <c r="M1159">
        <f t="shared" si="24"/>
        <v>1</v>
      </c>
      <c r="N1159">
        <f t="shared" si="25"/>
        <v>-1</v>
      </c>
      <c r="O1159">
        <f t="shared" si="26"/>
        <v>-1</v>
      </c>
    </row>
    <row r="1160" spans="1:15">
      <c r="A1160">
        <v>1159</v>
      </c>
      <c r="B1160">
        <v>1</v>
      </c>
      <c r="D1160">
        <v>1</v>
      </c>
      <c r="M1160">
        <f t="shared" si="24"/>
        <v>1</v>
      </c>
      <c r="N1160">
        <f t="shared" si="25"/>
        <v>-1</v>
      </c>
      <c r="O1160">
        <f t="shared" si="26"/>
        <v>-1</v>
      </c>
    </row>
    <row r="1161" spans="1:15">
      <c r="A1161">
        <v>1160</v>
      </c>
      <c r="B1161">
        <v>1</v>
      </c>
      <c r="D1161">
        <v>1</v>
      </c>
      <c r="M1161">
        <f t="shared" si="24"/>
        <v>1</v>
      </c>
      <c r="N1161">
        <f t="shared" si="25"/>
        <v>-1</v>
      </c>
      <c r="O1161">
        <f t="shared" si="26"/>
        <v>-1</v>
      </c>
    </row>
    <row r="1162" spans="1:15">
      <c r="A1162">
        <v>1161</v>
      </c>
      <c r="B1162">
        <v>1</v>
      </c>
      <c r="D1162">
        <v>1</v>
      </c>
      <c r="M1162">
        <f t="shared" si="24"/>
        <v>1</v>
      </c>
      <c r="N1162">
        <f t="shared" si="25"/>
        <v>-1</v>
      </c>
      <c r="O1162">
        <f t="shared" si="26"/>
        <v>-1</v>
      </c>
    </row>
    <row r="1163" spans="1:15">
      <c r="A1163">
        <v>1162</v>
      </c>
      <c r="B1163">
        <v>1</v>
      </c>
      <c r="D1163">
        <v>1</v>
      </c>
      <c r="M1163">
        <f t="shared" si="24"/>
        <v>1</v>
      </c>
      <c r="N1163">
        <f t="shared" si="25"/>
        <v>-1</v>
      </c>
      <c r="O1163">
        <f t="shared" si="26"/>
        <v>-1</v>
      </c>
    </row>
    <row r="1164" spans="1:15">
      <c r="A1164">
        <v>1163</v>
      </c>
      <c r="B1164">
        <v>1</v>
      </c>
      <c r="D1164">
        <v>1</v>
      </c>
      <c r="M1164">
        <f t="shared" si="24"/>
        <v>1</v>
      </c>
      <c r="N1164">
        <f t="shared" si="25"/>
        <v>-1</v>
      </c>
      <c r="O1164">
        <f t="shared" si="26"/>
        <v>-1</v>
      </c>
    </row>
    <row r="1165" spans="1:15">
      <c r="A1165">
        <v>1164</v>
      </c>
      <c r="B1165">
        <v>1</v>
      </c>
      <c r="D1165">
        <v>1</v>
      </c>
      <c r="M1165">
        <f t="shared" si="24"/>
        <v>1</v>
      </c>
      <c r="N1165">
        <f t="shared" si="25"/>
        <v>-1</v>
      </c>
      <c r="O1165">
        <f t="shared" si="26"/>
        <v>-1</v>
      </c>
    </row>
    <row r="1166" spans="1:15">
      <c r="A1166">
        <v>1165</v>
      </c>
      <c r="B1166">
        <v>1</v>
      </c>
      <c r="D1166">
        <v>0</v>
      </c>
      <c r="M1166">
        <f t="shared" si="24"/>
        <v>-1</v>
      </c>
      <c r="N1166">
        <f t="shared" si="25"/>
        <v>-1</v>
      </c>
      <c r="O1166">
        <f t="shared" si="26"/>
        <v>1</v>
      </c>
    </row>
    <row r="1167" spans="1:15">
      <c r="A1167">
        <v>1166</v>
      </c>
      <c r="B1167">
        <v>1</v>
      </c>
      <c r="D1167">
        <v>0</v>
      </c>
      <c r="M1167">
        <f t="shared" si="24"/>
        <v>-1</v>
      </c>
      <c r="N1167">
        <f t="shared" si="25"/>
        <v>-1</v>
      </c>
      <c r="O1167">
        <f t="shared" si="26"/>
        <v>1</v>
      </c>
    </row>
    <row r="1168" spans="1:15">
      <c r="A1168">
        <v>1167</v>
      </c>
      <c r="B1168">
        <v>1</v>
      </c>
      <c r="D1168">
        <v>0</v>
      </c>
      <c r="M1168">
        <f t="shared" si="24"/>
        <v>-1</v>
      </c>
      <c r="N1168">
        <f t="shared" si="25"/>
        <v>-1</v>
      </c>
      <c r="O1168">
        <f t="shared" si="26"/>
        <v>1</v>
      </c>
    </row>
    <row r="1169" spans="1:15">
      <c r="A1169">
        <v>1168</v>
      </c>
      <c r="B1169">
        <v>1</v>
      </c>
      <c r="D1169">
        <v>0</v>
      </c>
      <c r="M1169">
        <f t="shared" si="24"/>
        <v>-1</v>
      </c>
      <c r="N1169">
        <f t="shared" si="25"/>
        <v>-1</v>
      </c>
      <c r="O1169">
        <f t="shared" si="26"/>
        <v>1</v>
      </c>
    </row>
    <row r="1170" spans="1:15">
      <c r="A1170">
        <v>1169</v>
      </c>
      <c r="B1170">
        <v>1</v>
      </c>
      <c r="D1170">
        <v>0</v>
      </c>
      <c r="M1170">
        <f t="shared" si="24"/>
        <v>-1</v>
      </c>
      <c r="N1170">
        <f t="shared" si="25"/>
        <v>-1</v>
      </c>
      <c r="O1170">
        <f t="shared" si="26"/>
        <v>1</v>
      </c>
    </row>
    <row r="1171" spans="1:15">
      <c r="A1171">
        <v>1170</v>
      </c>
      <c r="B1171">
        <v>1</v>
      </c>
      <c r="D1171">
        <v>0</v>
      </c>
      <c r="M1171">
        <f t="shared" si="24"/>
        <v>-1</v>
      </c>
      <c r="N1171">
        <f t="shared" si="25"/>
        <v>-1</v>
      </c>
      <c r="O1171">
        <f t="shared" si="26"/>
        <v>1</v>
      </c>
    </row>
    <row r="1172" spans="1:15">
      <c r="A1172">
        <v>1171</v>
      </c>
      <c r="B1172">
        <v>1</v>
      </c>
      <c r="D1172">
        <v>0</v>
      </c>
      <c r="M1172">
        <f t="shared" si="24"/>
        <v>-1</v>
      </c>
      <c r="N1172">
        <f t="shared" si="25"/>
        <v>-1</v>
      </c>
      <c r="O1172">
        <f t="shared" si="26"/>
        <v>1</v>
      </c>
    </row>
    <row r="1173" spans="1:15">
      <c r="A1173">
        <v>1172</v>
      </c>
      <c r="B1173">
        <v>1</v>
      </c>
      <c r="D1173">
        <v>0</v>
      </c>
      <c r="M1173">
        <f t="shared" ref="M1173:M1236" si="27">IF((AND((B1173=1),(D1173=1))),1,-1)</f>
        <v>-1</v>
      </c>
      <c r="N1173">
        <f t="shared" ref="N1173:N1236" si="28">IF((AND((B1173=0),(D1173=1))),1,-1)</f>
        <v>-1</v>
      </c>
      <c r="O1173">
        <f t="shared" ref="O1173:O1236" si="29">IF((AND((B1173=1),(D1173=0))),1,-1)</f>
        <v>1</v>
      </c>
    </row>
    <row r="1174" spans="1:15">
      <c r="A1174">
        <v>1173</v>
      </c>
      <c r="B1174">
        <v>1</v>
      </c>
      <c r="D1174">
        <v>0</v>
      </c>
      <c r="M1174">
        <f t="shared" si="27"/>
        <v>-1</v>
      </c>
      <c r="N1174">
        <f t="shared" si="28"/>
        <v>-1</v>
      </c>
      <c r="O1174">
        <f t="shared" si="29"/>
        <v>1</v>
      </c>
    </row>
    <row r="1175" spans="1:15">
      <c r="A1175">
        <v>1174</v>
      </c>
      <c r="B1175">
        <v>1</v>
      </c>
      <c r="D1175">
        <v>0</v>
      </c>
      <c r="M1175">
        <f t="shared" si="27"/>
        <v>-1</v>
      </c>
      <c r="N1175">
        <f t="shared" si="28"/>
        <v>-1</v>
      </c>
      <c r="O1175">
        <f t="shared" si="29"/>
        <v>1</v>
      </c>
    </row>
    <row r="1176" spans="1:15">
      <c r="A1176">
        <v>1175</v>
      </c>
      <c r="B1176">
        <v>1</v>
      </c>
      <c r="D1176">
        <v>0</v>
      </c>
      <c r="M1176">
        <f t="shared" si="27"/>
        <v>-1</v>
      </c>
      <c r="N1176">
        <f t="shared" si="28"/>
        <v>-1</v>
      </c>
      <c r="O1176">
        <f t="shared" si="29"/>
        <v>1</v>
      </c>
    </row>
    <row r="1177" spans="1:15">
      <c r="A1177">
        <v>1176</v>
      </c>
      <c r="B1177">
        <v>1</v>
      </c>
      <c r="D1177">
        <v>0</v>
      </c>
      <c r="M1177">
        <f t="shared" si="27"/>
        <v>-1</v>
      </c>
      <c r="N1177">
        <f t="shared" si="28"/>
        <v>-1</v>
      </c>
      <c r="O1177">
        <f t="shared" si="29"/>
        <v>1</v>
      </c>
    </row>
    <row r="1178" spans="1:15">
      <c r="A1178">
        <v>1177</v>
      </c>
      <c r="B1178">
        <v>1</v>
      </c>
      <c r="D1178">
        <v>0</v>
      </c>
      <c r="M1178">
        <f t="shared" si="27"/>
        <v>-1</v>
      </c>
      <c r="N1178">
        <f t="shared" si="28"/>
        <v>-1</v>
      </c>
      <c r="O1178">
        <f t="shared" si="29"/>
        <v>1</v>
      </c>
    </row>
    <row r="1179" spans="1:15">
      <c r="A1179">
        <v>1178</v>
      </c>
      <c r="B1179">
        <v>1</v>
      </c>
      <c r="D1179">
        <v>0</v>
      </c>
      <c r="M1179">
        <f t="shared" si="27"/>
        <v>-1</v>
      </c>
      <c r="N1179">
        <f t="shared" si="28"/>
        <v>-1</v>
      </c>
      <c r="O1179">
        <f t="shared" si="29"/>
        <v>1</v>
      </c>
    </row>
    <row r="1180" spans="1:15">
      <c r="A1180">
        <v>1179</v>
      </c>
      <c r="B1180">
        <v>1</v>
      </c>
      <c r="D1180">
        <v>0</v>
      </c>
      <c r="M1180">
        <f t="shared" si="27"/>
        <v>-1</v>
      </c>
      <c r="N1180">
        <f t="shared" si="28"/>
        <v>-1</v>
      </c>
      <c r="O1180">
        <f t="shared" si="29"/>
        <v>1</v>
      </c>
    </row>
    <row r="1181" spans="1:15">
      <c r="A1181">
        <v>1180</v>
      </c>
      <c r="B1181">
        <v>1</v>
      </c>
      <c r="D1181">
        <v>0</v>
      </c>
      <c r="M1181">
        <f t="shared" si="27"/>
        <v>-1</v>
      </c>
      <c r="N1181">
        <f t="shared" si="28"/>
        <v>-1</v>
      </c>
      <c r="O1181">
        <f t="shared" si="29"/>
        <v>1</v>
      </c>
    </row>
    <row r="1182" spans="1:15">
      <c r="A1182">
        <v>1181</v>
      </c>
      <c r="B1182">
        <v>1</v>
      </c>
      <c r="D1182">
        <v>0</v>
      </c>
      <c r="M1182">
        <f t="shared" si="27"/>
        <v>-1</v>
      </c>
      <c r="N1182">
        <f t="shared" si="28"/>
        <v>-1</v>
      </c>
      <c r="O1182">
        <f t="shared" si="29"/>
        <v>1</v>
      </c>
    </row>
    <row r="1183" spans="1:15">
      <c r="A1183">
        <v>1182</v>
      </c>
      <c r="B1183">
        <v>1</v>
      </c>
      <c r="D1183">
        <v>0</v>
      </c>
      <c r="M1183">
        <f t="shared" si="27"/>
        <v>-1</v>
      </c>
      <c r="N1183">
        <f t="shared" si="28"/>
        <v>-1</v>
      </c>
      <c r="O1183">
        <f t="shared" si="29"/>
        <v>1</v>
      </c>
    </row>
    <row r="1184" spans="1:15">
      <c r="A1184">
        <v>1183</v>
      </c>
      <c r="B1184">
        <v>1</v>
      </c>
      <c r="D1184">
        <v>0</v>
      </c>
      <c r="M1184">
        <f t="shared" si="27"/>
        <v>-1</v>
      </c>
      <c r="N1184">
        <f t="shared" si="28"/>
        <v>-1</v>
      </c>
      <c r="O1184">
        <f t="shared" si="29"/>
        <v>1</v>
      </c>
    </row>
    <row r="1185" spans="1:15">
      <c r="A1185">
        <v>1184</v>
      </c>
      <c r="B1185">
        <v>1</v>
      </c>
      <c r="D1185">
        <v>0</v>
      </c>
      <c r="M1185">
        <f t="shared" si="27"/>
        <v>-1</v>
      </c>
      <c r="N1185">
        <f t="shared" si="28"/>
        <v>-1</v>
      </c>
      <c r="O1185">
        <f t="shared" si="29"/>
        <v>1</v>
      </c>
    </row>
    <row r="1186" spans="1:15">
      <c r="A1186">
        <v>1185</v>
      </c>
      <c r="B1186">
        <v>1</v>
      </c>
      <c r="D1186">
        <v>0</v>
      </c>
      <c r="M1186">
        <f t="shared" si="27"/>
        <v>-1</v>
      </c>
      <c r="N1186">
        <f t="shared" si="28"/>
        <v>-1</v>
      </c>
      <c r="O1186">
        <f t="shared" si="29"/>
        <v>1</v>
      </c>
    </row>
    <row r="1187" spans="1:15">
      <c r="A1187">
        <v>1186</v>
      </c>
      <c r="B1187">
        <v>1</v>
      </c>
      <c r="D1187">
        <v>0</v>
      </c>
      <c r="M1187">
        <f t="shared" si="27"/>
        <v>-1</v>
      </c>
      <c r="N1187">
        <f t="shared" si="28"/>
        <v>-1</v>
      </c>
      <c r="O1187">
        <f t="shared" si="29"/>
        <v>1</v>
      </c>
    </row>
    <row r="1188" spans="1:15">
      <c r="A1188">
        <v>1187</v>
      </c>
      <c r="B1188">
        <v>1</v>
      </c>
      <c r="D1188">
        <v>0</v>
      </c>
      <c r="M1188">
        <f t="shared" si="27"/>
        <v>-1</v>
      </c>
      <c r="N1188">
        <f t="shared" si="28"/>
        <v>-1</v>
      </c>
      <c r="O1188">
        <f t="shared" si="29"/>
        <v>1</v>
      </c>
    </row>
    <row r="1189" spans="1:15">
      <c r="A1189">
        <v>1188</v>
      </c>
      <c r="B1189">
        <v>1</v>
      </c>
      <c r="D1189">
        <v>0</v>
      </c>
      <c r="M1189">
        <f t="shared" si="27"/>
        <v>-1</v>
      </c>
      <c r="N1189">
        <f t="shared" si="28"/>
        <v>-1</v>
      </c>
      <c r="O1189">
        <f t="shared" si="29"/>
        <v>1</v>
      </c>
    </row>
    <row r="1190" spans="1:15">
      <c r="A1190">
        <v>1189</v>
      </c>
      <c r="B1190">
        <v>1</v>
      </c>
      <c r="D1190">
        <v>0</v>
      </c>
      <c r="M1190">
        <f t="shared" si="27"/>
        <v>-1</v>
      </c>
      <c r="N1190">
        <f t="shared" si="28"/>
        <v>-1</v>
      </c>
      <c r="O1190">
        <f t="shared" si="29"/>
        <v>1</v>
      </c>
    </row>
    <row r="1191" spans="1:15">
      <c r="A1191">
        <v>1190</v>
      </c>
      <c r="B1191">
        <v>1</v>
      </c>
      <c r="D1191">
        <v>0</v>
      </c>
      <c r="M1191">
        <f t="shared" si="27"/>
        <v>-1</v>
      </c>
      <c r="N1191">
        <f t="shared" si="28"/>
        <v>-1</v>
      </c>
      <c r="O1191">
        <f t="shared" si="29"/>
        <v>1</v>
      </c>
    </row>
    <row r="1192" spans="1:15">
      <c r="A1192">
        <v>1191</v>
      </c>
      <c r="B1192">
        <v>1</v>
      </c>
      <c r="D1192">
        <v>0</v>
      </c>
      <c r="M1192">
        <f t="shared" si="27"/>
        <v>-1</v>
      </c>
      <c r="N1192">
        <f t="shared" si="28"/>
        <v>-1</v>
      </c>
      <c r="O1192">
        <f t="shared" si="29"/>
        <v>1</v>
      </c>
    </row>
    <row r="1193" spans="1:15">
      <c r="A1193">
        <v>1192</v>
      </c>
      <c r="B1193">
        <v>1</v>
      </c>
      <c r="D1193">
        <v>0</v>
      </c>
      <c r="M1193">
        <f t="shared" si="27"/>
        <v>-1</v>
      </c>
      <c r="N1193">
        <f t="shared" si="28"/>
        <v>-1</v>
      </c>
      <c r="O1193">
        <f t="shared" si="29"/>
        <v>1</v>
      </c>
    </row>
    <row r="1194" spans="1:15">
      <c r="A1194">
        <v>1193</v>
      </c>
      <c r="B1194">
        <v>1</v>
      </c>
      <c r="D1194">
        <v>0</v>
      </c>
      <c r="M1194">
        <f t="shared" si="27"/>
        <v>-1</v>
      </c>
      <c r="N1194">
        <f t="shared" si="28"/>
        <v>-1</v>
      </c>
      <c r="O1194">
        <f t="shared" si="29"/>
        <v>1</v>
      </c>
    </row>
    <row r="1195" spans="1:15">
      <c r="A1195">
        <v>1194</v>
      </c>
      <c r="B1195">
        <v>1</v>
      </c>
      <c r="D1195">
        <v>0</v>
      </c>
      <c r="M1195">
        <f t="shared" si="27"/>
        <v>-1</v>
      </c>
      <c r="N1195">
        <f t="shared" si="28"/>
        <v>-1</v>
      </c>
      <c r="O1195">
        <f t="shared" si="29"/>
        <v>1</v>
      </c>
    </row>
    <row r="1196" spans="1:15">
      <c r="A1196">
        <v>1195</v>
      </c>
      <c r="B1196">
        <v>1</v>
      </c>
      <c r="D1196">
        <v>0</v>
      </c>
      <c r="M1196">
        <f t="shared" si="27"/>
        <v>-1</v>
      </c>
      <c r="N1196">
        <f t="shared" si="28"/>
        <v>-1</v>
      </c>
      <c r="O1196">
        <f t="shared" si="29"/>
        <v>1</v>
      </c>
    </row>
    <row r="1197" spans="1:15">
      <c r="A1197">
        <v>1196</v>
      </c>
      <c r="B1197">
        <v>1</v>
      </c>
      <c r="D1197">
        <v>0</v>
      </c>
      <c r="M1197">
        <f t="shared" si="27"/>
        <v>-1</v>
      </c>
      <c r="N1197">
        <f t="shared" si="28"/>
        <v>-1</v>
      </c>
      <c r="O1197">
        <f t="shared" si="29"/>
        <v>1</v>
      </c>
    </row>
    <row r="1198" spans="1:15">
      <c r="A1198">
        <v>1197</v>
      </c>
      <c r="B1198">
        <v>1</v>
      </c>
      <c r="D1198">
        <v>0</v>
      </c>
      <c r="M1198">
        <f t="shared" si="27"/>
        <v>-1</v>
      </c>
      <c r="N1198">
        <f t="shared" si="28"/>
        <v>-1</v>
      </c>
      <c r="O1198">
        <f t="shared" si="29"/>
        <v>1</v>
      </c>
    </row>
    <row r="1199" spans="1:15">
      <c r="A1199">
        <v>1198</v>
      </c>
      <c r="B1199">
        <v>1</v>
      </c>
      <c r="D1199">
        <v>1</v>
      </c>
      <c r="M1199">
        <f t="shared" si="27"/>
        <v>1</v>
      </c>
      <c r="N1199">
        <f t="shared" si="28"/>
        <v>-1</v>
      </c>
      <c r="O1199">
        <f t="shared" si="29"/>
        <v>-1</v>
      </c>
    </row>
    <row r="1200" spans="1:15">
      <c r="A1200">
        <v>1199</v>
      </c>
      <c r="B1200">
        <v>1</v>
      </c>
      <c r="D1200">
        <v>1</v>
      </c>
      <c r="M1200">
        <f t="shared" si="27"/>
        <v>1</v>
      </c>
      <c r="N1200">
        <f t="shared" si="28"/>
        <v>-1</v>
      </c>
      <c r="O1200">
        <f t="shared" si="29"/>
        <v>-1</v>
      </c>
    </row>
    <row r="1201" spans="1:15">
      <c r="A1201">
        <v>1200</v>
      </c>
      <c r="B1201">
        <v>1</v>
      </c>
      <c r="D1201">
        <v>1</v>
      </c>
      <c r="M1201">
        <f t="shared" si="27"/>
        <v>1</v>
      </c>
      <c r="N1201">
        <f t="shared" si="28"/>
        <v>-1</v>
      </c>
      <c r="O1201">
        <f t="shared" si="29"/>
        <v>-1</v>
      </c>
    </row>
    <row r="1202" spans="1:15">
      <c r="A1202">
        <v>1201</v>
      </c>
      <c r="B1202">
        <v>1</v>
      </c>
      <c r="D1202">
        <v>0</v>
      </c>
      <c r="M1202">
        <f t="shared" si="27"/>
        <v>-1</v>
      </c>
      <c r="N1202">
        <f t="shared" si="28"/>
        <v>-1</v>
      </c>
      <c r="O1202">
        <f t="shared" si="29"/>
        <v>1</v>
      </c>
    </row>
    <row r="1203" spans="1:15">
      <c r="A1203">
        <v>1202</v>
      </c>
      <c r="B1203">
        <v>1</v>
      </c>
      <c r="D1203">
        <v>0</v>
      </c>
      <c r="M1203">
        <f t="shared" si="27"/>
        <v>-1</v>
      </c>
      <c r="N1203">
        <f t="shared" si="28"/>
        <v>-1</v>
      </c>
      <c r="O1203">
        <f t="shared" si="29"/>
        <v>1</v>
      </c>
    </row>
    <row r="1204" spans="1:15">
      <c r="A1204">
        <v>1203</v>
      </c>
      <c r="B1204">
        <v>1</v>
      </c>
      <c r="D1204">
        <v>1</v>
      </c>
      <c r="M1204">
        <f t="shared" si="27"/>
        <v>1</v>
      </c>
      <c r="N1204">
        <f t="shared" si="28"/>
        <v>-1</v>
      </c>
      <c r="O1204">
        <f t="shared" si="29"/>
        <v>-1</v>
      </c>
    </row>
    <row r="1205" spans="1:15">
      <c r="A1205">
        <v>1204</v>
      </c>
      <c r="B1205">
        <v>1</v>
      </c>
      <c r="D1205">
        <v>0</v>
      </c>
      <c r="M1205">
        <f t="shared" si="27"/>
        <v>-1</v>
      </c>
      <c r="N1205">
        <f t="shared" si="28"/>
        <v>-1</v>
      </c>
      <c r="O1205">
        <f t="shared" si="29"/>
        <v>1</v>
      </c>
    </row>
    <row r="1206" spans="1:15">
      <c r="A1206">
        <v>1205</v>
      </c>
      <c r="B1206">
        <v>1</v>
      </c>
      <c r="D1206">
        <v>0</v>
      </c>
      <c r="M1206">
        <f t="shared" si="27"/>
        <v>-1</v>
      </c>
      <c r="N1206">
        <f t="shared" si="28"/>
        <v>-1</v>
      </c>
      <c r="O1206">
        <f t="shared" si="29"/>
        <v>1</v>
      </c>
    </row>
    <row r="1207" spans="1:15">
      <c r="A1207">
        <v>1206</v>
      </c>
      <c r="B1207">
        <v>1</v>
      </c>
      <c r="D1207">
        <v>0</v>
      </c>
      <c r="M1207">
        <f t="shared" si="27"/>
        <v>-1</v>
      </c>
      <c r="N1207">
        <f t="shared" si="28"/>
        <v>-1</v>
      </c>
      <c r="O1207">
        <f t="shared" si="29"/>
        <v>1</v>
      </c>
    </row>
    <row r="1208" spans="1:15">
      <c r="A1208">
        <v>1207</v>
      </c>
      <c r="B1208">
        <v>1</v>
      </c>
      <c r="D1208">
        <v>0</v>
      </c>
      <c r="M1208">
        <f t="shared" si="27"/>
        <v>-1</v>
      </c>
      <c r="N1208">
        <f t="shared" si="28"/>
        <v>-1</v>
      </c>
      <c r="O1208">
        <f t="shared" si="29"/>
        <v>1</v>
      </c>
    </row>
    <row r="1209" spans="1:15">
      <c r="A1209">
        <v>1208</v>
      </c>
      <c r="B1209">
        <v>1</v>
      </c>
      <c r="D1209">
        <v>0</v>
      </c>
      <c r="M1209">
        <f t="shared" si="27"/>
        <v>-1</v>
      </c>
      <c r="N1209">
        <f t="shared" si="28"/>
        <v>-1</v>
      </c>
      <c r="O1209">
        <f t="shared" si="29"/>
        <v>1</v>
      </c>
    </row>
    <row r="1210" spans="1:15">
      <c r="A1210">
        <v>1209</v>
      </c>
      <c r="B1210">
        <v>1</v>
      </c>
      <c r="D1210">
        <v>0</v>
      </c>
      <c r="M1210">
        <f t="shared" si="27"/>
        <v>-1</v>
      </c>
      <c r="N1210">
        <f t="shared" si="28"/>
        <v>-1</v>
      </c>
      <c r="O1210">
        <f t="shared" si="29"/>
        <v>1</v>
      </c>
    </row>
    <row r="1211" spans="1:15">
      <c r="A1211">
        <v>1210</v>
      </c>
      <c r="B1211">
        <v>1</v>
      </c>
      <c r="D1211">
        <v>1</v>
      </c>
      <c r="M1211">
        <f t="shared" si="27"/>
        <v>1</v>
      </c>
      <c r="N1211">
        <f t="shared" si="28"/>
        <v>-1</v>
      </c>
      <c r="O1211">
        <f t="shared" si="29"/>
        <v>-1</v>
      </c>
    </row>
    <row r="1212" spans="1:15">
      <c r="A1212">
        <v>1211</v>
      </c>
      <c r="B1212">
        <v>1</v>
      </c>
      <c r="D1212">
        <v>1</v>
      </c>
      <c r="M1212">
        <f t="shared" si="27"/>
        <v>1</v>
      </c>
      <c r="N1212">
        <f t="shared" si="28"/>
        <v>-1</v>
      </c>
      <c r="O1212">
        <f t="shared" si="29"/>
        <v>-1</v>
      </c>
    </row>
    <row r="1213" spans="1:15">
      <c r="A1213">
        <v>1212</v>
      </c>
      <c r="B1213">
        <v>1</v>
      </c>
      <c r="D1213">
        <v>1</v>
      </c>
      <c r="M1213">
        <f t="shared" si="27"/>
        <v>1</v>
      </c>
      <c r="N1213">
        <f t="shared" si="28"/>
        <v>-1</v>
      </c>
      <c r="O1213">
        <f t="shared" si="29"/>
        <v>-1</v>
      </c>
    </row>
    <row r="1214" spans="1:15">
      <c r="A1214">
        <v>1213</v>
      </c>
      <c r="B1214">
        <v>0</v>
      </c>
      <c r="D1214">
        <v>1</v>
      </c>
      <c r="M1214">
        <f t="shared" si="27"/>
        <v>-1</v>
      </c>
      <c r="N1214">
        <f t="shared" si="28"/>
        <v>1</v>
      </c>
      <c r="O1214">
        <f t="shared" si="29"/>
        <v>-1</v>
      </c>
    </row>
    <row r="1215" spans="1:15">
      <c r="A1215">
        <v>1214</v>
      </c>
      <c r="B1215">
        <v>0</v>
      </c>
      <c r="D1215">
        <v>1</v>
      </c>
      <c r="M1215">
        <f t="shared" si="27"/>
        <v>-1</v>
      </c>
      <c r="N1215">
        <f t="shared" si="28"/>
        <v>1</v>
      </c>
      <c r="O1215">
        <f t="shared" si="29"/>
        <v>-1</v>
      </c>
    </row>
    <row r="1216" spans="1:15">
      <c r="A1216">
        <v>1215</v>
      </c>
      <c r="B1216">
        <v>1</v>
      </c>
      <c r="D1216">
        <v>1</v>
      </c>
      <c r="M1216">
        <f t="shared" si="27"/>
        <v>1</v>
      </c>
      <c r="N1216">
        <f t="shared" si="28"/>
        <v>-1</v>
      </c>
      <c r="O1216">
        <f t="shared" si="29"/>
        <v>-1</v>
      </c>
    </row>
    <row r="1217" spans="1:15">
      <c r="A1217">
        <v>1216</v>
      </c>
      <c r="B1217">
        <v>1</v>
      </c>
      <c r="D1217">
        <v>1</v>
      </c>
      <c r="M1217">
        <f t="shared" si="27"/>
        <v>1</v>
      </c>
      <c r="N1217">
        <f t="shared" si="28"/>
        <v>-1</v>
      </c>
      <c r="O1217">
        <f t="shared" si="29"/>
        <v>-1</v>
      </c>
    </row>
    <row r="1218" spans="1:15">
      <c r="A1218">
        <v>1217</v>
      </c>
      <c r="B1218">
        <v>1</v>
      </c>
      <c r="D1218">
        <v>1</v>
      </c>
      <c r="M1218">
        <f t="shared" si="27"/>
        <v>1</v>
      </c>
      <c r="N1218">
        <f t="shared" si="28"/>
        <v>-1</v>
      </c>
      <c r="O1218">
        <f t="shared" si="29"/>
        <v>-1</v>
      </c>
    </row>
    <row r="1219" spans="1:15">
      <c r="A1219">
        <v>1218</v>
      </c>
      <c r="B1219">
        <v>1</v>
      </c>
      <c r="D1219">
        <v>1</v>
      </c>
      <c r="M1219">
        <f t="shared" si="27"/>
        <v>1</v>
      </c>
      <c r="N1219">
        <f t="shared" si="28"/>
        <v>-1</v>
      </c>
      <c r="O1219">
        <f t="shared" si="29"/>
        <v>-1</v>
      </c>
    </row>
    <row r="1220" spans="1:15">
      <c r="A1220">
        <v>1219</v>
      </c>
      <c r="B1220">
        <v>1</v>
      </c>
      <c r="D1220">
        <v>1</v>
      </c>
      <c r="M1220">
        <f t="shared" si="27"/>
        <v>1</v>
      </c>
      <c r="N1220">
        <f t="shared" si="28"/>
        <v>-1</v>
      </c>
      <c r="O1220">
        <f t="shared" si="29"/>
        <v>-1</v>
      </c>
    </row>
    <row r="1221" spans="1:15">
      <c r="A1221">
        <v>1220</v>
      </c>
      <c r="B1221">
        <v>1</v>
      </c>
      <c r="D1221">
        <v>1</v>
      </c>
      <c r="M1221">
        <f t="shared" si="27"/>
        <v>1</v>
      </c>
      <c r="N1221">
        <f t="shared" si="28"/>
        <v>-1</v>
      </c>
      <c r="O1221">
        <f t="shared" si="29"/>
        <v>-1</v>
      </c>
    </row>
    <row r="1222" spans="1:15">
      <c r="A1222">
        <v>1221</v>
      </c>
      <c r="B1222">
        <v>1</v>
      </c>
      <c r="D1222">
        <v>1</v>
      </c>
      <c r="M1222">
        <f t="shared" si="27"/>
        <v>1</v>
      </c>
      <c r="N1222">
        <f t="shared" si="28"/>
        <v>-1</v>
      </c>
      <c r="O1222">
        <f t="shared" si="29"/>
        <v>-1</v>
      </c>
    </row>
    <row r="1223" spans="1:15">
      <c r="A1223">
        <v>1222</v>
      </c>
      <c r="B1223">
        <v>1</v>
      </c>
      <c r="D1223">
        <v>1</v>
      </c>
      <c r="M1223">
        <f t="shared" si="27"/>
        <v>1</v>
      </c>
      <c r="N1223">
        <f t="shared" si="28"/>
        <v>-1</v>
      </c>
      <c r="O1223">
        <f t="shared" si="29"/>
        <v>-1</v>
      </c>
    </row>
    <row r="1224" spans="1:15">
      <c r="A1224">
        <v>1223</v>
      </c>
      <c r="B1224">
        <v>1</v>
      </c>
      <c r="D1224">
        <v>0</v>
      </c>
      <c r="M1224">
        <f t="shared" si="27"/>
        <v>-1</v>
      </c>
      <c r="N1224">
        <f t="shared" si="28"/>
        <v>-1</v>
      </c>
      <c r="O1224">
        <f t="shared" si="29"/>
        <v>1</v>
      </c>
    </row>
    <row r="1225" spans="1:15">
      <c r="A1225">
        <v>1224</v>
      </c>
      <c r="B1225">
        <v>1</v>
      </c>
      <c r="D1225">
        <v>1</v>
      </c>
      <c r="M1225">
        <f t="shared" si="27"/>
        <v>1</v>
      </c>
      <c r="N1225">
        <f t="shared" si="28"/>
        <v>-1</v>
      </c>
      <c r="O1225">
        <f t="shared" si="29"/>
        <v>-1</v>
      </c>
    </row>
    <row r="1226" spans="1:15">
      <c r="A1226">
        <v>1225</v>
      </c>
      <c r="B1226">
        <v>1</v>
      </c>
      <c r="D1226">
        <v>1</v>
      </c>
      <c r="M1226">
        <f t="shared" si="27"/>
        <v>1</v>
      </c>
      <c r="N1226">
        <f t="shared" si="28"/>
        <v>-1</v>
      </c>
      <c r="O1226">
        <f t="shared" si="29"/>
        <v>-1</v>
      </c>
    </row>
    <row r="1227" spans="1:15">
      <c r="A1227">
        <v>1226</v>
      </c>
      <c r="B1227">
        <v>1</v>
      </c>
      <c r="D1227">
        <v>1</v>
      </c>
      <c r="M1227">
        <f t="shared" si="27"/>
        <v>1</v>
      </c>
      <c r="N1227">
        <f t="shared" si="28"/>
        <v>-1</v>
      </c>
      <c r="O1227">
        <f t="shared" si="29"/>
        <v>-1</v>
      </c>
    </row>
    <row r="1228" spans="1:15">
      <c r="A1228">
        <v>1227</v>
      </c>
      <c r="B1228">
        <v>1</v>
      </c>
      <c r="D1228">
        <v>1</v>
      </c>
      <c r="M1228">
        <f t="shared" si="27"/>
        <v>1</v>
      </c>
      <c r="N1228">
        <f t="shared" si="28"/>
        <v>-1</v>
      </c>
      <c r="O1228">
        <f t="shared" si="29"/>
        <v>-1</v>
      </c>
    </row>
    <row r="1229" spans="1:15">
      <c r="A1229">
        <v>1228</v>
      </c>
      <c r="B1229">
        <v>1</v>
      </c>
      <c r="D1229">
        <v>0</v>
      </c>
      <c r="M1229">
        <f t="shared" si="27"/>
        <v>-1</v>
      </c>
      <c r="N1229">
        <f t="shared" si="28"/>
        <v>-1</v>
      </c>
      <c r="O1229">
        <f t="shared" si="29"/>
        <v>1</v>
      </c>
    </row>
    <row r="1230" spans="1:15">
      <c r="A1230">
        <v>1229</v>
      </c>
      <c r="B1230">
        <v>1</v>
      </c>
      <c r="D1230">
        <v>0</v>
      </c>
      <c r="M1230">
        <f t="shared" si="27"/>
        <v>-1</v>
      </c>
      <c r="N1230">
        <f t="shared" si="28"/>
        <v>-1</v>
      </c>
      <c r="O1230">
        <f t="shared" si="29"/>
        <v>1</v>
      </c>
    </row>
    <row r="1231" spans="1:15">
      <c r="A1231">
        <v>1230</v>
      </c>
      <c r="B1231">
        <v>1</v>
      </c>
      <c r="D1231">
        <v>1</v>
      </c>
      <c r="M1231">
        <f t="shared" si="27"/>
        <v>1</v>
      </c>
      <c r="N1231">
        <f t="shared" si="28"/>
        <v>-1</v>
      </c>
      <c r="O1231">
        <f t="shared" si="29"/>
        <v>-1</v>
      </c>
    </row>
    <row r="1232" spans="1:15">
      <c r="A1232">
        <v>1231</v>
      </c>
      <c r="B1232">
        <v>1</v>
      </c>
      <c r="D1232">
        <v>0</v>
      </c>
      <c r="M1232">
        <f t="shared" si="27"/>
        <v>-1</v>
      </c>
      <c r="N1232">
        <f t="shared" si="28"/>
        <v>-1</v>
      </c>
      <c r="O1232">
        <f t="shared" si="29"/>
        <v>1</v>
      </c>
    </row>
    <row r="1233" spans="1:15">
      <c r="A1233">
        <v>1232</v>
      </c>
      <c r="B1233">
        <v>1</v>
      </c>
      <c r="D1233">
        <v>1</v>
      </c>
      <c r="M1233">
        <f t="shared" si="27"/>
        <v>1</v>
      </c>
      <c r="N1233">
        <f t="shared" si="28"/>
        <v>-1</v>
      </c>
      <c r="O1233">
        <f t="shared" si="29"/>
        <v>-1</v>
      </c>
    </row>
    <row r="1234" spans="1:15">
      <c r="A1234">
        <v>1233</v>
      </c>
      <c r="B1234">
        <v>1</v>
      </c>
      <c r="D1234">
        <v>1</v>
      </c>
      <c r="M1234">
        <f t="shared" si="27"/>
        <v>1</v>
      </c>
      <c r="N1234">
        <f t="shared" si="28"/>
        <v>-1</v>
      </c>
      <c r="O1234">
        <f t="shared" si="29"/>
        <v>-1</v>
      </c>
    </row>
    <row r="1235" spans="1:15">
      <c r="A1235">
        <v>1234</v>
      </c>
      <c r="B1235">
        <v>1</v>
      </c>
      <c r="D1235">
        <v>1</v>
      </c>
      <c r="M1235">
        <f t="shared" si="27"/>
        <v>1</v>
      </c>
      <c r="N1235">
        <f t="shared" si="28"/>
        <v>-1</v>
      </c>
      <c r="O1235">
        <f t="shared" si="29"/>
        <v>-1</v>
      </c>
    </row>
    <row r="1236" spans="1:15">
      <c r="A1236">
        <v>1235</v>
      </c>
      <c r="B1236">
        <v>1</v>
      </c>
      <c r="D1236">
        <v>1</v>
      </c>
      <c r="M1236">
        <f t="shared" si="27"/>
        <v>1</v>
      </c>
      <c r="N1236">
        <f t="shared" si="28"/>
        <v>-1</v>
      </c>
      <c r="O1236">
        <f t="shared" si="29"/>
        <v>-1</v>
      </c>
    </row>
    <row r="1237" spans="1:15">
      <c r="A1237">
        <v>1236</v>
      </c>
      <c r="B1237">
        <v>1</v>
      </c>
      <c r="D1237">
        <v>1</v>
      </c>
      <c r="M1237">
        <f t="shared" ref="M1237:M1300" si="30">IF((AND((B1237=1),(D1237=1))),1,-1)</f>
        <v>1</v>
      </c>
      <c r="N1237">
        <f t="shared" ref="N1237:N1300" si="31">IF((AND((B1237=0),(D1237=1))),1,-1)</f>
        <v>-1</v>
      </c>
      <c r="O1237">
        <f t="shared" ref="O1237:O1300" si="32">IF((AND((B1237=1),(D1237=0))),1,-1)</f>
        <v>-1</v>
      </c>
    </row>
    <row r="1238" spans="1:15">
      <c r="A1238">
        <v>1237</v>
      </c>
      <c r="B1238">
        <v>1</v>
      </c>
      <c r="D1238">
        <v>1</v>
      </c>
      <c r="M1238">
        <f t="shared" si="30"/>
        <v>1</v>
      </c>
      <c r="N1238">
        <f t="shared" si="31"/>
        <v>-1</v>
      </c>
      <c r="O1238">
        <f t="shared" si="32"/>
        <v>-1</v>
      </c>
    </row>
    <row r="1239" spans="1:15">
      <c r="A1239">
        <v>1238</v>
      </c>
      <c r="B1239">
        <v>1</v>
      </c>
      <c r="D1239">
        <v>1</v>
      </c>
      <c r="M1239">
        <f t="shared" si="30"/>
        <v>1</v>
      </c>
      <c r="N1239">
        <f t="shared" si="31"/>
        <v>-1</v>
      </c>
      <c r="O1239">
        <f t="shared" si="32"/>
        <v>-1</v>
      </c>
    </row>
    <row r="1240" spans="1:15">
      <c r="A1240">
        <v>1239</v>
      </c>
      <c r="B1240">
        <v>1</v>
      </c>
      <c r="D1240">
        <v>0</v>
      </c>
      <c r="M1240">
        <f t="shared" si="30"/>
        <v>-1</v>
      </c>
      <c r="N1240">
        <f t="shared" si="31"/>
        <v>-1</v>
      </c>
      <c r="O1240">
        <f t="shared" si="32"/>
        <v>1</v>
      </c>
    </row>
    <row r="1241" spans="1:15">
      <c r="A1241">
        <v>1240</v>
      </c>
      <c r="B1241">
        <v>1</v>
      </c>
      <c r="D1241">
        <v>0</v>
      </c>
      <c r="M1241">
        <f t="shared" si="30"/>
        <v>-1</v>
      </c>
      <c r="N1241">
        <f t="shared" si="31"/>
        <v>-1</v>
      </c>
      <c r="O1241">
        <f t="shared" si="32"/>
        <v>1</v>
      </c>
    </row>
    <row r="1242" spans="1:15">
      <c r="A1242">
        <v>1241</v>
      </c>
      <c r="B1242">
        <v>1</v>
      </c>
      <c r="D1242">
        <v>0</v>
      </c>
      <c r="M1242">
        <f t="shared" si="30"/>
        <v>-1</v>
      </c>
      <c r="N1242">
        <f t="shared" si="31"/>
        <v>-1</v>
      </c>
      <c r="O1242">
        <f t="shared" si="32"/>
        <v>1</v>
      </c>
    </row>
    <row r="1243" spans="1:15">
      <c r="A1243">
        <v>1242</v>
      </c>
      <c r="B1243">
        <v>1</v>
      </c>
      <c r="D1243">
        <v>1</v>
      </c>
      <c r="M1243">
        <f t="shared" si="30"/>
        <v>1</v>
      </c>
      <c r="N1243">
        <f t="shared" si="31"/>
        <v>-1</v>
      </c>
      <c r="O1243">
        <f t="shared" si="32"/>
        <v>-1</v>
      </c>
    </row>
    <row r="1244" spans="1:15">
      <c r="A1244">
        <v>1243</v>
      </c>
      <c r="B1244">
        <v>1</v>
      </c>
      <c r="D1244">
        <v>0</v>
      </c>
      <c r="M1244">
        <f t="shared" si="30"/>
        <v>-1</v>
      </c>
      <c r="N1244">
        <f t="shared" si="31"/>
        <v>-1</v>
      </c>
      <c r="O1244">
        <f t="shared" si="32"/>
        <v>1</v>
      </c>
    </row>
    <row r="1245" spans="1:15">
      <c r="A1245">
        <v>1244</v>
      </c>
      <c r="B1245">
        <v>1</v>
      </c>
      <c r="D1245">
        <v>1</v>
      </c>
      <c r="M1245">
        <f t="shared" si="30"/>
        <v>1</v>
      </c>
      <c r="N1245">
        <f t="shared" si="31"/>
        <v>-1</v>
      </c>
      <c r="O1245">
        <f t="shared" si="32"/>
        <v>-1</v>
      </c>
    </row>
    <row r="1246" spans="1:15">
      <c r="A1246">
        <v>1245</v>
      </c>
      <c r="B1246">
        <v>1</v>
      </c>
      <c r="D1246">
        <v>1</v>
      </c>
      <c r="M1246">
        <f t="shared" si="30"/>
        <v>1</v>
      </c>
      <c r="N1246">
        <f t="shared" si="31"/>
        <v>-1</v>
      </c>
      <c r="O1246">
        <f t="shared" si="32"/>
        <v>-1</v>
      </c>
    </row>
    <row r="1247" spans="1:15">
      <c r="A1247">
        <v>1246</v>
      </c>
      <c r="B1247">
        <v>1</v>
      </c>
      <c r="D1247">
        <v>1</v>
      </c>
      <c r="M1247">
        <f t="shared" si="30"/>
        <v>1</v>
      </c>
      <c r="N1247">
        <f t="shared" si="31"/>
        <v>-1</v>
      </c>
      <c r="O1247">
        <f t="shared" si="32"/>
        <v>-1</v>
      </c>
    </row>
    <row r="1248" spans="1:15">
      <c r="A1248">
        <v>1247</v>
      </c>
      <c r="B1248">
        <v>1</v>
      </c>
      <c r="D1248">
        <v>1</v>
      </c>
      <c r="M1248">
        <f t="shared" si="30"/>
        <v>1</v>
      </c>
      <c r="N1248">
        <f t="shared" si="31"/>
        <v>-1</v>
      </c>
      <c r="O1248">
        <f t="shared" si="32"/>
        <v>-1</v>
      </c>
    </row>
    <row r="1249" spans="1:15">
      <c r="A1249">
        <v>1248</v>
      </c>
      <c r="B1249">
        <v>1</v>
      </c>
      <c r="D1249">
        <v>1</v>
      </c>
      <c r="M1249">
        <f t="shared" si="30"/>
        <v>1</v>
      </c>
      <c r="N1249">
        <f t="shared" si="31"/>
        <v>-1</v>
      </c>
      <c r="O1249">
        <f t="shared" si="32"/>
        <v>-1</v>
      </c>
    </row>
    <row r="1250" spans="1:15">
      <c r="A1250">
        <v>1249</v>
      </c>
      <c r="B1250">
        <v>1</v>
      </c>
      <c r="D1250">
        <v>0</v>
      </c>
      <c r="M1250">
        <f t="shared" si="30"/>
        <v>-1</v>
      </c>
      <c r="N1250">
        <f t="shared" si="31"/>
        <v>-1</v>
      </c>
      <c r="O1250">
        <f t="shared" si="32"/>
        <v>1</v>
      </c>
    </row>
    <row r="1251" spans="1:15">
      <c r="A1251">
        <v>1250</v>
      </c>
      <c r="B1251">
        <v>1</v>
      </c>
      <c r="D1251">
        <v>1</v>
      </c>
      <c r="M1251">
        <f t="shared" si="30"/>
        <v>1</v>
      </c>
      <c r="N1251">
        <f t="shared" si="31"/>
        <v>-1</v>
      </c>
      <c r="O1251">
        <f t="shared" si="32"/>
        <v>-1</v>
      </c>
    </row>
    <row r="1252" spans="1:15">
      <c r="A1252">
        <v>1251</v>
      </c>
      <c r="B1252">
        <v>1</v>
      </c>
      <c r="D1252">
        <v>1</v>
      </c>
      <c r="M1252">
        <f t="shared" si="30"/>
        <v>1</v>
      </c>
      <c r="N1252">
        <f t="shared" si="31"/>
        <v>-1</v>
      </c>
      <c r="O1252">
        <f t="shared" si="32"/>
        <v>-1</v>
      </c>
    </row>
    <row r="1253" spans="1:15">
      <c r="A1253">
        <v>1252</v>
      </c>
      <c r="B1253">
        <v>1</v>
      </c>
      <c r="D1253">
        <v>1</v>
      </c>
      <c r="M1253">
        <f t="shared" si="30"/>
        <v>1</v>
      </c>
      <c r="N1253">
        <f t="shared" si="31"/>
        <v>-1</v>
      </c>
      <c r="O1253">
        <f t="shared" si="32"/>
        <v>-1</v>
      </c>
    </row>
    <row r="1254" spans="1:15">
      <c r="A1254">
        <v>1253</v>
      </c>
      <c r="B1254">
        <v>1</v>
      </c>
      <c r="D1254">
        <v>1</v>
      </c>
      <c r="M1254">
        <f t="shared" si="30"/>
        <v>1</v>
      </c>
      <c r="N1254">
        <f t="shared" si="31"/>
        <v>-1</v>
      </c>
      <c r="O1254">
        <f t="shared" si="32"/>
        <v>-1</v>
      </c>
    </row>
    <row r="1255" spans="1:15">
      <c r="A1255">
        <v>1254</v>
      </c>
      <c r="B1255">
        <v>1</v>
      </c>
      <c r="D1255">
        <v>1</v>
      </c>
      <c r="M1255">
        <f t="shared" si="30"/>
        <v>1</v>
      </c>
      <c r="N1255">
        <f t="shared" si="31"/>
        <v>-1</v>
      </c>
      <c r="O1255">
        <f t="shared" si="32"/>
        <v>-1</v>
      </c>
    </row>
    <row r="1256" spans="1:15">
      <c r="A1256">
        <v>1255</v>
      </c>
      <c r="B1256">
        <v>1</v>
      </c>
      <c r="D1256">
        <v>1</v>
      </c>
      <c r="M1256">
        <f t="shared" si="30"/>
        <v>1</v>
      </c>
      <c r="N1256">
        <f t="shared" si="31"/>
        <v>-1</v>
      </c>
      <c r="O1256">
        <f t="shared" si="32"/>
        <v>-1</v>
      </c>
    </row>
    <row r="1257" spans="1:15">
      <c r="A1257">
        <v>1256</v>
      </c>
      <c r="B1257">
        <v>1</v>
      </c>
      <c r="D1257">
        <v>1</v>
      </c>
      <c r="M1257">
        <f t="shared" si="30"/>
        <v>1</v>
      </c>
      <c r="N1257">
        <f t="shared" si="31"/>
        <v>-1</v>
      </c>
      <c r="O1257">
        <f t="shared" si="32"/>
        <v>-1</v>
      </c>
    </row>
    <row r="1258" spans="1:15">
      <c r="A1258">
        <v>1257</v>
      </c>
      <c r="B1258">
        <v>1</v>
      </c>
      <c r="D1258">
        <v>1</v>
      </c>
      <c r="M1258">
        <f t="shared" si="30"/>
        <v>1</v>
      </c>
      <c r="N1258">
        <f t="shared" si="31"/>
        <v>-1</v>
      </c>
      <c r="O1258">
        <f t="shared" si="32"/>
        <v>-1</v>
      </c>
    </row>
    <row r="1259" spans="1:15">
      <c r="A1259">
        <v>1258</v>
      </c>
      <c r="B1259">
        <v>1</v>
      </c>
      <c r="D1259">
        <v>1</v>
      </c>
      <c r="M1259">
        <f t="shared" si="30"/>
        <v>1</v>
      </c>
      <c r="N1259">
        <f t="shared" si="31"/>
        <v>-1</v>
      </c>
      <c r="O1259">
        <f t="shared" si="32"/>
        <v>-1</v>
      </c>
    </row>
    <row r="1260" spans="1:15">
      <c r="A1260">
        <v>1259</v>
      </c>
      <c r="B1260">
        <v>1</v>
      </c>
      <c r="D1260">
        <v>1</v>
      </c>
      <c r="M1260">
        <f t="shared" si="30"/>
        <v>1</v>
      </c>
      <c r="N1260">
        <f t="shared" si="31"/>
        <v>-1</v>
      </c>
      <c r="O1260">
        <f t="shared" si="32"/>
        <v>-1</v>
      </c>
    </row>
    <row r="1261" spans="1:15">
      <c r="A1261">
        <v>1260</v>
      </c>
      <c r="B1261">
        <v>1</v>
      </c>
      <c r="D1261">
        <v>1</v>
      </c>
      <c r="M1261">
        <f t="shared" si="30"/>
        <v>1</v>
      </c>
      <c r="N1261">
        <f t="shared" si="31"/>
        <v>-1</v>
      </c>
      <c r="O1261">
        <f t="shared" si="32"/>
        <v>-1</v>
      </c>
    </row>
    <row r="1262" spans="1:15">
      <c r="A1262">
        <v>1261</v>
      </c>
      <c r="B1262">
        <v>1</v>
      </c>
      <c r="D1262">
        <v>1</v>
      </c>
      <c r="M1262">
        <f t="shared" si="30"/>
        <v>1</v>
      </c>
      <c r="N1262">
        <f t="shared" si="31"/>
        <v>-1</v>
      </c>
      <c r="O1262">
        <f t="shared" si="32"/>
        <v>-1</v>
      </c>
    </row>
    <row r="1263" spans="1:15">
      <c r="A1263">
        <v>1262</v>
      </c>
      <c r="B1263">
        <v>1</v>
      </c>
      <c r="D1263">
        <v>1</v>
      </c>
      <c r="M1263">
        <f t="shared" si="30"/>
        <v>1</v>
      </c>
      <c r="N1263">
        <f t="shared" si="31"/>
        <v>-1</v>
      </c>
      <c r="O1263">
        <f t="shared" si="32"/>
        <v>-1</v>
      </c>
    </row>
    <row r="1264" spans="1:15">
      <c r="A1264">
        <v>1263</v>
      </c>
      <c r="B1264">
        <v>1</v>
      </c>
      <c r="D1264">
        <v>1</v>
      </c>
      <c r="M1264">
        <f t="shared" si="30"/>
        <v>1</v>
      </c>
      <c r="N1264">
        <f t="shared" si="31"/>
        <v>-1</v>
      </c>
      <c r="O1264">
        <f t="shared" si="32"/>
        <v>-1</v>
      </c>
    </row>
    <row r="1265" spans="1:15">
      <c r="A1265">
        <v>1264</v>
      </c>
      <c r="B1265">
        <v>1</v>
      </c>
      <c r="D1265">
        <v>1</v>
      </c>
      <c r="M1265">
        <f t="shared" si="30"/>
        <v>1</v>
      </c>
      <c r="N1265">
        <f t="shared" si="31"/>
        <v>-1</v>
      </c>
      <c r="O1265">
        <f t="shared" si="32"/>
        <v>-1</v>
      </c>
    </row>
    <row r="1266" spans="1:15">
      <c r="A1266">
        <v>1265</v>
      </c>
      <c r="B1266">
        <v>1</v>
      </c>
      <c r="D1266">
        <v>1</v>
      </c>
      <c r="M1266">
        <f t="shared" si="30"/>
        <v>1</v>
      </c>
      <c r="N1266">
        <f t="shared" si="31"/>
        <v>-1</v>
      </c>
      <c r="O1266">
        <f t="shared" si="32"/>
        <v>-1</v>
      </c>
    </row>
    <row r="1267" spans="1:15">
      <c r="A1267">
        <v>1266</v>
      </c>
      <c r="B1267">
        <v>1</v>
      </c>
      <c r="D1267">
        <v>0</v>
      </c>
      <c r="M1267">
        <f t="shared" si="30"/>
        <v>-1</v>
      </c>
      <c r="N1267">
        <f t="shared" si="31"/>
        <v>-1</v>
      </c>
      <c r="O1267">
        <f t="shared" si="32"/>
        <v>1</v>
      </c>
    </row>
    <row r="1268" spans="1:15">
      <c r="A1268">
        <v>1267</v>
      </c>
      <c r="B1268">
        <v>1</v>
      </c>
      <c r="D1268">
        <v>0</v>
      </c>
      <c r="M1268">
        <f t="shared" si="30"/>
        <v>-1</v>
      </c>
      <c r="N1268">
        <f t="shared" si="31"/>
        <v>-1</v>
      </c>
      <c r="O1268">
        <f t="shared" si="32"/>
        <v>1</v>
      </c>
    </row>
    <row r="1269" spans="1:15">
      <c r="A1269">
        <v>1268</v>
      </c>
      <c r="B1269">
        <v>1</v>
      </c>
      <c r="D1269">
        <v>0</v>
      </c>
      <c r="M1269">
        <f t="shared" si="30"/>
        <v>-1</v>
      </c>
      <c r="N1269">
        <f t="shared" si="31"/>
        <v>-1</v>
      </c>
      <c r="O1269">
        <f t="shared" si="32"/>
        <v>1</v>
      </c>
    </row>
    <row r="1270" spans="1:15">
      <c r="A1270">
        <v>1269</v>
      </c>
      <c r="B1270">
        <v>1</v>
      </c>
      <c r="D1270">
        <v>1</v>
      </c>
      <c r="M1270">
        <f t="shared" si="30"/>
        <v>1</v>
      </c>
      <c r="N1270">
        <f t="shared" si="31"/>
        <v>-1</v>
      </c>
      <c r="O1270">
        <f t="shared" si="32"/>
        <v>-1</v>
      </c>
    </row>
    <row r="1271" spans="1:15">
      <c r="A1271">
        <v>1270</v>
      </c>
      <c r="B1271">
        <v>1</v>
      </c>
      <c r="D1271">
        <v>1</v>
      </c>
      <c r="M1271">
        <f t="shared" si="30"/>
        <v>1</v>
      </c>
      <c r="N1271">
        <f t="shared" si="31"/>
        <v>-1</v>
      </c>
      <c r="O1271">
        <f t="shared" si="32"/>
        <v>-1</v>
      </c>
    </row>
    <row r="1272" spans="1:15">
      <c r="A1272">
        <v>1271</v>
      </c>
      <c r="B1272">
        <v>1</v>
      </c>
      <c r="D1272">
        <v>0</v>
      </c>
      <c r="M1272">
        <f t="shared" si="30"/>
        <v>-1</v>
      </c>
      <c r="N1272">
        <f t="shared" si="31"/>
        <v>-1</v>
      </c>
      <c r="O1272">
        <f t="shared" si="32"/>
        <v>1</v>
      </c>
    </row>
    <row r="1273" spans="1:15">
      <c r="A1273">
        <v>1272</v>
      </c>
      <c r="B1273">
        <v>1</v>
      </c>
      <c r="D1273">
        <v>0</v>
      </c>
      <c r="M1273">
        <f t="shared" si="30"/>
        <v>-1</v>
      </c>
      <c r="N1273">
        <f t="shared" si="31"/>
        <v>-1</v>
      </c>
      <c r="O1273">
        <f t="shared" si="32"/>
        <v>1</v>
      </c>
    </row>
    <row r="1274" spans="1:15">
      <c r="A1274">
        <v>1273</v>
      </c>
      <c r="B1274">
        <v>1</v>
      </c>
      <c r="D1274">
        <v>0</v>
      </c>
      <c r="M1274">
        <f t="shared" si="30"/>
        <v>-1</v>
      </c>
      <c r="N1274">
        <f t="shared" si="31"/>
        <v>-1</v>
      </c>
      <c r="O1274">
        <f t="shared" si="32"/>
        <v>1</v>
      </c>
    </row>
    <row r="1275" spans="1:15">
      <c r="A1275">
        <v>1274</v>
      </c>
      <c r="B1275">
        <v>1</v>
      </c>
      <c r="D1275">
        <v>0</v>
      </c>
      <c r="M1275">
        <f t="shared" si="30"/>
        <v>-1</v>
      </c>
      <c r="N1275">
        <f t="shared" si="31"/>
        <v>-1</v>
      </c>
      <c r="O1275">
        <f t="shared" si="32"/>
        <v>1</v>
      </c>
    </row>
    <row r="1276" spans="1:15">
      <c r="A1276">
        <v>1275</v>
      </c>
      <c r="B1276">
        <v>1</v>
      </c>
      <c r="D1276">
        <v>0</v>
      </c>
      <c r="M1276">
        <f t="shared" si="30"/>
        <v>-1</v>
      </c>
      <c r="N1276">
        <f t="shared" si="31"/>
        <v>-1</v>
      </c>
      <c r="O1276">
        <f t="shared" si="32"/>
        <v>1</v>
      </c>
    </row>
    <row r="1277" spans="1:15">
      <c r="A1277">
        <v>1276</v>
      </c>
      <c r="B1277">
        <v>1</v>
      </c>
      <c r="D1277">
        <v>0</v>
      </c>
      <c r="M1277">
        <f t="shared" si="30"/>
        <v>-1</v>
      </c>
      <c r="N1277">
        <f t="shared" si="31"/>
        <v>-1</v>
      </c>
      <c r="O1277">
        <f t="shared" si="32"/>
        <v>1</v>
      </c>
    </row>
    <row r="1278" spans="1:15">
      <c r="A1278">
        <v>1277</v>
      </c>
      <c r="B1278">
        <v>1</v>
      </c>
      <c r="D1278">
        <v>0</v>
      </c>
      <c r="M1278">
        <f t="shared" si="30"/>
        <v>-1</v>
      </c>
      <c r="N1278">
        <f t="shared" si="31"/>
        <v>-1</v>
      </c>
      <c r="O1278">
        <f t="shared" si="32"/>
        <v>1</v>
      </c>
    </row>
    <row r="1279" spans="1:15">
      <c r="A1279">
        <v>1278</v>
      </c>
      <c r="B1279">
        <v>1</v>
      </c>
      <c r="D1279">
        <v>0</v>
      </c>
      <c r="M1279">
        <f t="shared" si="30"/>
        <v>-1</v>
      </c>
      <c r="N1279">
        <f t="shared" si="31"/>
        <v>-1</v>
      </c>
      <c r="O1279">
        <f t="shared" si="32"/>
        <v>1</v>
      </c>
    </row>
    <row r="1280" spans="1:15">
      <c r="A1280">
        <v>1279</v>
      </c>
      <c r="B1280">
        <v>1</v>
      </c>
      <c r="D1280">
        <v>0</v>
      </c>
      <c r="M1280">
        <f t="shared" si="30"/>
        <v>-1</v>
      </c>
      <c r="N1280">
        <f t="shared" si="31"/>
        <v>-1</v>
      </c>
      <c r="O1280">
        <f t="shared" si="32"/>
        <v>1</v>
      </c>
    </row>
    <row r="1281" spans="1:15">
      <c r="A1281">
        <v>1280</v>
      </c>
      <c r="B1281">
        <v>1</v>
      </c>
      <c r="D1281">
        <v>0</v>
      </c>
      <c r="M1281">
        <f t="shared" si="30"/>
        <v>-1</v>
      </c>
      <c r="N1281">
        <f t="shared" si="31"/>
        <v>-1</v>
      </c>
      <c r="O1281">
        <f t="shared" si="32"/>
        <v>1</v>
      </c>
    </row>
    <row r="1282" spans="1:15">
      <c r="A1282">
        <v>1281</v>
      </c>
      <c r="B1282">
        <v>1</v>
      </c>
      <c r="D1282">
        <v>0</v>
      </c>
      <c r="M1282">
        <f t="shared" si="30"/>
        <v>-1</v>
      </c>
      <c r="N1282">
        <f t="shared" si="31"/>
        <v>-1</v>
      </c>
      <c r="O1282">
        <f t="shared" si="32"/>
        <v>1</v>
      </c>
    </row>
    <row r="1283" spans="1:15">
      <c r="A1283">
        <v>1282</v>
      </c>
      <c r="B1283">
        <v>1</v>
      </c>
      <c r="D1283">
        <v>0</v>
      </c>
      <c r="M1283">
        <f t="shared" si="30"/>
        <v>-1</v>
      </c>
      <c r="N1283">
        <f t="shared" si="31"/>
        <v>-1</v>
      </c>
      <c r="O1283">
        <f t="shared" si="32"/>
        <v>1</v>
      </c>
    </row>
    <row r="1284" spans="1:15">
      <c r="A1284">
        <v>1283</v>
      </c>
      <c r="B1284">
        <v>1</v>
      </c>
      <c r="D1284">
        <v>0</v>
      </c>
      <c r="M1284">
        <f t="shared" si="30"/>
        <v>-1</v>
      </c>
      <c r="N1284">
        <f t="shared" si="31"/>
        <v>-1</v>
      </c>
      <c r="O1284">
        <f t="shared" si="32"/>
        <v>1</v>
      </c>
    </row>
    <row r="1285" spans="1:15">
      <c r="A1285">
        <v>1284</v>
      </c>
      <c r="B1285">
        <v>1</v>
      </c>
      <c r="D1285">
        <v>0</v>
      </c>
      <c r="M1285">
        <f t="shared" si="30"/>
        <v>-1</v>
      </c>
      <c r="N1285">
        <f t="shared" si="31"/>
        <v>-1</v>
      </c>
      <c r="O1285">
        <f t="shared" si="32"/>
        <v>1</v>
      </c>
    </row>
    <row r="1286" spans="1:15">
      <c r="A1286">
        <v>1285</v>
      </c>
      <c r="B1286">
        <v>1</v>
      </c>
      <c r="D1286">
        <v>0</v>
      </c>
      <c r="M1286">
        <f t="shared" si="30"/>
        <v>-1</v>
      </c>
      <c r="N1286">
        <f t="shared" si="31"/>
        <v>-1</v>
      </c>
      <c r="O1286">
        <f t="shared" si="32"/>
        <v>1</v>
      </c>
    </row>
    <row r="1287" spans="1:15">
      <c r="A1287">
        <v>1286</v>
      </c>
      <c r="B1287">
        <v>1</v>
      </c>
      <c r="D1287">
        <v>0</v>
      </c>
      <c r="M1287">
        <f t="shared" si="30"/>
        <v>-1</v>
      </c>
      <c r="N1287">
        <f t="shared" si="31"/>
        <v>-1</v>
      </c>
      <c r="O1287">
        <f t="shared" si="32"/>
        <v>1</v>
      </c>
    </row>
    <row r="1288" spans="1:15">
      <c r="A1288">
        <v>1287</v>
      </c>
      <c r="B1288">
        <v>1</v>
      </c>
      <c r="D1288">
        <v>0</v>
      </c>
      <c r="M1288">
        <f t="shared" si="30"/>
        <v>-1</v>
      </c>
      <c r="N1288">
        <f t="shared" si="31"/>
        <v>-1</v>
      </c>
      <c r="O1288">
        <f t="shared" si="32"/>
        <v>1</v>
      </c>
    </row>
    <row r="1289" spans="1:15">
      <c r="A1289">
        <v>1288</v>
      </c>
      <c r="B1289">
        <v>1</v>
      </c>
      <c r="D1289">
        <v>0</v>
      </c>
      <c r="M1289">
        <f t="shared" si="30"/>
        <v>-1</v>
      </c>
      <c r="N1289">
        <f t="shared" si="31"/>
        <v>-1</v>
      </c>
      <c r="O1289">
        <f t="shared" si="32"/>
        <v>1</v>
      </c>
    </row>
    <row r="1290" spans="1:15">
      <c r="A1290">
        <v>1289</v>
      </c>
      <c r="B1290">
        <v>1</v>
      </c>
      <c r="D1290">
        <v>0</v>
      </c>
      <c r="M1290">
        <f t="shared" si="30"/>
        <v>-1</v>
      </c>
      <c r="N1290">
        <f t="shared" si="31"/>
        <v>-1</v>
      </c>
      <c r="O1290">
        <f t="shared" si="32"/>
        <v>1</v>
      </c>
    </row>
    <row r="1291" spans="1:15">
      <c r="A1291">
        <v>1290</v>
      </c>
      <c r="B1291">
        <v>1</v>
      </c>
      <c r="D1291">
        <v>0</v>
      </c>
      <c r="M1291">
        <f t="shared" si="30"/>
        <v>-1</v>
      </c>
      <c r="N1291">
        <f t="shared" si="31"/>
        <v>-1</v>
      </c>
      <c r="O1291">
        <f t="shared" si="32"/>
        <v>1</v>
      </c>
    </row>
    <row r="1292" spans="1:15">
      <c r="A1292">
        <v>1291</v>
      </c>
      <c r="B1292">
        <v>1</v>
      </c>
      <c r="D1292">
        <v>0</v>
      </c>
      <c r="M1292">
        <f t="shared" si="30"/>
        <v>-1</v>
      </c>
      <c r="N1292">
        <f t="shared" si="31"/>
        <v>-1</v>
      </c>
      <c r="O1292">
        <f t="shared" si="32"/>
        <v>1</v>
      </c>
    </row>
    <row r="1293" spans="1:15">
      <c r="A1293">
        <v>1292</v>
      </c>
      <c r="B1293">
        <v>1</v>
      </c>
      <c r="D1293">
        <v>0</v>
      </c>
      <c r="M1293">
        <f t="shared" si="30"/>
        <v>-1</v>
      </c>
      <c r="N1293">
        <f t="shared" si="31"/>
        <v>-1</v>
      </c>
      <c r="O1293">
        <f t="shared" si="32"/>
        <v>1</v>
      </c>
    </row>
    <row r="1294" spans="1:15">
      <c r="A1294">
        <v>1293</v>
      </c>
      <c r="B1294">
        <v>1</v>
      </c>
      <c r="D1294">
        <v>0</v>
      </c>
      <c r="M1294">
        <f t="shared" si="30"/>
        <v>-1</v>
      </c>
      <c r="N1294">
        <f t="shared" si="31"/>
        <v>-1</v>
      </c>
      <c r="O1294">
        <f t="shared" si="32"/>
        <v>1</v>
      </c>
    </row>
    <row r="1295" spans="1:15">
      <c r="A1295">
        <v>1294</v>
      </c>
      <c r="B1295">
        <v>1</v>
      </c>
      <c r="D1295">
        <v>1</v>
      </c>
      <c r="M1295">
        <f t="shared" si="30"/>
        <v>1</v>
      </c>
      <c r="N1295">
        <f t="shared" si="31"/>
        <v>-1</v>
      </c>
      <c r="O1295">
        <f t="shared" si="32"/>
        <v>-1</v>
      </c>
    </row>
    <row r="1296" spans="1:15">
      <c r="A1296">
        <v>1295</v>
      </c>
      <c r="B1296">
        <v>1</v>
      </c>
      <c r="D1296">
        <v>1</v>
      </c>
      <c r="M1296">
        <f t="shared" si="30"/>
        <v>1</v>
      </c>
      <c r="N1296">
        <f t="shared" si="31"/>
        <v>-1</v>
      </c>
      <c r="O1296">
        <f t="shared" si="32"/>
        <v>-1</v>
      </c>
    </row>
    <row r="1297" spans="1:15">
      <c r="A1297">
        <v>1296</v>
      </c>
      <c r="B1297">
        <v>1</v>
      </c>
      <c r="D1297">
        <v>1</v>
      </c>
      <c r="M1297">
        <f t="shared" si="30"/>
        <v>1</v>
      </c>
      <c r="N1297">
        <f t="shared" si="31"/>
        <v>-1</v>
      </c>
      <c r="O1297">
        <f t="shared" si="32"/>
        <v>-1</v>
      </c>
    </row>
    <row r="1298" spans="1:15">
      <c r="A1298">
        <v>1297</v>
      </c>
      <c r="B1298">
        <v>1</v>
      </c>
      <c r="D1298">
        <v>1</v>
      </c>
      <c r="M1298">
        <f t="shared" si="30"/>
        <v>1</v>
      </c>
      <c r="N1298">
        <f t="shared" si="31"/>
        <v>-1</v>
      </c>
      <c r="O1298">
        <f t="shared" si="32"/>
        <v>-1</v>
      </c>
    </row>
    <row r="1299" spans="1:15">
      <c r="A1299">
        <v>1298</v>
      </c>
      <c r="B1299">
        <v>1</v>
      </c>
      <c r="D1299">
        <v>0</v>
      </c>
      <c r="M1299">
        <f t="shared" si="30"/>
        <v>-1</v>
      </c>
      <c r="N1299">
        <f t="shared" si="31"/>
        <v>-1</v>
      </c>
      <c r="O1299">
        <f t="shared" si="32"/>
        <v>1</v>
      </c>
    </row>
    <row r="1300" spans="1:15">
      <c r="A1300">
        <v>1299</v>
      </c>
      <c r="B1300">
        <v>1</v>
      </c>
      <c r="D1300">
        <v>0</v>
      </c>
      <c r="M1300">
        <f t="shared" si="30"/>
        <v>-1</v>
      </c>
      <c r="N1300">
        <f t="shared" si="31"/>
        <v>-1</v>
      </c>
      <c r="O1300">
        <f t="shared" si="32"/>
        <v>1</v>
      </c>
    </row>
    <row r="1301" spans="1:15">
      <c r="A1301">
        <v>1300</v>
      </c>
      <c r="B1301">
        <v>1</v>
      </c>
      <c r="D1301">
        <v>1</v>
      </c>
      <c r="M1301">
        <f t="shared" ref="M1301:M1364" si="33">IF((AND((B1301=1),(D1301=1))),1,-1)</f>
        <v>1</v>
      </c>
      <c r="N1301">
        <f t="shared" ref="N1301:N1364" si="34">IF((AND((B1301=0),(D1301=1))),1,-1)</f>
        <v>-1</v>
      </c>
      <c r="O1301">
        <f t="shared" ref="O1301:O1364" si="35">IF((AND((B1301=1),(D1301=0))),1,-1)</f>
        <v>-1</v>
      </c>
    </row>
    <row r="1302" spans="1:15">
      <c r="A1302">
        <v>1301</v>
      </c>
      <c r="B1302">
        <v>1</v>
      </c>
      <c r="D1302">
        <v>1</v>
      </c>
      <c r="M1302">
        <f t="shared" si="33"/>
        <v>1</v>
      </c>
      <c r="N1302">
        <f t="shared" si="34"/>
        <v>-1</v>
      </c>
      <c r="O1302">
        <f t="shared" si="35"/>
        <v>-1</v>
      </c>
    </row>
    <row r="1303" spans="1:15">
      <c r="A1303">
        <v>1302</v>
      </c>
      <c r="B1303">
        <v>1</v>
      </c>
      <c r="D1303">
        <v>1</v>
      </c>
      <c r="M1303">
        <f t="shared" si="33"/>
        <v>1</v>
      </c>
      <c r="N1303">
        <f t="shared" si="34"/>
        <v>-1</v>
      </c>
      <c r="O1303">
        <f t="shared" si="35"/>
        <v>-1</v>
      </c>
    </row>
    <row r="1304" spans="1:15">
      <c r="A1304">
        <v>1303</v>
      </c>
      <c r="B1304">
        <v>1</v>
      </c>
      <c r="D1304">
        <v>1</v>
      </c>
      <c r="M1304">
        <f t="shared" si="33"/>
        <v>1</v>
      </c>
      <c r="N1304">
        <f t="shared" si="34"/>
        <v>-1</v>
      </c>
      <c r="O1304">
        <f t="shared" si="35"/>
        <v>-1</v>
      </c>
    </row>
    <row r="1305" spans="1:15">
      <c r="A1305">
        <v>1304</v>
      </c>
      <c r="B1305">
        <v>1</v>
      </c>
      <c r="D1305">
        <v>1</v>
      </c>
      <c r="M1305">
        <f t="shared" si="33"/>
        <v>1</v>
      </c>
      <c r="N1305">
        <f t="shared" si="34"/>
        <v>-1</v>
      </c>
      <c r="O1305">
        <f t="shared" si="35"/>
        <v>-1</v>
      </c>
    </row>
    <row r="1306" spans="1:15">
      <c r="A1306">
        <v>1305</v>
      </c>
      <c r="B1306">
        <v>1</v>
      </c>
      <c r="D1306">
        <v>1</v>
      </c>
      <c r="M1306">
        <f t="shared" si="33"/>
        <v>1</v>
      </c>
      <c r="N1306">
        <f t="shared" si="34"/>
        <v>-1</v>
      </c>
      <c r="O1306">
        <f t="shared" si="35"/>
        <v>-1</v>
      </c>
    </row>
    <row r="1307" spans="1:15">
      <c r="A1307">
        <v>1306</v>
      </c>
      <c r="B1307">
        <v>1</v>
      </c>
      <c r="D1307">
        <v>1</v>
      </c>
      <c r="M1307">
        <f t="shared" si="33"/>
        <v>1</v>
      </c>
      <c r="N1307">
        <f t="shared" si="34"/>
        <v>-1</v>
      </c>
      <c r="O1307">
        <f t="shared" si="35"/>
        <v>-1</v>
      </c>
    </row>
    <row r="1308" spans="1:15">
      <c r="A1308">
        <v>1307</v>
      </c>
      <c r="B1308">
        <v>1</v>
      </c>
      <c r="D1308">
        <v>1</v>
      </c>
      <c r="M1308">
        <f t="shared" si="33"/>
        <v>1</v>
      </c>
      <c r="N1308">
        <f t="shared" si="34"/>
        <v>-1</v>
      </c>
      <c r="O1308">
        <f t="shared" si="35"/>
        <v>-1</v>
      </c>
    </row>
    <row r="1309" spans="1:15">
      <c r="A1309">
        <v>1308</v>
      </c>
      <c r="B1309">
        <v>1</v>
      </c>
      <c r="D1309">
        <v>1</v>
      </c>
      <c r="M1309">
        <f t="shared" si="33"/>
        <v>1</v>
      </c>
      <c r="N1309">
        <f t="shared" si="34"/>
        <v>-1</v>
      </c>
      <c r="O1309">
        <f t="shared" si="35"/>
        <v>-1</v>
      </c>
    </row>
    <row r="1310" spans="1:15">
      <c r="A1310">
        <v>1309</v>
      </c>
      <c r="B1310">
        <v>1</v>
      </c>
      <c r="D1310">
        <v>1</v>
      </c>
      <c r="M1310">
        <f t="shared" si="33"/>
        <v>1</v>
      </c>
      <c r="N1310">
        <f t="shared" si="34"/>
        <v>-1</v>
      </c>
      <c r="O1310">
        <f t="shared" si="35"/>
        <v>-1</v>
      </c>
    </row>
    <row r="1311" spans="1:15">
      <c r="A1311">
        <v>1310</v>
      </c>
      <c r="B1311">
        <v>1</v>
      </c>
      <c r="D1311">
        <v>1</v>
      </c>
      <c r="M1311">
        <f t="shared" si="33"/>
        <v>1</v>
      </c>
      <c r="N1311">
        <f t="shared" si="34"/>
        <v>-1</v>
      </c>
      <c r="O1311">
        <f t="shared" si="35"/>
        <v>-1</v>
      </c>
    </row>
    <row r="1312" spans="1:15">
      <c r="A1312">
        <v>1311</v>
      </c>
      <c r="B1312">
        <v>0</v>
      </c>
      <c r="D1312">
        <v>1</v>
      </c>
      <c r="M1312">
        <f t="shared" si="33"/>
        <v>-1</v>
      </c>
      <c r="N1312">
        <f t="shared" si="34"/>
        <v>1</v>
      </c>
      <c r="O1312">
        <f t="shared" si="35"/>
        <v>-1</v>
      </c>
    </row>
    <row r="1313" spans="1:15">
      <c r="A1313">
        <v>1312</v>
      </c>
      <c r="B1313">
        <v>0</v>
      </c>
      <c r="D1313">
        <v>1</v>
      </c>
      <c r="M1313">
        <f t="shared" si="33"/>
        <v>-1</v>
      </c>
      <c r="N1313">
        <f t="shared" si="34"/>
        <v>1</v>
      </c>
      <c r="O1313">
        <f t="shared" si="35"/>
        <v>-1</v>
      </c>
    </row>
    <row r="1314" spans="1:15">
      <c r="A1314">
        <v>1313</v>
      </c>
      <c r="B1314">
        <v>0</v>
      </c>
      <c r="D1314">
        <v>1</v>
      </c>
      <c r="M1314">
        <f t="shared" si="33"/>
        <v>-1</v>
      </c>
      <c r="N1314">
        <f t="shared" si="34"/>
        <v>1</v>
      </c>
      <c r="O1314">
        <f t="shared" si="35"/>
        <v>-1</v>
      </c>
    </row>
    <row r="1315" spans="1:15">
      <c r="A1315">
        <v>1314</v>
      </c>
      <c r="B1315">
        <v>0</v>
      </c>
      <c r="D1315">
        <v>1</v>
      </c>
      <c r="M1315">
        <f t="shared" si="33"/>
        <v>-1</v>
      </c>
      <c r="N1315">
        <f t="shared" si="34"/>
        <v>1</v>
      </c>
      <c r="O1315">
        <f t="shared" si="35"/>
        <v>-1</v>
      </c>
    </row>
    <row r="1316" spans="1:15">
      <c r="A1316">
        <v>1315</v>
      </c>
      <c r="B1316">
        <v>0</v>
      </c>
      <c r="D1316">
        <v>1</v>
      </c>
      <c r="M1316">
        <f t="shared" si="33"/>
        <v>-1</v>
      </c>
      <c r="N1316">
        <f t="shared" si="34"/>
        <v>1</v>
      </c>
      <c r="O1316">
        <f t="shared" si="35"/>
        <v>-1</v>
      </c>
    </row>
    <row r="1317" spans="1:15">
      <c r="A1317">
        <v>1316</v>
      </c>
      <c r="B1317">
        <v>0</v>
      </c>
      <c r="D1317">
        <v>1</v>
      </c>
      <c r="M1317">
        <f t="shared" si="33"/>
        <v>-1</v>
      </c>
      <c r="N1317">
        <f t="shared" si="34"/>
        <v>1</v>
      </c>
      <c r="O1317">
        <f t="shared" si="35"/>
        <v>-1</v>
      </c>
    </row>
    <row r="1318" spans="1:15">
      <c r="A1318">
        <v>1317</v>
      </c>
      <c r="B1318">
        <v>0</v>
      </c>
      <c r="D1318">
        <v>1</v>
      </c>
      <c r="M1318">
        <f t="shared" si="33"/>
        <v>-1</v>
      </c>
      <c r="N1318">
        <f t="shared" si="34"/>
        <v>1</v>
      </c>
      <c r="O1318">
        <f t="shared" si="35"/>
        <v>-1</v>
      </c>
    </row>
    <row r="1319" spans="1:15">
      <c r="A1319">
        <v>1318</v>
      </c>
      <c r="B1319">
        <v>0</v>
      </c>
      <c r="D1319">
        <v>1</v>
      </c>
      <c r="M1319">
        <f t="shared" si="33"/>
        <v>-1</v>
      </c>
      <c r="N1319">
        <f t="shared" si="34"/>
        <v>1</v>
      </c>
      <c r="O1319">
        <f t="shared" si="35"/>
        <v>-1</v>
      </c>
    </row>
    <row r="1320" spans="1:15">
      <c r="A1320">
        <v>1319</v>
      </c>
      <c r="B1320">
        <v>0</v>
      </c>
      <c r="D1320">
        <v>0</v>
      </c>
      <c r="M1320">
        <f t="shared" si="33"/>
        <v>-1</v>
      </c>
      <c r="N1320">
        <f t="shared" si="34"/>
        <v>-1</v>
      </c>
      <c r="O1320">
        <f t="shared" si="35"/>
        <v>-1</v>
      </c>
    </row>
    <row r="1321" spans="1:15">
      <c r="A1321">
        <v>1320</v>
      </c>
      <c r="B1321">
        <v>0</v>
      </c>
      <c r="D1321">
        <v>0</v>
      </c>
      <c r="M1321">
        <f t="shared" si="33"/>
        <v>-1</v>
      </c>
      <c r="N1321">
        <f t="shared" si="34"/>
        <v>-1</v>
      </c>
      <c r="O1321">
        <f t="shared" si="35"/>
        <v>-1</v>
      </c>
    </row>
    <row r="1322" spans="1:15">
      <c r="A1322">
        <v>1321</v>
      </c>
      <c r="B1322">
        <v>0</v>
      </c>
      <c r="D1322">
        <v>0</v>
      </c>
      <c r="M1322">
        <f t="shared" si="33"/>
        <v>-1</v>
      </c>
      <c r="N1322">
        <f t="shared" si="34"/>
        <v>-1</v>
      </c>
      <c r="O1322">
        <f t="shared" si="35"/>
        <v>-1</v>
      </c>
    </row>
    <row r="1323" spans="1:15">
      <c r="A1323">
        <v>1322</v>
      </c>
      <c r="B1323">
        <v>0</v>
      </c>
      <c r="D1323">
        <v>0</v>
      </c>
      <c r="M1323">
        <f t="shared" si="33"/>
        <v>-1</v>
      </c>
      <c r="N1323">
        <f t="shared" si="34"/>
        <v>-1</v>
      </c>
      <c r="O1323">
        <f t="shared" si="35"/>
        <v>-1</v>
      </c>
    </row>
    <row r="1324" spans="1:15">
      <c r="A1324">
        <v>1323</v>
      </c>
      <c r="B1324">
        <v>0</v>
      </c>
      <c r="D1324">
        <v>0</v>
      </c>
      <c r="M1324">
        <f t="shared" si="33"/>
        <v>-1</v>
      </c>
      <c r="N1324">
        <f t="shared" si="34"/>
        <v>-1</v>
      </c>
      <c r="O1324">
        <f t="shared" si="35"/>
        <v>-1</v>
      </c>
    </row>
    <row r="1325" spans="1:15">
      <c r="A1325">
        <v>1324</v>
      </c>
      <c r="B1325">
        <v>0</v>
      </c>
      <c r="D1325">
        <v>0</v>
      </c>
      <c r="M1325">
        <f t="shared" si="33"/>
        <v>-1</v>
      </c>
      <c r="N1325">
        <f t="shared" si="34"/>
        <v>-1</v>
      </c>
      <c r="O1325">
        <f t="shared" si="35"/>
        <v>-1</v>
      </c>
    </row>
    <row r="1326" spans="1:15">
      <c r="A1326">
        <v>1325</v>
      </c>
      <c r="B1326">
        <v>0</v>
      </c>
      <c r="D1326">
        <v>0</v>
      </c>
      <c r="M1326">
        <f t="shared" si="33"/>
        <v>-1</v>
      </c>
      <c r="N1326">
        <f t="shared" si="34"/>
        <v>-1</v>
      </c>
      <c r="O1326">
        <f t="shared" si="35"/>
        <v>-1</v>
      </c>
    </row>
    <row r="1327" spans="1:15">
      <c r="A1327">
        <v>1326</v>
      </c>
      <c r="B1327">
        <v>0</v>
      </c>
      <c r="D1327">
        <v>1</v>
      </c>
      <c r="M1327">
        <f t="shared" si="33"/>
        <v>-1</v>
      </c>
      <c r="N1327">
        <f t="shared" si="34"/>
        <v>1</v>
      </c>
      <c r="O1327">
        <f t="shared" si="35"/>
        <v>-1</v>
      </c>
    </row>
    <row r="1328" spans="1:15">
      <c r="A1328">
        <v>1327</v>
      </c>
      <c r="B1328">
        <v>0</v>
      </c>
      <c r="D1328">
        <v>1</v>
      </c>
      <c r="M1328">
        <f t="shared" si="33"/>
        <v>-1</v>
      </c>
      <c r="N1328">
        <f t="shared" si="34"/>
        <v>1</v>
      </c>
      <c r="O1328">
        <f t="shared" si="35"/>
        <v>-1</v>
      </c>
    </row>
    <row r="1329" spans="1:15">
      <c r="A1329">
        <v>1328</v>
      </c>
      <c r="B1329">
        <v>0</v>
      </c>
      <c r="D1329">
        <v>1</v>
      </c>
      <c r="M1329">
        <f t="shared" si="33"/>
        <v>-1</v>
      </c>
      <c r="N1329">
        <f t="shared" si="34"/>
        <v>1</v>
      </c>
      <c r="O1329">
        <f t="shared" si="35"/>
        <v>-1</v>
      </c>
    </row>
    <row r="1330" spans="1:15">
      <c r="A1330">
        <v>1329</v>
      </c>
      <c r="B1330">
        <v>0</v>
      </c>
      <c r="D1330">
        <v>1</v>
      </c>
      <c r="M1330">
        <f t="shared" si="33"/>
        <v>-1</v>
      </c>
      <c r="N1330">
        <f t="shared" si="34"/>
        <v>1</v>
      </c>
      <c r="O1330">
        <f t="shared" si="35"/>
        <v>-1</v>
      </c>
    </row>
    <row r="1331" spans="1:15">
      <c r="A1331">
        <v>1330</v>
      </c>
      <c r="B1331">
        <v>0</v>
      </c>
      <c r="D1331">
        <v>1</v>
      </c>
      <c r="M1331">
        <f t="shared" si="33"/>
        <v>-1</v>
      </c>
      <c r="N1331">
        <f t="shared" si="34"/>
        <v>1</v>
      </c>
      <c r="O1331">
        <f t="shared" si="35"/>
        <v>-1</v>
      </c>
    </row>
    <row r="1332" spans="1:15">
      <c r="A1332">
        <v>1331</v>
      </c>
      <c r="B1332">
        <v>0</v>
      </c>
      <c r="D1332">
        <v>1</v>
      </c>
      <c r="M1332">
        <f t="shared" si="33"/>
        <v>-1</v>
      </c>
      <c r="N1332">
        <f t="shared" si="34"/>
        <v>1</v>
      </c>
      <c r="O1332">
        <f t="shared" si="35"/>
        <v>-1</v>
      </c>
    </row>
    <row r="1333" spans="1:15">
      <c r="A1333">
        <v>1332</v>
      </c>
      <c r="B1333">
        <v>0</v>
      </c>
      <c r="D1333">
        <v>1</v>
      </c>
      <c r="M1333">
        <f t="shared" si="33"/>
        <v>-1</v>
      </c>
      <c r="N1333">
        <f t="shared" si="34"/>
        <v>1</v>
      </c>
      <c r="O1333">
        <f t="shared" si="35"/>
        <v>-1</v>
      </c>
    </row>
    <row r="1334" spans="1:15">
      <c r="A1334">
        <v>1333</v>
      </c>
      <c r="B1334">
        <v>0</v>
      </c>
      <c r="D1334">
        <v>1</v>
      </c>
      <c r="M1334">
        <f t="shared" si="33"/>
        <v>-1</v>
      </c>
      <c r="N1334">
        <f t="shared" si="34"/>
        <v>1</v>
      </c>
      <c r="O1334">
        <f t="shared" si="35"/>
        <v>-1</v>
      </c>
    </row>
    <row r="1335" spans="1:15">
      <c r="A1335">
        <v>1334</v>
      </c>
      <c r="B1335">
        <v>0</v>
      </c>
      <c r="D1335">
        <v>1</v>
      </c>
      <c r="M1335">
        <f t="shared" si="33"/>
        <v>-1</v>
      </c>
      <c r="N1335">
        <f t="shared" si="34"/>
        <v>1</v>
      </c>
      <c r="O1335">
        <f t="shared" si="35"/>
        <v>-1</v>
      </c>
    </row>
    <row r="1336" spans="1:15">
      <c r="A1336">
        <v>1335</v>
      </c>
      <c r="B1336">
        <v>0</v>
      </c>
      <c r="D1336">
        <v>1</v>
      </c>
      <c r="M1336">
        <f t="shared" si="33"/>
        <v>-1</v>
      </c>
      <c r="N1336">
        <f t="shared" si="34"/>
        <v>1</v>
      </c>
      <c r="O1336">
        <f t="shared" si="35"/>
        <v>-1</v>
      </c>
    </row>
    <row r="1337" spans="1:15">
      <c r="A1337">
        <v>1336</v>
      </c>
      <c r="B1337">
        <v>0</v>
      </c>
      <c r="D1337">
        <v>1</v>
      </c>
      <c r="M1337">
        <f t="shared" si="33"/>
        <v>-1</v>
      </c>
      <c r="N1337">
        <f t="shared" si="34"/>
        <v>1</v>
      </c>
      <c r="O1337">
        <f t="shared" si="35"/>
        <v>-1</v>
      </c>
    </row>
    <row r="1338" spans="1:15">
      <c r="A1338">
        <v>1337</v>
      </c>
      <c r="B1338">
        <v>0</v>
      </c>
      <c r="D1338">
        <v>1</v>
      </c>
      <c r="M1338">
        <f t="shared" si="33"/>
        <v>-1</v>
      </c>
      <c r="N1338">
        <f t="shared" si="34"/>
        <v>1</v>
      </c>
      <c r="O1338">
        <f t="shared" si="35"/>
        <v>-1</v>
      </c>
    </row>
    <row r="1339" spans="1:15">
      <c r="A1339">
        <v>1338</v>
      </c>
      <c r="B1339">
        <v>0</v>
      </c>
      <c r="D1339">
        <v>1</v>
      </c>
      <c r="M1339">
        <f t="shared" si="33"/>
        <v>-1</v>
      </c>
      <c r="N1339">
        <f t="shared" si="34"/>
        <v>1</v>
      </c>
      <c r="O1339">
        <f t="shared" si="35"/>
        <v>-1</v>
      </c>
    </row>
    <row r="1340" spans="1:15">
      <c r="A1340">
        <v>1339</v>
      </c>
      <c r="B1340">
        <v>0</v>
      </c>
      <c r="D1340">
        <v>1</v>
      </c>
      <c r="M1340">
        <f t="shared" si="33"/>
        <v>-1</v>
      </c>
      <c r="N1340">
        <f t="shared" si="34"/>
        <v>1</v>
      </c>
      <c r="O1340">
        <f t="shared" si="35"/>
        <v>-1</v>
      </c>
    </row>
    <row r="1341" spans="1:15">
      <c r="A1341">
        <v>1340</v>
      </c>
      <c r="B1341">
        <v>0</v>
      </c>
      <c r="D1341">
        <v>1</v>
      </c>
      <c r="M1341">
        <f t="shared" si="33"/>
        <v>-1</v>
      </c>
      <c r="N1341">
        <f t="shared" si="34"/>
        <v>1</v>
      </c>
      <c r="O1341">
        <f t="shared" si="35"/>
        <v>-1</v>
      </c>
    </row>
    <row r="1342" spans="1:15">
      <c r="A1342">
        <v>1341</v>
      </c>
      <c r="B1342">
        <v>0</v>
      </c>
      <c r="D1342">
        <v>1</v>
      </c>
      <c r="M1342">
        <f t="shared" si="33"/>
        <v>-1</v>
      </c>
      <c r="N1342">
        <f t="shared" si="34"/>
        <v>1</v>
      </c>
      <c r="O1342">
        <f t="shared" si="35"/>
        <v>-1</v>
      </c>
    </row>
    <row r="1343" spans="1:15">
      <c r="A1343">
        <v>1342</v>
      </c>
      <c r="B1343">
        <v>0</v>
      </c>
      <c r="D1343">
        <v>1</v>
      </c>
      <c r="M1343">
        <f t="shared" si="33"/>
        <v>-1</v>
      </c>
      <c r="N1343">
        <f t="shared" si="34"/>
        <v>1</v>
      </c>
      <c r="O1343">
        <f t="shared" si="35"/>
        <v>-1</v>
      </c>
    </row>
    <row r="1344" spans="1:15">
      <c r="A1344">
        <v>1343</v>
      </c>
      <c r="B1344">
        <v>0</v>
      </c>
      <c r="D1344">
        <v>1</v>
      </c>
      <c r="M1344">
        <f t="shared" si="33"/>
        <v>-1</v>
      </c>
      <c r="N1344">
        <f t="shared" si="34"/>
        <v>1</v>
      </c>
      <c r="O1344">
        <f t="shared" si="35"/>
        <v>-1</v>
      </c>
    </row>
    <row r="1345" spans="1:15">
      <c r="A1345">
        <v>1344</v>
      </c>
      <c r="B1345">
        <v>0</v>
      </c>
      <c r="D1345">
        <v>1</v>
      </c>
      <c r="M1345">
        <f t="shared" si="33"/>
        <v>-1</v>
      </c>
      <c r="N1345">
        <f t="shared" si="34"/>
        <v>1</v>
      </c>
      <c r="O1345">
        <f t="shared" si="35"/>
        <v>-1</v>
      </c>
    </row>
    <row r="1346" spans="1:15">
      <c r="A1346">
        <v>1345</v>
      </c>
      <c r="B1346">
        <v>0</v>
      </c>
      <c r="D1346">
        <v>1</v>
      </c>
      <c r="M1346">
        <f t="shared" si="33"/>
        <v>-1</v>
      </c>
      <c r="N1346">
        <f t="shared" si="34"/>
        <v>1</v>
      </c>
      <c r="O1346">
        <f t="shared" si="35"/>
        <v>-1</v>
      </c>
    </row>
    <row r="1347" spans="1:15">
      <c r="A1347">
        <v>1346</v>
      </c>
      <c r="B1347">
        <v>0</v>
      </c>
      <c r="D1347">
        <v>1</v>
      </c>
      <c r="M1347">
        <f t="shared" si="33"/>
        <v>-1</v>
      </c>
      <c r="N1347">
        <f t="shared" si="34"/>
        <v>1</v>
      </c>
      <c r="O1347">
        <f t="shared" si="35"/>
        <v>-1</v>
      </c>
    </row>
    <row r="1348" spans="1:15">
      <c r="A1348">
        <v>1347</v>
      </c>
      <c r="B1348">
        <v>0</v>
      </c>
      <c r="D1348">
        <v>1</v>
      </c>
      <c r="M1348">
        <f t="shared" si="33"/>
        <v>-1</v>
      </c>
      <c r="N1348">
        <f t="shared" si="34"/>
        <v>1</v>
      </c>
      <c r="O1348">
        <f t="shared" si="35"/>
        <v>-1</v>
      </c>
    </row>
    <row r="1349" spans="1:15">
      <c r="A1349">
        <v>1348</v>
      </c>
      <c r="B1349">
        <v>0</v>
      </c>
      <c r="D1349">
        <v>1</v>
      </c>
      <c r="M1349">
        <f t="shared" si="33"/>
        <v>-1</v>
      </c>
      <c r="N1349">
        <f t="shared" si="34"/>
        <v>1</v>
      </c>
      <c r="O1349">
        <f t="shared" si="35"/>
        <v>-1</v>
      </c>
    </row>
    <row r="1350" spans="1:15">
      <c r="A1350">
        <v>1349</v>
      </c>
      <c r="B1350">
        <v>0</v>
      </c>
      <c r="D1350">
        <v>1</v>
      </c>
      <c r="M1350">
        <f t="shared" si="33"/>
        <v>-1</v>
      </c>
      <c r="N1350">
        <f t="shared" si="34"/>
        <v>1</v>
      </c>
      <c r="O1350">
        <f t="shared" si="35"/>
        <v>-1</v>
      </c>
    </row>
    <row r="1351" spans="1:15">
      <c r="A1351">
        <v>1350</v>
      </c>
      <c r="B1351">
        <v>0</v>
      </c>
      <c r="D1351">
        <v>1</v>
      </c>
      <c r="M1351">
        <f t="shared" si="33"/>
        <v>-1</v>
      </c>
      <c r="N1351">
        <f t="shared" si="34"/>
        <v>1</v>
      </c>
      <c r="O1351">
        <f t="shared" si="35"/>
        <v>-1</v>
      </c>
    </row>
    <row r="1352" spans="1:15">
      <c r="A1352">
        <v>1351</v>
      </c>
      <c r="B1352">
        <v>0</v>
      </c>
      <c r="D1352">
        <v>1</v>
      </c>
      <c r="M1352">
        <f t="shared" si="33"/>
        <v>-1</v>
      </c>
      <c r="N1352">
        <f t="shared" si="34"/>
        <v>1</v>
      </c>
      <c r="O1352">
        <f t="shared" si="35"/>
        <v>-1</v>
      </c>
    </row>
    <row r="1353" spans="1:15">
      <c r="A1353">
        <v>1352</v>
      </c>
      <c r="B1353">
        <v>0</v>
      </c>
      <c r="D1353">
        <v>1</v>
      </c>
      <c r="M1353">
        <f t="shared" si="33"/>
        <v>-1</v>
      </c>
      <c r="N1353">
        <f t="shared" si="34"/>
        <v>1</v>
      </c>
      <c r="O1353">
        <f t="shared" si="35"/>
        <v>-1</v>
      </c>
    </row>
    <row r="1354" spans="1:15">
      <c r="A1354">
        <v>1353</v>
      </c>
      <c r="B1354">
        <v>0</v>
      </c>
      <c r="D1354">
        <v>1</v>
      </c>
      <c r="M1354">
        <f t="shared" si="33"/>
        <v>-1</v>
      </c>
      <c r="N1354">
        <f t="shared" si="34"/>
        <v>1</v>
      </c>
      <c r="O1354">
        <f t="shared" si="35"/>
        <v>-1</v>
      </c>
    </row>
    <row r="1355" spans="1:15">
      <c r="A1355">
        <v>1354</v>
      </c>
      <c r="B1355">
        <v>0</v>
      </c>
      <c r="D1355">
        <v>1</v>
      </c>
      <c r="M1355">
        <f t="shared" si="33"/>
        <v>-1</v>
      </c>
      <c r="N1355">
        <f t="shared" si="34"/>
        <v>1</v>
      </c>
      <c r="O1355">
        <f t="shared" si="35"/>
        <v>-1</v>
      </c>
    </row>
    <row r="1356" spans="1:15">
      <c r="A1356">
        <v>1355</v>
      </c>
      <c r="B1356">
        <v>0</v>
      </c>
      <c r="D1356">
        <v>1</v>
      </c>
      <c r="M1356">
        <f t="shared" si="33"/>
        <v>-1</v>
      </c>
      <c r="N1356">
        <f t="shared" si="34"/>
        <v>1</v>
      </c>
      <c r="O1356">
        <f t="shared" si="35"/>
        <v>-1</v>
      </c>
    </row>
    <row r="1357" spans="1:15">
      <c r="A1357">
        <v>1356</v>
      </c>
      <c r="B1357">
        <v>0</v>
      </c>
      <c r="D1357">
        <v>1</v>
      </c>
      <c r="M1357">
        <f t="shared" si="33"/>
        <v>-1</v>
      </c>
      <c r="N1357">
        <f t="shared" si="34"/>
        <v>1</v>
      </c>
      <c r="O1357">
        <f t="shared" si="35"/>
        <v>-1</v>
      </c>
    </row>
    <row r="1358" spans="1:15">
      <c r="A1358">
        <v>1357</v>
      </c>
      <c r="B1358">
        <v>0</v>
      </c>
      <c r="D1358">
        <v>1</v>
      </c>
      <c r="M1358">
        <f t="shared" si="33"/>
        <v>-1</v>
      </c>
      <c r="N1358">
        <f t="shared" si="34"/>
        <v>1</v>
      </c>
      <c r="O1358">
        <f t="shared" si="35"/>
        <v>-1</v>
      </c>
    </row>
    <row r="1359" spans="1:15">
      <c r="A1359">
        <v>1358</v>
      </c>
      <c r="B1359">
        <v>0</v>
      </c>
      <c r="D1359">
        <v>1</v>
      </c>
      <c r="M1359">
        <f t="shared" si="33"/>
        <v>-1</v>
      </c>
      <c r="N1359">
        <f t="shared" si="34"/>
        <v>1</v>
      </c>
      <c r="O1359">
        <f t="shared" si="35"/>
        <v>-1</v>
      </c>
    </row>
    <row r="1360" spans="1:15">
      <c r="A1360">
        <v>1359</v>
      </c>
      <c r="B1360">
        <v>0</v>
      </c>
      <c r="D1360">
        <v>1</v>
      </c>
      <c r="M1360">
        <f t="shared" si="33"/>
        <v>-1</v>
      </c>
      <c r="N1360">
        <f t="shared" si="34"/>
        <v>1</v>
      </c>
      <c r="O1360">
        <f t="shared" si="35"/>
        <v>-1</v>
      </c>
    </row>
    <row r="1361" spans="1:15">
      <c r="A1361">
        <v>1360</v>
      </c>
      <c r="B1361">
        <v>0</v>
      </c>
      <c r="D1361">
        <v>1</v>
      </c>
      <c r="M1361">
        <f t="shared" si="33"/>
        <v>-1</v>
      </c>
      <c r="N1361">
        <f t="shared" si="34"/>
        <v>1</v>
      </c>
      <c r="O1361">
        <f t="shared" si="35"/>
        <v>-1</v>
      </c>
    </row>
    <row r="1362" spans="1:15">
      <c r="A1362">
        <v>1361</v>
      </c>
      <c r="B1362">
        <v>0</v>
      </c>
      <c r="D1362">
        <v>1</v>
      </c>
      <c r="M1362">
        <f t="shared" si="33"/>
        <v>-1</v>
      </c>
      <c r="N1362">
        <f t="shared" si="34"/>
        <v>1</v>
      </c>
      <c r="O1362">
        <f t="shared" si="35"/>
        <v>-1</v>
      </c>
    </row>
    <row r="1363" spans="1:15">
      <c r="A1363">
        <v>1362</v>
      </c>
      <c r="B1363">
        <v>0</v>
      </c>
      <c r="D1363">
        <v>1</v>
      </c>
      <c r="M1363">
        <f t="shared" si="33"/>
        <v>-1</v>
      </c>
      <c r="N1363">
        <f t="shared" si="34"/>
        <v>1</v>
      </c>
      <c r="O1363">
        <f t="shared" si="35"/>
        <v>-1</v>
      </c>
    </row>
    <row r="1364" spans="1:15">
      <c r="A1364">
        <v>1363</v>
      </c>
      <c r="B1364">
        <v>0</v>
      </c>
      <c r="D1364">
        <v>1</v>
      </c>
      <c r="M1364">
        <f t="shared" si="33"/>
        <v>-1</v>
      </c>
      <c r="N1364">
        <f t="shared" si="34"/>
        <v>1</v>
      </c>
      <c r="O1364">
        <f t="shared" si="35"/>
        <v>-1</v>
      </c>
    </row>
    <row r="1365" spans="1:15">
      <c r="A1365">
        <v>1364</v>
      </c>
      <c r="B1365">
        <v>0</v>
      </c>
      <c r="D1365">
        <v>1</v>
      </c>
      <c r="M1365">
        <f t="shared" ref="M1365:M1428" si="36">IF((AND((B1365=1),(D1365=1))),1,-1)</f>
        <v>-1</v>
      </c>
      <c r="N1365">
        <f t="shared" ref="N1365:N1428" si="37">IF((AND((B1365=0),(D1365=1))),1,-1)</f>
        <v>1</v>
      </c>
      <c r="O1365">
        <f t="shared" ref="O1365:O1428" si="38">IF((AND((B1365=1),(D1365=0))),1,-1)</f>
        <v>-1</v>
      </c>
    </row>
    <row r="1366" spans="1:15">
      <c r="A1366">
        <v>1365</v>
      </c>
      <c r="B1366">
        <v>0</v>
      </c>
      <c r="D1366">
        <v>1</v>
      </c>
      <c r="M1366">
        <f t="shared" si="36"/>
        <v>-1</v>
      </c>
      <c r="N1366">
        <f t="shared" si="37"/>
        <v>1</v>
      </c>
      <c r="O1366">
        <f t="shared" si="38"/>
        <v>-1</v>
      </c>
    </row>
    <row r="1367" spans="1:15">
      <c r="A1367">
        <v>1366</v>
      </c>
      <c r="B1367">
        <v>0</v>
      </c>
      <c r="D1367">
        <v>1</v>
      </c>
      <c r="M1367">
        <f t="shared" si="36"/>
        <v>-1</v>
      </c>
      <c r="N1367">
        <f t="shared" si="37"/>
        <v>1</v>
      </c>
      <c r="O1367">
        <f t="shared" si="38"/>
        <v>-1</v>
      </c>
    </row>
    <row r="1368" spans="1:15">
      <c r="A1368">
        <v>1367</v>
      </c>
      <c r="B1368">
        <v>0</v>
      </c>
      <c r="D1368">
        <v>1</v>
      </c>
      <c r="M1368">
        <f t="shared" si="36"/>
        <v>-1</v>
      </c>
      <c r="N1368">
        <f t="shared" si="37"/>
        <v>1</v>
      </c>
      <c r="O1368">
        <f t="shared" si="38"/>
        <v>-1</v>
      </c>
    </row>
    <row r="1369" spans="1:15">
      <c r="A1369">
        <v>1368</v>
      </c>
      <c r="B1369">
        <v>0</v>
      </c>
      <c r="D1369">
        <v>0</v>
      </c>
      <c r="M1369">
        <f t="shared" si="36"/>
        <v>-1</v>
      </c>
      <c r="N1369">
        <f t="shared" si="37"/>
        <v>-1</v>
      </c>
      <c r="O1369">
        <f t="shared" si="38"/>
        <v>-1</v>
      </c>
    </row>
    <row r="1370" spans="1:15">
      <c r="A1370">
        <v>1369</v>
      </c>
      <c r="B1370">
        <v>0</v>
      </c>
      <c r="D1370">
        <v>0</v>
      </c>
      <c r="M1370">
        <f t="shared" si="36"/>
        <v>-1</v>
      </c>
      <c r="N1370">
        <f t="shared" si="37"/>
        <v>-1</v>
      </c>
      <c r="O1370">
        <f t="shared" si="38"/>
        <v>-1</v>
      </c>
    </row>
    <row r="1371" spans="1:15">
      <c r="A1371">
        <v>1370</v>
      </c>
      <c r="B1371">
        <v>0</v>
      </c>
      <c r="D1371">
        <v>0</v>
      </c>
      <c r="M1371">
        <f t="shared" si="36"/>
        <v>-1</v>
      </c>
      <c r="N1371">
        <f t="shared" si="37"/>
        <v>-1</v>
      </c>
      <c r="O1371">
        <f t="shared" si="38"/>
        <v>-1</v>
      </c>
    </row>
    <row r="1372" spans="1:15">
      <c r="A1372">
        <v>1371</v>
      </c>
      <c r="B1372">
        <v>0</v>
      </c>
      <c r="D1372">
        <v>0</v>
      </c>
      <c r="M1372">
        <f t="shared" si="36"/>
        <v>-1</v>
      </c>
      <c r="N1372">
        <f t="shared" si="37"/>
        <v>-1</v>
      </c>
      <c r="O1372">
        <f t="shared" si="38"/>
        <v>-1</v>
      </c>
    </row>
    <row r="1373" spans="1:15">
      <c r="A1373">
        <v>1372</v>
      </c>
      <c r="B1373">
        <v>0</v>
      </c>
      <c r="D1373">
        <v>0</v>
      </c>
      <c r="M1373">
        <f t="shared" si="36"/>
        <v>-1</v>
      </c>
      <c r="N1373">
        <f t="shared" si="37"/>
        <v>-1</v>
      </c>
      <c r="O1373">
        <f t="shared" si="38"/>
        <v>-1</v>
      </c>
    </row>
    <row r="1374" spans="1:15">
      <c r="A1374">
        <v>1373</v>
      </c>
      <c r="B1374">
        <v>0</v>
      </c>
      <c r="D1374">
        <v>0</v>
      </c>
      <c r="M1374">
        <f t="shared" si="36"/>
        <v>-1</v>
      </c>
      <c r="N1374">
        <f t="shared" si="37"/>
        <v>-1</v>
      </c>
      <c r="O1374">
        <f t="shared" si="38"/>
        <v>-1</v>
      </c>
    </row>
    <row r="1375" spans="1:15">
      <c r="A1375">
        <v>1374</v>
      </c>
      <c r="B1375">
        <v>0</v>
      </c>
      <c r="D1375">
        <v>0</v>
      </c>
      <c r="M1375">
        <f t="shared" si="36"/>
        <v>-1</v>
      </c>
      <c r="N1375">
        <f t="shared" si="37"/>
        <v>-1</v>
      </c>
      <c r="O1375">
        <f t="shared" si="38"/>
        <v>-1</v>
      </c>
    </row>
    <row r="1376" spans="1:15">
      <c r="A1376">
        <v>1375</v>
      </c>
      <c r="B1376">
        <v>0</v>
      </c>
      <c r="D1376">
        <v>0</v>
      </c>
      <c r="M1376">
        <f t="shared" si="36"/>
        <v>-1</v>
      </c>
      <c r="N1376">
        <f t="shared" si="37"/>
        <v>-1</v>
      </c>
      <c r="O1376">
        <f t="shared" si="38"/>
        <v>-1</v>
      </c>
    </row>
    <row r="1377" spans="1:15">
      <c r="A1377">
        <v>1376</v>
      </c>
      <c r="B1377">
        <v>0</v>
      </c>
      <c r="D1377">
        <v>0</v>
      </c>
      <c r="M1377">
        <f t="shared" si="36"/>
        <v>-1</v>
      </c>
      <c r="N1377">
        <f t="shared" si="37"/>
        <v>-1</v>
      </c>
      <c r="O1377">
        <f t="shared" si="38"/>
        <v>-1</v>
      </c>
    </row>
    <row r="1378" spans="1:15">
      <c r="A1378">
        <v>1377</v>
      </c>
      <c r="B1378">
        <v>0</v>
      </c>
      <c r="D1378">
        <v>0</v>
      </c>
      <c r="M1378">
        <f t="shared" si="36"/>
        <v>-1</v>
      </c>
      <c r="N1378">
        <f t="shared" si="37"/>
        <v>-1</v>
      </c>
      <c r="O1378">
        <f t="shared" si="38"/>
        <v>-1</v>
      </c>
    </row>
    <row r="1379" spans="1:15">
      <c r="A1379">
        <v>1378</v>
      </c>
      <c r="B1379">
        <v>0</v>
      </c>
      <c r="D1379">
        <v>0</v>
      </c>
      <c r="M1379">
        <f t="shared" si="36"/>
        <v>-1</v>
      </c>
      <c r="N1379">
        <f t="shared" si="37"/>
        <v>-1</v>
      </c>
      <c r="O1379">
        <f t="shared" si="38"/>
        <v>-1</v>
      </c>
    </row>
    <row r="1380" spans="1:15">
      <c r="A1380">
        <v>1379</v>
      </c>
      <c r="B1380">
        <v>0</v>
      </c>
      <c r="D1380">
        <v>0</v>
      </c>
      <c r="M1380">
        <f t="shared" si="36"/>
        <v>-1</v>
      </c>
      <c r="N1380">
        <f t="shared" si="37"/>
        <v>-1</v>
      </c>
      <c r="O1380">
        <f t="shared" si="38"/>
        <v>-1</v>
      </c>
    </row>
    <row r="1381" spans="1:15">
      <c r="A1381">
        <v>1380</v>
      </c>
      <c r="B1381">
        <v>0</v>
      </c>
      <c r="D1381">
        <v>0</v>
      </c>
      <c r="M1381">
        <f t="shared" si="36"/>
        <v>-1</v>
      </c>
      <c r="N1381">
        <f t="shared" si="37"/>
        <v>-1</v>
      </c>
      <c r="O1381">
        <f t="shared" si="38"/>
        <v>-1</v>
      </c>
    </row>
    <row r="1382" spans="1:15">
      <c r="A1382">
        <v>1381</v>
      </c>
      <c r="B1382">
        <v>0</v>
      </c>
      <c r="D1382">
        <v>0</v>
      </c>
      <c r="M1382">
        <f t="shared" si="36"/>
        <v>-1</v>
      </c>
      <c r="N1382">
        <f t="shared" si="37"/>
        <v>-1</v>
      </c>
      <c r="O1382">
        <f t="shared" si="38"/>
        <v>-1</v>
      </c>
    </row>
    <row r="1383" spans="1:15">
      <c r="A1383">
        <v>1382</v>
      </c>
      <c r="B1383">
        <v>0</v>
      </c>
      <c r="D1383">
        <v>0</v>
      </c>
      <c r="M1383">
        <f t="shared" si="36"/>
        <v>-1</v>
      </c>
      <c r="N1383">
        <f t="shared" si="37"/>
        <v>-1</v>
      </c>
      <c r="O1383">
        <f t="shared" si="38"/>
        <v>-1</v>
      </c>
    </row>
    <row r="1384" spans="1:15">
      <c r="A1384">
        <v>1383</v>
      </c>
      <c r="B1384">
        <v>0</v>
      </c>
      <c r="D1384">
        <v>0</v>
      </c>
      <c r="M1384">
        <f t="shared" si="36"/>
        <v>-1</v>
      </c>
      <c r="N1384">
        <f t="shared" si="37"/>
        <v>-1</v>
      </c>
      <c r="O1384">
        <f t="shared" si="38"/>
        <v>-1</v>
      </c>
    </row>
    <row r="1385" spans="1:15">
      <c r="A1385">
        <v>1384</v>
      </c>
      <c r="B1385">
        <v>0</v>
      </c>
      <c r="D1385">
        <v>0</v>
      </c>
      <c r="M1385">
        <f t="shared" si="36"/>
        <v>-1</v>
      </c>
      <c r="N1385">
        <f t="shared" si="37"/>
        <v>-1</v>
      </c>
      <c r="O1385">
        <f t="shared" si="38"/>
        <v>-1</v>
      </c>
    </row>
    <row r="1386" spans="1:15">
      <c r="A1386">
        <v>1385</v>
      </c>
      <c r="B1386">
        <v>0</v>
      </c>
      <c r="D1386">
        <v>0</v>
      </c>
      <c r="M1386">
        <f t="shared" si="36"/>
        <v>-1</v>
      </c>
      <c r="N1386">
        <f t="shared" si="37"/>
        <v>-1</v>
      </c>
      <c r="O1386">
        <f t="shared" si="38"/>
        <v>-1</v>
      </c>
    </row>
    <row r="1387" spans="1:15">
      <c r="A1387">
        <v>1386</v>
      </c>
      <c r="B1387">
        <v>0</v>
      </c>
      <c r="D1387">
        <v>0</v>
      </c>
      <c r="M1387">
        <f t="shared" si="36"/>
        <v>-1</v>
      </c>
      <c r="N1387">
        <f t="shared" si="37"/>
        <v>-1</v>
      </c>
      <c r="O1387">
        <f t="shared" si="38"/>
        <v>-1</v>
      </c>
    </row>
    <row r="1388" spans="1:15">
      <c r="A1388">
        <v>1387</v>
      </c>
      <c r="B1388">
        <v>0</v>
      </c>
      <c r="D1388">
        <v>0</v>
      </c>
      <c r="M1388">
        <f t="shared" si="36"/>
        <v>-1</v>
      </c>
      <c r="N1388">
        <f t="shared" si="37"/>
        <v>-1</v>
      </c>
      <c r="O1388">
        <f t="shared" si="38"/>
        <v>-1</v>
      </c>
    </row>
    <row r="1389" spans="1:15">
      <c r="A1389">
        <v>1388</v>
      </c>
      <c r="B1389">
        <v>0</v>
      </c>
      <c r="D1389">
        <v>0</v>
      </c>
      <c r="M1389">
        <f t="shared" si="36"/>
        <v>-1</v>
      </c>
      <c r="N1389">
        <f t="shared" si="37"/>
        <v>-1</v>
      </c>
      <c r="O1389">
        <f t="shared" si="38"/>
        <v>-1</v>
      </c>
    </row>
    <row r="1390" spans="1:15">
      <c r="A1390">
        <v>1389</v>
      </c>
      <c r="B1390">
        <v>0</v>
      </c>
      <c r="D1390">
        <v>0</v>
      </c>
      <c r="M1390">
        <f t="shared" si="36"/>
        <v>-1</v>
      </c>
      <c r="N1390">
        <f t="shared" si="37"/>
        <v>-1</v>
      </c>
      <c r="O1390">
        <f t="shared" si="38"/>
        <v>-1</v>
      </c>
    </row>
    <row r="1391" spans="1:15">
      <c r="A1391">
        <v>1390</v>
      </c>
      <c r="B1391">
        <v>0</v>
      </c>
      <c r="D1391">
        <v>0</v>
      </c>
      <c r="M1391">
        <f t="shared" si="36"/>
        <v>-1</v>
      </c>
      <c r="N1391">
        <f t="shared" si="37"/>
        <v>-1</v>
      </c>
      <c r="O1391">
        <f t="shared" si="38"/>
        <v>-1</v>
      </c>
    </row>
    <row r="1392" spans="1:15">
      <c r="A1392">
        <v>1391</v>
      </c>
      <c r="B1392">
        <v>0</v>
      </c>
      <c r="D1392">
        <v>0</v>
      </c>
      <c r="M1392">
        <f t="shared" si="36"/>
        <v>-1</v>
      </c>
      <c r="N1392">
        <f t="shared" si="37"/>
        <v>-1</v>
      </c>
      <c r="O1392">
        <f t="shared" si="38"/>
        <v>-1</v>
      </c>
    </row>
    <row r="1393" spans="1:15">
      <c r="A1393">
        <v>1392</v>
      </c>
      <c r="B1393">
        <v>0</v>
      </c>
      <c r="D1393">
        <v>0</v>
      </c>
      <c r="M1393">
        <f t="shared" si="36"/>
        <v>-1</v>
      </c>
      <c r="N1393">
        <f t="shared" si="37"/>
        <v>-1</v>
      </c>
      <c r="O1393">
        <f t="shared" si="38"/>
        <v>-1</v>
      </c>
    </row>
    <row r="1394" spans="1:15">
      <c r="A1394">
        <v>1393</v>
      </c>
      <c r="B1394">
        <v>0</v>
      </c>
      <c r="D1394">
        <v>0</v>
      </c>
      <c r="M1394">
        <f t="shared" si="36"/>
        <v>-1</v>
      </c>
      <c r="N1394">
        <f t="shared" si="37"/>
        <v>-1</v>
      </c>
      <c r="O1394">
        <f t="shared" si="38"/>
        <v>-1</v>
      </c>
    </row>
    <row r="1395" spans="1:15">
      <c r="A1395">
        <v>1394</v>
      </c>
      <c r="B1395">
        <v>0</v>
      </c>
      <c r="D1395">
        <v>0</v>
      </c>
      <c r="M1395">
        <f t="shared" si="36"/>
        <v>-1</v>
      </c>
      <c r="N1395">
        <f t="shared" si="37"/>
        <v>-1</v>
      </c>
      <c r="O1395">
        <f t="shared" si="38"/>
        <v>-1</v>
      </c>
    </row>
    <row r="1396" spans="1:15">
      <c r="A1396">
        <v>1395</v>
      </c>
      <c r="B1396">
        <v>0</v>
      </c>
      <c r="D1396">
        <v>0</v>
      </c>
      <c r="M1396">
        <f t="shared" si="36"/>
        <v>-1</v>
      </c>
      <c r="N1396">
        <f t="shared" si="37"/>
        <v>-1</v>
      </c>
      <c r="O1396">
        <f t="shared" si="38"/>
        <v>-1</v>
      </c>
    </row>
    <row r="1397" spans="1:15">
      <c r="A1397">
        <v>1396</v>
      </c>
      <c r="B1397">
        <v>0</v>
      </c>
      <c r="D1397">
        <v>0</v>
      </c>
      <c r="M1397">
        <f t="shared" si="36"/>
        <v>-1</v>
      </c>
      <c r="N1397">
        <f t="shared" si="37"/>
        <v>-1</v>
      </c>
      <c r="O1397">
        <f t="shared" si="38"/>
        <v>-1</v>
      </c>
    </row>
    <row r="1398" spans="1:15">
      <c r="A1398">
        <v>1397</v>
      </c>
      <c r="B1398">
        <v>0</v>
      </c>
      <c r="D1398">
        <v>0</v>
      </c>
      <c r="M1398">
        <f t="shared" si="36"/>
        <v>-1</v>
      </c>
      <c r="N1398">
        <f t="shared" si="37"/>
        <v>-1</v>
      </c>
      <c r="O1398">
        <f t="shared" si="38"/>
        <v>-1</v>
      </c>
    </row>
    <row r="1399" spans="1:15">
      <c r="A1399">
        <v>1398</v>
      </c>
      <c r="B1399">
        <v>0</v>
      </c>
      <c r="D1399">
        <v>0</v>
      </c>
      <c r="M1399">
        <f t="shared" si="36"/>
        <v>-1</v>
      </c>
      <c r="N1399">
        <f t="shared" si="37"/>
        <v>-1</v>
      </c>
      <c r="O1399">
        <f t="shared" si="38"/>
        <v>-1</v>
      </c>
    </row>
    <row r="1400" spans="1:15">
      <c r="A1400">
        <v>1399</v>
      </c>
      <c r="B1400">
        <v>0</v>
      </c>
      <c r="D1400">
        <v>0</v>
      </c>
      <c r="M1400">
        <f t="shared" si="36"/>
        <v>-1</v>
      </c>
      <c r="N1400">
        <f t="shared" si="37"/>
        <v>-1</v>
      </c>
      <c r="O1400">
        <f t="shared" si="38"/>
        <v>-1</v>
      </c>
    </row>
    <row r="1401" spans="1:15">
      <c r="A1401">
        <v>1400</v>
      </c>
      <c r="B1401">
        <v>0</v>
      </c>
      <c r="D1401">
        <v>0</v>
      </c>
      <c r="M1401">
        <f t="shared" si="36"/>
        <v>-1</v>
      </c>
      <c r="N1401">
        <f t="shared" si="37"/>
        <v>-1</v>
      </c>
      <c r="O1401">
        <f t="shared" si="38"/>
        <v>-1</v>
      </c>
    </row>
    <row r="1402" spans="1:15">
      <c r="A1402">
        <v>1401</v>
      </c>
      <c r="B1402">
        <v>0</v>
      </c>
      <c r="D1402">
        <v>0</v>
      </c>
      <c r="M1402">
        <f t="shared" si="36"/>
        <v>-1</v>
      </c>
      <c r="N1402">
        <f t="shared" si="37"/>
        <v>-1</v>
      </c>
      <c r="O1402">
        <f t="shared" si="38"/>
        <v>-1</v>
      </c>
    </row>
    <row r="1403" spans="1:15">
      <c r="A1403">
        <v>1402</v>
      </c>
      <c r="B1403">
        <v>0</v>
      </c>
      <c r="D1403">
        <v>0</v>
      </c>
      <c r="M1403">
        <f t="shared" si="36"/>
        <v>-1</v>
      </c>
      <c r="N1403">
        <f t="shared" si="37"/>
        <v>-1</v>
      </c>
      <c r="O1403">
        <f t="shared" si="38"/>
        <v>-1</v>
      </c>
    </row>
    <row r="1404" spans="1:15">
      <c r="A1404">
        <v>1403</v>
      </c>
      <c r="B1404">
        <v>0</v>
      </c>
      <c r="D1404">
        <v>0</v>
      </c>
      <c r="M1404">
        <f t="shared" si="36"/>
        <v>-1</v>
      </c>
      <c r="N1404">
        <f t="shared" si="37"/>
        <v>-1</v>
      </c>
      <c r="O1404">
        <f t="shared" si="38"/>
        <v>-1</v>
      </c>
    </row>
    <row r="1405" spans="1:15">
      <c r="A1405">
        <v>1404</v>
      </c>
      <c r="B1405">
        <v>0</v>
      </c>
      <c r="D1405">
        <v>0</v>
      </c>
      <c r="M1405">
        <f t="shared" si="36"/>
        <v>-1</v>
      </c>
      <c r="N1405">
        <f t="shared" si="37"/>
        <v>-1</v>
      </c>
      <c r="O1405">
        <f t="shared" si="38"/>
        <v>-1</v>
      </c>
    </row>
    <row r="1406" spans="1:15">
      <c r="A1406">
        <v>1405</v>
      </c>
      <c r="B1406">
        <v>0</v>
      </c>
      <c r="D1406">
        <v>0</v>
      </c>
      <c r="M1406">
        <f t="shared" si="36"/>
        <v>-1</v>
      </c>
      <c r="N1406">
        <f t="shared" si="37"/>
        <v>-1</v>
      </c>
      <c r="O1406">
        <f t="shared" si="38"/>
        <v>-1</v>
      </c>
    </row>
    <row r="1407" spans="1:15">
      <c r="A1407">
        <v>1406</v>
      </c>
      <c r="B1407">
        <v>0</v>
      </c>
      <c r="D1407">
        <v>0</v>
      </c>
      <c r="M1407">
        <f t="shared" si="36"/>
        <v>-1</v>
      </c>
      <c r="N1407">
        <f t="shared" si="37"/>
        <v>-1</v>
      </c>
      <c r="O1407">
        <f t="shared" si="38"/>
        <v>-1</v>
      </c>
    </row>
    <row r="1408" spans="1:15">
      <c r="A1408">
        <v>1407</v>
      </c>
      <c r="B1408">
        <v>0</v>
      </c>
      <c r="D1408">
        <v>0</v>
      </c>
      <c r="M1408">
        <f t="shared" si="36"/>
        <v>-1</v>
      </c>
      <c r="N1408">
        <f t="shared" si="37"/>
        <v>-1</v>
      </c>
      <c r="O1408">
        <f t="shared" si="38"/>
        <v>-1</v>
      </c>
    </row>
    <row r="1409" spans="1:15">
      <c r="A1409">
        <v>1408</v>
      </c>
      <c r="B1409">
        <v>0</v>
      </c>
      <c r="D1409">
        <v>0</v>
      </c>
      <c r="M1409">
        <f t="shared" si="36"/>
        <v>-1</v>
      </c>
      <c r="N1409">
        <f t="shared" si="37"/>
        <v>-1</v>
      </c>
      <c r="O1409">
        <f t="shared" si="38"/>
        <v>-1</v>
      </c>
    </row>
    <row r="1410" spans="1:15">
      <c r="A1410">
        <v>1409</v>
      </c>
      <c r="B1410">
        <v>0</v>
      </c>
      <c r="D1410">
        <v>0</v>
      </c>
      <c r="M1410">
        <f t="shared" si="36"/>
        <v>-1</v>
      </c>
      <c r="N1410">
        <f t="shared" si="37"/>
        <v>-1</v>
      </c>
      <c r="O1410">
        <f t="shared" si="38"/>
        <v>-1</v>
      </c>
    </row>
    <row r="1411" spans="1:15">
      <c r="A1411">
        <v>1410</v>
      </c>
      <c r="B1411">
        <v>0</v>
      </c>
      <c r="D1411">
        <v>0</v>
      </c>
      <c r="M1411">
        <f t="shared" si="36"/>
        <v>-1</v>
      </c>
      <c r="N1411">
        <f t="shared" si="37"/>
        <v>-1</v>
      </c>
      <c r="O1411">
        <f t="shared" si="38"/>
        <v>-1</v>
      </c>
    </row>
    <row r="1412" spans="1:15">
      <c r="A1412">
        <v>1411</v>
      </c>
      <c r="B1412">
        <v>0</v>
      </c>
      <c r="D1412">
        <v>0</v>
      </c>
      <c r="M1412">
        <f t="shared" si="36"/>
        <v>-1</v>
      </c>
      <c r="N1412">
        <f t="shared" si="37"/>
        <v>-1</v>
      </c>
      <c r="O1412">
        <f t="shared" si="38"/>
        <v>-1</v>
      </c>
    </row>
    <row r="1413" spans="1:15">
      <c r="A1413">
        <v>1412</v>
      </c>
      <c r="B1413">
        <v>0</v>
      </c>
      <c r="D1413">
        <v>0</v>
      </c>
      <c r="M1413">
        <f t="shared" si="36"/>
        <v>-1</v>
      </c>
      <c r="N1413">
        <f t="shared" si="37"/>
        <v>-1</v>
      </c>
      <c r="O1413">
        <f t="shared" si="38"/>
        <v>-1</v>
      </c>
    </row>
    <row r="1414" spans="1:15">
      <c r="A1414">
        <v>1413</v>
      </c>
      <c r="B1414">
        <v>0</v>
      </c>
      <c r="D1414">
        <v>0</v>
      </c>
      <c r="M1414">
        <f t="shared" si="36"/>
        <v>-1</v>
      </c>
      <c r="N1414">
        <f t="shared" si="37"/>
        <v>-1</v>
      </c>
      <c r="O1414">
        <f t="shared" si="38"/>
        <v>-1</v>
      </c>
    </row>
    <row r="1415" spans="1:15">
      <c r="A1415">
        <v>1414</v>
      </c>
      <c r="B1415">
        <v>0</v>
      </c>
      <c r="D1415">
        <v>0</v>
      </c>
      <c r="M1415">
        <f t="shared" si="36"/>
        <v>-1</v>
      </c>
      <c r="N1415">
        <f t="shared" si="37"/>
        <v>-1</v>
      </c>
      <c r="O1415">
        <f t="shared" si="38"/>
        <v>-1</v>
      </c>
    </row>
    <row r="1416" spans="1:15">
      <c r="A1416">
        <v>1415</v>
      </c>
      <c r="B1416">
        <v>0</v>
      </c>
      <c r="D1416">
        <v>0</v>
      </c>
      <c r="M1416">
        <f t="shared" si="36"/>
        <v>-1</v>
      </c>
      <c r="N1416">
        <f t="shared" si="37"/>
        <v>-1</v>
      </c>
      <c r="O1416">
        <f t="shared" si="38"/>
        <v>-1</v>
      </c>
    </row>
    <row r="1417" spans="1:15">
      <c r="A1417">
        <v>1416</v>
      </c>
      <c r="B1417">
        <v>0</v>
      </c>
      <c r="D1417">
        <v>0</v>
      </c>
      <c r="M1417">
        <f t="shared" si="36"/>
        <v>-1</v>
      </c>
      <c r="N1417">
        <f t="shared" si="37"/>
        <v>-1</v>
      </c>
      <c r="O1417">
        <f t="shared" si="38"/>
        <v>-1</v>
      </c>
    </row>
    <row r="1418" spans="1:15">
      <c r="A1418">
        <v>1417</v>
      </c>
      <c r="B1418">
        <v>0</v>
      </c>
      <c r="D1418">
        <v>0</v>
      </c>
      <c r="M1418">
        <f t="shared" si="36"/>
        <v>-1</v>
      </c>
      <c r="N1418">
        <f t="shared" si="37"/>
        <v>-1</v>
      </c>
      <c r="O1418">
        <f t="shared" si="38"/>
        <v>-1</v>
      </c>
    </row>
    <row r="1419" spans="1:15">
      <c r="A1419">
        <v>1418</v>
      </c>
      <c r="B1419">
        <v>0</v>
      </c>
      <c r="D1419">
        <v>0</v>
      </c>
      <c r="M1419">
        <f t="shared" si="36"/>
        <v>-1</v>
      </c>
      <c r="N1419">
        <f t="shared" si="37"/>
        <v>-1</v>
      </c>
      <c r="O1419">
        <f t="shared" si="38"/>
        <v>-1</v>
      </c>
    </row>
    <row r="1420" spans="1:15">
      <c r="A1420">
        <v>1419</v>
      </c>
      <c r="B1420">
        <v>0</v>
      </c>
      <c r="D1420">
        <v>0</v>
      </c>
      <c r="M1420">
        <f t="shared" si="36"/>
        <v>-1</v>
      </c>
      <c r="N1420">
        <f t="shared" si="37"/>
        <v>-1</v>
      </c>
      <c r="O1420">
        <f t="shared" si="38"/>
        <v>-1</v>
      </c>
    </row>
    <row r="1421" spans="1:15">
      <c r="A1421">
        <v>1420</v>
      </c>
      <c r="B1421">
        <v>0</v>
      </c>
      <c r="D1421">
        <v>0</v>
      </c>
      <c r="M1421">
        <f t="shared" si="36"/>
        <v>-1</v>
      </c>
      <c r="N1421">
        <f t="shared" si="37"/>
        <v>-1</v>
      </c>
      <c r="O1421">
        <f t="shared" si="38"/>
        <v>-1</v>
      </c>
    </row>
    <row r="1422" spans="1:15">
      <c r="A1422">
        <v>1421</v>
      </c>
      <c r="B1422">
        <v>0</v>
      </c>
      <c r="D1422">
        <v>0</v>
      </c>
      <c r="M1422">
        <f t="shared" si="36"/>
        <v>-1</v>
      </c>
      <c r="N1422">
        <f t="shared" si="37"/>
        <v>-1</v>
      </c>
      <c r="O1422">
        <f t="shared" si="38"/>
        <v>-1</v>
      </c>
    </row>
    <row r="1423" spans="1:15">
      <c r="A1423">
        <v>1422</v>
      </c>
      <c r="B1423">
        <v>0</v>
      </c>
      <c r="D1423">
        <v>0</v>
      </c>
      <c r="M1423">
        <f t="shared" si="36"/>
        <v>-1</v>
      </c>
      <c r="N1423">
        <f t="shared" si="37"/>
        <v>-1</v>
      </c>
      <c r="O1423">
        <f t="shared" si="38"/>
        <v>-1</v>
      </c>
    </row>
    <row r="1424" spans="1:15">
      <c r="A1424">
        <v>1423</v>
      </c>
      <c r="B1424">
        <v>0</v>
      </c>
      <c r="D1424">
        <v>0</v>
      </c>
      <c r="M1424">
        <f t="shared" si="36"/>
        <v>-1</v>
      </c>
      <c r="N1424">
        <f t="shared" si="37"/>
        <v>-1</v>
      </c>
      <c r="O1424">
        <f t="shared" si="38"/>
        <v>-1</v>
      </c>
    </row>
    <row r="1425" spans="1:15">
      <c r="A1425">
        <v>1424</v>
      </c>
      <c r="B1425">
        <v>0</v>
      </c>
      <c r="D1425">
        <v>0</v>
      </c>
      <c r="M1425">
        <f t="shared" si="36"/>
        <v>-1</v>
      </c>
      <c r="N1425">
        <f t="shared" si="37"/>
        <v>-1</v>
      </c>
      <c r="O1425">
        <f t="shared" si="38"/>
        <v>-1</v>
      </c>
    </row>
    <row r="1426" spans="1:15">
      <c r="A1426">
        <v>1425</v>
      </c>
      <c r="B1426">
        <v>0</v>
      </c>
      <c r="D1426">
        <v>0</v>
      </c>
      <c r="M1426">
        <f t="shared" si="36"/>
        <v>-1</v>
      </c>
      <c r="N1426">
        <f t="shared" si="37"/>
        <v>-1</v>
      </c>
      <c r="O1426">
        <f t="shared" si="38"/>
        <v>-1</v>
      </c>
    </row>
    <row r="1427" spans="1:15">
      <c r="A1427">
        <v>1426</v>
      </c>
      <c r="B1427">
        <v>0</v>
      </c>
      <c r="D1427">
        <v>0</v>
      </c>
      <c r="M1427">
        <f t="shared" si="36"/>
        <v>-1</v>
      </c>
      <c r="N1427">
        <f t="shared" si="37"/>
        <v>-1</v>
      </c>
      <c r="O1427">
        <f t="shared" si="38"/>
        <v>-1</v>
      </c>
    </row>
    <row r="1428" spans="1:15">
      <c r="A1428">
        <v>1427</v>
      </c>
      <c r="B1428">
        <v>0</v>
      </c>
      <c r="D1428">
        <v>0</v>
      </c>
      <c r="M1428">
        <f t="shared" si="36"/>
        <v>-1</v>
      </c>
      <c r="N1428">
        <f t="shared" si="37"/>
        <v>-1</v>
      </c>
      <c r="O1428">
        <f t="shared" si="38"/>
        <v>-1</v>
      </c>
    </row>
    <row r="1429" spans="1:15">
      <c r="A1429">
        <v>1428</v>
      </c>
      <c r="B1429">
        <v>0</v>
      </c>
      <c r="D1429">
        <v>0</v>
      </c>
      <c r="M1429">
        <f t="shared" ref="M1429:M1492" si="39">IF((AND((B1429=1),(D1429=1))),1,-1)</f>
        <v>-1</v>
      </c>
      <c r="N1429">
        <f t="shared" ref="N1429:N1492" si="40">IF((AND((B1429=0),(D1429=1))),1,-1)</f>
        <v>-1</v>
      </c>
      <c r="O1429">
        <f t="shared" ref="O1429:O1492" si="41">IF((AND((B1429=1),(D1429=0))),1,-1)</f>
        <v>-1</v>
      </c>
    </row>
    <row r="1430" spans="1:15">
      <c r="A1430">
        <v>1429</v>
      </c>
      <c r="B1430">
        <v>0</v>
      </c>
      <c r="D1430">
        <v>0</v>
      </c>
      <c r="M1430">
        <f t="shared" si="39"/>
        <v>-1</v>
      </c>
      <c r="N1430">
        <f t="shared" si="40"/>
        <v>-1</v>
      </c>
      <c r="O1430">
        <f t="shared" si="41"/>
        <v>-1</v>
      </c>
    </row>
    <row r="1431" spans="1:15">
      <c r="A1431">
        <v>1430</v>
      </c>
      <c r="B1431">
        <v>0</v>
      </c>
      <c r="D1431">
        <v>0</v>
      </c>
      <c r="M1431">
        <f t="shared" si="39"/>
        <v>-1</v>
      </c>
      <c r="N1431">
        <f t="shared" si="40"/>
        <v>-1</v>
      </c>
      <c r="O1431">
        <f t="shared" si="41"/>
        <v>-1</v>
      </c>
    </row>
    <row r="1432" spans="1:15">
      <c r="A1432">
        <v>1431</v>
      </c>
      <c r="B1432">
        <v>0</v>
      </c>
      <c r="D1432">
        <v>0</v>
      </c>
      <c r="M1432">
        <f t="shared" si="39"/>
        <v>-1</v>
      </c>
      <c r="N1432">
        <f t="shared" si="40"/>
        <v>-1</v>
      </c>
      <c r="O1432">
        <f t="shared" si="41"/>
        <v>-1</v>
      </c>
    </row>
    <row r="1433" spans="1:15">
      <c r="A1433">
        <v>1432</v>
      </c>
      <c r="B1433">
        <v>0</v>
      </c>
      <c r="D1433">
        <v>0</v>
      </c>
      <c r="M1433">
        <f t="shared" si="39"/>
        <v>-1</v>
      </c>
      <c r="N1433">
        <f t="shared" si="40"/>
        <v>-1</v>
      </c>
      <c r="O1433">
        <f t="shared" si="41"/>
        <v>-1</v>
      </c>
    </row>
    <row r="1434" spans="1:15">
      <c r="A1434">
        <v>1433</v>
      </c>
      <c r="B1434">
        <v>0</v>
      </c>
      <c r="D1434">
        <v>0</v>
      </c>
      <c r="M1434">
        <f t="shared" si="39"/>
        <v>-1</v>
      </c>
      <c r="N1434">
        <f t="shared" si="40"/>
        <v>-1</v>
      </c>
      <c r="O1434">
        <f t="shared" si="41"/>
        <v>-1</v>
      </c>
    </row>
    <row r="1435" spans="1:15">
      <c r="A1435">
        <v>1434</v>
      </c>
      <c r="B1435">
        <v>0</v>
      </c>
      <c r="D1435">
        <v>0</v>
      </c>
      <c r="M1435">
        <f t="shared" si="39"/>
        <v>-1</v>
      </c>
      <c r="N1435">
        <f t="shared" si="40"/>
        <v>-1</v>
      </c>
      <c r="O1435">
        <f t="shared" si="41"/>
        <v>-1</v>
      </c>
    </row>
    <row r="1436" spans="1:15">
      <c r="A1436">
        <v>1435</v>
      </c>
      <c r="B1436">
        <v>0</v>
      </c>
      <c r="D1436">
        <v>0</v>
      </c>
      <c r="M1436">
        <f t="shared" si="39"/>
        <v>-1</v>
      </c>
      <c r="N1436">
        <f t="shared" si="40"/>
        <v>-1</v>
      </c>
      <c r="O1436">
        <f t="shared" si="41"/>
        <v>-1</v>
      </c>
    </row>
    <row r="1437" spans="1:15">
      <c r="A1437">
        <v>1436</v>
      </c>
      <c r="B1437">
        <v>0</v>
      </c>
      <c r="D1437">
        <v>0</v>
      </c>
      <c r="M1437">
        <f t="shared" si="39"/>
        <v>-1</v>
      </c>
      <c r="N1437">
        <f t="shared" si="40"/>
        <v>-1</v>
      </c>
      <c r="O1437">
        <f t="shared" si="41"/>
        <v>-1</v>
      </c>
    </row>
    <row r="1438" spans="1:15">
      <c r="A1438">
        <v>1437</v>
      </c>
      <c r="B1438">
        <v>0</v>
      </c>
      <c r="D1438">
        <v>0</v>
      </c>
      <c r="M1438">
        <f t="shared" si="39"/>
        <v>-1</v>
      </c>
      <c r="N1438">
        <f t="shared" si="40"/>
        <v>-1</v>
      </c>
      <c r="O1438">
        <f t="shared" si="41"/>
        <v>-1</v>
      </c>
    </row>
    <row r="1439" spans="1:15">
      <c r="A1439">
        <v>1438</v>
      </c>
      <c r="B1439">
        <v>0</v>
      </c>
      <c r="D1439">
        <v>0</v>
      </c>
      <c r="M1439">
        <f t="shared" si="39"/>
        <v>-1</v>
      </c>
      <c r="N1439">
        <f t="shared" si="40"/>
        <v>-1</v>
      </c>
      <c r="O1439">
        <f t="shared" si="41"/>
        <v>-1</v>
      </c>
    </row>
    <row r="1440" spans="1:15">
      <c r="A1440">
        <v>1439</v>
      </c>
      <c r="B1440">
        <v>0</v>
      </c>
      <c r="D1440">
        <v>0</v>
      </c>
      <c r="M1440">
        <f t="shared" si="39"/>
        <v>-1</v>
      </c>
      <c r="N1440">
        <f t="shared" si="40"/>
        <v>-1</v>
      </c>
      <c r="O1440">
        <f t="shared" si="41"/>
        <v>-1</v>
      </c>
    </row>
    <row r="1441" spans="1:15">
      <c r="A1441">
        <v>1440</v>
      </c>
      <c r="B1441">
        <v>0</v>
      </c>
      <c r="D1441">
        <v>0</v>
      </c>
      <c r="M1441">
        <f t="shared" si="39"/>
        <v>-1</v>
      </c>
      <c r="N1441">
        <f t="shared" si="40"/>
        <v>-1</v>
      </c>
      <c r="O1441">
        <f t="shared" si="41"/>
        <v>-1</v>
      </c>
    </row>
    <row r="1442" spans="1:15">
      <c r="A1442">
        <v>1441</v>
      </c>
      <c r="B1442">
        <v>0</v>
      </c>
      <c r="D1442">
        <v>0</v>
      </c>
      <c r="M1442">
        <f t="shared" si="39"/>
        <v>-1</v>
      </c>
      <c r="N1442">
        <f t="shared" si="40"/>
        <v>-1</v>
      </c>
      <c r="O1442">
        <f t="shared" si="41"/>
        <v>-1</v>
      </c>
    </row>
    <row r="1443" spans="1:15">
      <c r="A1443">
        <v>1442</v>
      </c>
      <c r="B1443">
        <v>0</v>
      </c>
      <c r="D1443">
        <v>0</v>
      </c>
      <c r="M1443">
        <f t="shared" si="39"/>
        <v>-1</v>
      </c>
      <c r="N1443">
        <f t="shared" si="40"/>
        <v>-1</v>
      </c>
      <c r="O1443">
        <f t="shared" si="41"/>
        <v>-1</v>
      </c>
    </row>
    <row r="1444" spans="1:15">
      <c r="A1444">
        <v>1443</v>
      </c>
      <c r="B1444">
        <v>0</v>
      </c>
      <c r="D1444">
        <v>0</v>
      </c>
      <c r="M1444">
        <f t="shared" si="39"/>
        <v>-1</v>
      </c>
      <c r="N1444">
        <f t="shared" si="40"/>
        <v>-1</v>
      </c>
      <c r="O1444">
        <f t="shared" si="41"/>
        <v>-1</v>
      </c>
    </row>
    <row r="1445" spans="1:15">
      <c r="A1445">
        <v>1444</v>
      </c>
      <c r="B1445">
        <v>0</v>
      </c>
      <c r="D1445">
        <v>0</v>
      </c>
      <c r="M1445">
        <f t="shared" si="39"/>
        <v>-1</v>
      </c>
      <c r="N1445">
        <f t="shared" si="40"/>
        <v>-1</v>
      </c>
      <c r="O1445">
        <f t="shared" si="41"/>
        <v>-1</v>
      </c>
    </row>
    <row r="1446" spans="1:15">
      <c r="A1446">
        <v>1445</v>
      </c>
      <c r="B1446">
        <v>0</v>
      </c>
      <c r="D1446">
        <v>0</v>
      </c>
      <c r="M1446">
        <f t="shared" si="39"/>
        <v>-1</v>
      </c>
      <c r="N1446">
        <f t="shared" si="40"/>
        <v>-1</v>
      </c>
      <c r="O1446">
        <f t="shared" si="41"/>
        <v>-1</v>
      </c>
    </row>
    <row r="1447" spans="1:15">
      <c r="A1447">
        <v>1446</v>
      </c>
      <c r="B1447">
        <v>0</v>
      </c>
      <c r="D1447">
        <v>0</v>
      </c>
      <c r="M1447">
        <f t="shared" si="39"/>
        <v>-1</v>
      </c>
      <c r="N1447">
        <f t="shared" si="40"/>
        <v>-1</v>
      </c>
      <c r="O1447">
        <f t="shared" si="41"/>
        <v>-1</v>
      </c>
    </row>
    <row r="1448" spans="1:15">
      <c r="A1448">
        <v>1447</v>
      </c>
      <c r="B1448">
        <v>0</v>
      </c>
      <c r="D1448">
        <v>0</v>
      </c>
      <c r="M1448">
        <f t="shared" si="39"/>
        <v>-1</v>
      </c>
      <c r="N1448">
        <f t="shared" si="40"/>
        <v>-1</v>
      </c>
      <c r="O1448">
        <f t="shared" si="41"/>
        <v>-1</v>
      </c>
    </row>
    <row r="1449" spans="1:15">
      <c r="A1449">
        <v>1448</v>
      </c>
      <c r="B1449">
        <v>0</v>
      </c>
      <c r="D1449">
        <v>0</v>
      </c>
      <c r="M1449">
        <f t="shared" si="39"/>
        <v>-1</v>
      </c>
      <c r="N1449">
        <f t="shared" si="40"/>
        <v>-1</v>
      </c>
      <c r="O1449">
        <f t="shared" si="41"/>
        <v>-1</v>
      </c>
    </row>
    <row r="1450" spans="1:15">
      <c r="A1450">
        <v>1449</v>
      </c>
      <c r="B1450">
        <v>0</v>
      </c>
      <c r="D1450">
        <v>0</v>
      </c>
      <c r="M1450">
        <f t="shared" si="39"/>
        <v>-1</v>
      </c>
      <c r="N1450">
        <f t="shared" si="40"/>
        <v>-1</v>
      </c>
      <c r="O1450">
        <f t="shared" si="41"/>
        <v>-1</v>
      </c>
    </row>
    <row r="1451" spans="1:15">
      <c r="A1451">
        <v>1450</v>
      </c>
      <c r="B1451">
        <v>0</v>
      </c>
      <c r="D1451">
        <v>0</v>
      </c>
      <c r="M1451">
        <f t="shared" si="39"/>
        <v>-1</v>
      </c>
      <c r="N1451">
        <f t="shared" si="40"/>
        <v>-1</v>
      </c>
      <c r="O1451">
        <f t="shared" si="41"/>
        <v>-1</v>
      </c>
    </row>
    <row r="1452" spans="1:15">
      <c r="A1452">
        <v>1451</v>
      </c>
      <c r="B1452">
        <v>0</v>
      </c>
      <c r="D1452">
        <v>0</v>
      </c>
      <c r="M1452">
        <f t="shared" si="39"/>
        <v>-1</v>
      </c>
      <c r="N1452">
        <f t="shared" si="40"/>
        <v>-1</v>
      </c>
      <c r="O1452">
        <f t="shared" si="41"/>
        <v>-1</v>
      </c>
    </row>
    <row r="1453" spans="1:15">
      <c r="A1453">
        <v>1452</v>
      </c>
      <c r="B1453">
        <v>0</v>
      </c>
      <c r="D1453">
        <v>0</v>
      </c>
      <c r="M1453">
        <f t="shared" si="39"/>
        <v>-1</v>
      </c>
      <c r="N1453">
        <f t="shared" si="40"/>
        <v>-1</v>
      </c>
      <c r="O1453">
        <f t="shared" si="41"/>
        <v>-1</v>
      </c>
    </row>
    <row r="1454" spans="1:15">
      <c r="A1454">
        <v>1453</v>
      </c>
      <c r="B1454">
        <v>0</v>
      </c>
      <c r="D1454">
        <v>0</v>
      </c>
      <c r="M1454">
        <f t="shared" si="39"/>
        <v>-1</v>
      </c>
      <c r="N1454">
        <f t="shared" si="40"/>
        <v>-1</v>
      </c>
      <c r="O1454">
        <f t="shared" si="41"/>
        <v>-1</v>
      </c>
    </row>
    <row r="1455" spans="1:15">
      <c r="A1455">
        <v>1454</v>
      </c>
      <c r="B1455">
        <v>0</v>
      </c>
      <c r="D1455">
        <v>0</v>
      </c>
      <c r="M1455">
        <f t="shared" si="39"/>
        <v>-1</v>
      </c>
      <c r="N1455">
        <f t="shared" si="40"/>
        <v>-1</v>
      </c>
      <c r="O1455">
        <f t="shared" si="41"/>
        <v>-1</v>
      </c>
    </row>
    <row r="1456" spans="1:15">
      <c r="A1456">
        <v>1455</v>
      </c>
      <c r="B1456">
        <v>0</v>
      </c>
      <c r="D1456">
        <v>0</v>
      </c>
      <c r="M1456">
        <f t="shared" si="39"/>
        <v>-1</v>
      </c>
      <c r="N1456">
        <f t="shared" si="40"/>
        <v>-1</v>
      </c>
      <c r="O1456">
        <f t="shared" si="41"/>
        <v>-1</v>
      </c>
    </row>
    <row r="1457" spans="1:15">
      <c r="A1457">
        <v>1456</v>
      </c>
      <c r="B1457">
        <v>0</v>
      </c>
      <c r="D1457">
        <v>0</v>
      </c>
      <c r="M1457">
        <f t="shared" si="39"/>
        <v>-1</v>
      </c>
      <c r="N1457">
        <f t="shared" si="40"/>
        <v>-1</v>
      </c>
      <c r="O1457">
        <f t="shared" si="41"/>
        <v>-1</v>
      </c>
    </row>
    <row r="1458" spans="1:15">
      <c r="A1458">
        <v>1457</v>
      </c>
      <c r="B1458">
        <v>0</v>
      </c>
      <c r="D1458">
        <v>0</v>
      </c>
      <c r="M1458">
        <f t="shared" si="39"/>
        <v>-1</v>
      </c>
      <c r="N1458">
        <f t="shared" si="40"/>
        <v>-1</v>
      </c>
      <c r="O1458">
        <f t="shared" si="41"/>
        <v>-1</v>
      </c>
    </row>
    <row r="1459" spans="1:15">
      <c r="A1459">
        <v>1458</v>
      </c>
      <c r="B1459">
        <v>0</v>
      </c>
      <c r="D1459">
        <v>0</v>
      </c>
      <c r="M1459">
        <f t="shared" si="39"/>
        <v>-1</v>
      </c>
      <c r="N1459">
        <f t="shared" si="40"/>
        <v>-1</v>
      </c>
      <c r="O1459">
        <f t="shared" si="41"/>
        <v>-1</v>
      </c>
    </row>
    <row r="1460" spans="1:15">
      <c r="A1460">
        <v>1459</v>
      </c>
      <c r="B1460">
        <v>0</v>
      </c>
      <c r="D1460">
        <v>0</v>
      </c>
      <c r="M1460">
        <f t="shared" si="39"/>
        <v>-1</v>
      </c>
      <c r="N1460">
        <f t="shared" si="40"/>
        <v>-1</v>
      </c>
      <c r="O1460">
        <f t="shared" si="41"/>
        <v>-1</v>
      </c>
    </row>
    <row r="1461" spans="1:15">
      <c r="A1461">
        <v>1460</v>
      </c>
      <c r="B1461">
        <v>0</v>
      </c>
      <c r="D1461">
        <v>0</v>
      </c>
      <c r="M1461">
        <f t="shared" si="39"/>
        <v>-1</v>
      </c>
      <c r="N1461">
        <f t="shared" si="40"/>
        <v>-1</v>
      </c>
      <c r="O1461">
        <f t="shared" si="41"/>
        <v>-1</v>
      </c>
    </row>
    <row r="1462" spans="1:15">
      <c r="A1462">
        <v>1461</v>
      </c>
      <c r="B1462">
        <v>0</v>
      </c>
      <c r="D1462">
        <v>0</v>
      </c>
      <c r="M1462">
        <f t="shared" si="39"/>
        <v>-1</v>
      </c>
      <c r="N1462">
        <f t="shared" si="40"/>
        <v>-1</v>
      </c>
      <c r="O1462">
        <f t="shared" si="41"/>
        <v>-1</v>
      </c>
    </row>
    <row r="1463" spans="1:15">
      <c r="A1463">
        <v>1462</v>
      </c>
      <c r="B1463">
        <v>0</v>
      </c>
      <c r="D1463">
        <v>0</v>
      </c>
      <c r="M1463">
        <f t="shared" si="39"/>
        <v>-1</v>
      </c>
      <c r="N1463">
        <f t="shared" si="40"/>
        <v>-1</v>
      </c>
      <c r="O1463">
        <f t="shared" si="41"/>
        <v>-1</v>
      </c>
    </row>
    <row r="1464" spans="1:15">
      <c r="A1464">
        <v>1463</v>
      </c>
      <c r="B1464">
        <v>0</v>
      </c>
      <c r="D1464">
        <v>0</v>
      </c>
      <c r="M1464">
        <f t="shared" si="39"/>
        <v>-1</v>
      </c>
      <c r="N1464">
        <f t="shared" si="40"/>
        <v>-1</v>
      </c>
      <c r="O1464">
        <f t="shared" si="41"/>
        <v>-1</v>
      </c>
    </row>
    <row r="1465" spans="1:15">
      <c r="A1465">
        <v>1464</v>
      </c>
      <c r="B1465">
        <v>0</v>
      </c>
      <c r="D1465">
        <v>0</v>
      </c>
      <c r="M1465">
        <f t="shared" si="39"/>
        <v>-1</v>
      </c>
      <c r="N1465">
        <f t="shared" si="40"/>
        <v>-1</v>
      </c>
      <c r="O1465">
        <f t="shared" si="41"/>
        <v>-1</v>
      </c>
    </row>
    <row r="1466" spans="1:15">
      <c r="A1466">
        <v>1465</v>
      </c>
      <c r="B1466">
        <v>0</v>
      </c>
      <c r="D1466">
        <v>0</v>
      </c>
      <c r="M1466">
        <f t="shared" si="39"/>
        <v>-1</v>
      </c>
      <c r="N1466">
        <f t="shared" si="40"/>
        <v>-1</v>
      </c>
      <c r="O1466">
        <f t="shared" si="41"/>
        <v>-1</v>
      </c>
    </row>
    <row r="1467" spans="1:15">
      <c r="A1467">
        <v>1466</v>
      </c>
      <c r="B1467">
        <v>0</v>
      </c>
      <c r="D1467">
        <v>0</v>
      </c>
      <c r="M1467">
        <f t="shared" si="39"/>
        <v>-1</v>
      </c>
      <c r="N1467">
        <f t="shared" si="40"/>
        <v>-1</v>
      </c>
      <c r="O1467">
        <f t="shared" si="41"/>
        <v>-1</v>
      </c>
    </row>
    <row r="1468" spans="1:15">
      <c r="A1468">
        <v>1467</v>
      </c>
      <c r="B1468">
        <v>0</v>
      </c>
      <c r="D1468">
        <v>0</v>
      </c>
      <c r="M1468">
        <f t="shared" si="39"/>
        <v>-1</v>
      </c>
      <c r="N1468">
        <f t="shared" si="40"/>
        <v>-1</v>
      </c>
      <c r="O1468">
        <f t="shared" si="41"/>
        <v>-1</v>
      </c>
    </row>
    <row r="1469" spans="1:15">
      <c r="A1469">
        <v>1468</v>
      </c>
      <c r="B1469">
        <v>0</v>
      </c>
      <c r="D1469">
        <v>0</v>
      </c>
      <c r="M1469">
        <f t="shared" si="39"/>
        <v>-1</v>
      </c>
      <c r="N1469">
        <f t="shared" si="40"/>
        <v>-1</v>
      </c>
      <c r="O1469">
        <f t="shared" si="41"/>
        <v>-1</v>
      </c>
    </row>
    <row r="1470" spans="1:15">
      <c r="A1470">
        <v>1469</v>
      </c>
      <c r="B1470">
        <v>0</v>
      </c>
      <c r="D1470">
        <v>0</v>
      </c>
      <c r="M1470">
        <f t="shared" si="39"/>
        <v>-1</v>
      </c>
      <c r="N1470">
        <f t="shared" si="40"/>
        <v>-1</v>
      </c>
      <c r="O1470">
        <f t="shared" si="41"/>
        <v>-1</v>
      </c>
    </row>
    <row r="1471" spans="1:15">
      <c r="A1471">
        <v>1470</v>
      </c>
      <c r="B1471">
        <v>0</v>
      </c>
      <c r="D1471">
        <v>0</v>
      </c>
      <c r="M1471">
        <f t="shared" si="39"/>
        <v>-1</v>
      </c>
      <c r="N1471">
        <f t="shared" si="40"/>
        <v>-1</v>
      </c>
      <c r="O1471">
        <f t="shared" si="41"/>
        <v>-1</v>
      </c>
    </row>
    <row r="1472" spans="1:15">
      <c r="A1472">
        <v>1471</v>
      </c>
      <c r="B1472">
        <v>0</v>
      </c>
      <c r="D1472">
        <v>0</v>
      </c>
      <c r="M1472">
        <f t="shared" si="39"/>
        <v>-1</v>
      </c>
      <c r="N1472">
        <f t="shared" si="40"/>
        <v>-1</v>
      </c>
      <c r="O1472">
        <f t="shared" si="41"/>
        <v>-1</v>
      </c>
    </row>
    <row r="1473" spans="1:15">
      <c r="A1473">
        <v>1472</v>
      </c>
      <c r="B1473">
        <v>0</v>
      </c>
      <c r="D1473">
        <v>0</v>
      </c>
      <c r="M1473">
        <f t="shared" si="39"/>
        <v>-1</v>
      </c>
      <c r="N1473">
        <f t="shared" si="40"/>
        <v>-1</v>
      </c>
      <c r="O1473">
        <f t="shared" si="41"/>
        <v>-1</v>
      </c>
    </row>
    <row r="1474" spans="1:15">
      <c r="A1474">
        <v>1473</v>
      </c>
      <c r="B1474">
        <v>0</v>
      </c>
      <c r="D1474">
        <v>0</v>
      </c>
      <c r="M1474">
        <f t="shared" si="39"/>
        <v>-1</v>
      </c>
      <c r="N1474">
        <f t="shared" si="40"/>
        <v>-1</v>
      </c>
      <c r="O1474">
        <f t="shared" si="41"/>
        <v>-1</v>
      </c>
    </row>
    <row r="1475" spans="1:15">
      <c r="A1475">
        <v>1474</v>
      </c>
      <c r="B1475">
        <v>0</v>
      </c>
      <c r="D1475">
        <v>0</v>
      </c>
      <c r="M1475">
        <f t="shared" si="39"/>
        <v>-1</v>
      </c>
      <c r="N1475">
        <f t="shared" si="40"/>
        <v>-1</v>
      </c>
      <c r="O1475">
        <f t="shared" si="41"/>
        <v>-1</v>
      </c>
    </row>
    <row r="1476" spans="1:15">
      <c r="A1476">
        <v>1475</v>
      </c>
      <c r="B1476">
        <v>0</v>
      </c>
      <c r="D1476">
        <v>0</v>
      </c>
      <c r="M1476">
        <f t="shared" si="39"/>
        <v>-1</v>
      </c>
      <c r="N1476">
        <f t="shared" si="40"/>
        <v>-1</v>
      </c>
      <c r="O1476">
        <f t="shared" si="41"/>
        <v>-1</v>
      </c>
    </row>
    <row r="1477" spans="1:15">
      <c r="A1477">
        <v>1476</v>
      </c>
      <c r="B1477">
        <v>0</v>
      </c>
      <c r="D1477">
        <v>0</v>
      </c>
      <c r="M1477">
        <f t="shared" si="39"/>
        <v>-1</v>
      </c>
      <c r="N1477">
        <f t="shared" si="40"/>
        <v>-1</v>
      </c>
      <c r="O1477">
        <f t="shared" si="41"/>
        <v>-1</v>
      </c>
    </row>
    <row r="1478" spans="1:15">
      <c r="A1478">
        <v>1477</v>
      </c>
      <c r="B1478">
        <v>0</v>
      </c>
      <c r="D1478">
        <v>0</v>
      </c>
      <c r="M1478">
        <f t="shared" si="39"/>
        <v>-1</v>
      </c>
      <c r="N1478">
        <f t="shared" si="40"/>
        <v>-1</v>
      </c>
      <c r="O1478">
        <f t="shared" si="41"/>
        <v>-1</v>
      </c>
    </row>
    <row r="1479" spans="1:15">
      <c r="A1479">
        <v>1478</v>
      </c>
      <c r="B1479">
        <v>0</v>
      </c>
      <c r="D1479">
        <v>0</v>
      </c>
      <c r="M1479">
        <f t="shared" si="39"/>
        <v>-1</v>
      </c>
      <c r="N1479">
        <f t="shared" si="40"/>
        <v>-1</v>
      </c>
      <c r="O1479">
        <f t="shared" si="41"/>
        <v>-1</v>
      </c>
    </row>
    <row r="1480" spans="1:15">
      <c r="A1480">
        <v>1479</v>
      </c>
      <c r="B1480">
        <v>0</v>
      </c>
      <c r="D1480">
        <v>0</v>
      </c>
      <c r="M1480">
        <f t="shared" si="39"/>
        <v>-1</v>
      </c>
      <c r="N1480">
        <f t="shared" si="40"/>
        <v>-1</v>
      </c>
      <c r="O1480">
        <f t="shared" si="41"/>
        <v>-1</v>
      </c>
    </row>
    <row r="1481" spans="1:15">
      <c r="A1481">
        <v>1480</v>
      </c>
      <c r="B1481">
        <v>0</v>
      </c>
      <c r="D1481">
        <v>0</v>
      </c>
      <c r="M1481">
        <f t="shared" si="39"/>
        <v>-1</v>
      </c>
      <c r="N1481">
        <f t="shared" si="40"/>
        <v>-1</v>
      </c>
      <c r="O1481">
        <f t="shared" si="41"/>
        <v>-1</v>
      </c>
    </row>
    <row r="1482" spans="1:15">
      <c r="A1482">
        <v>1481</v>
      </c>
      <c r="B1482">
        <v>0</v>
      </c>
      <c r="D1482">
        <v>0</v>
      </c>
      <c r="M1482">
        <f t="shared" si="39"/>
        <v>-1</v>
      </c>
      <c r="N1482">
        <f t="shared" si="40"/>
        <v>-1</v>
      </c>
      <c r="O1482">
        <f t="shared" si="41"/>
        <v>-1</v>
      </c>
    </row>
    <row r="1483" spans="1:15">
      <c r="A1483">
        <v>1482</v>
      </c>
      <c r="B1483">
        <v>0</v>
      </c>
      <c r="D1483">
        <v>0</v>
      </c>
      <c r="M1483">
        <f t="shared" si="39"/>
        <v>-1</v>
      </c>
      <c r="N1483">
        <f t="shared" si="40"/>
        <v>-1</v>
      </c>
      <c r="O1483">
        <f t="shared" si="41"/>
        <v>-1</v>
      </c>
    </row>
    <row r="1484" spans="1:15">
      <c r="A1484">
        <v>1483</v>
      </c>
      <c r="B1484">
        <v>0</v>
      </c>
      <c r="D1484">
        <v>0</v>
      </c>
      <c r="M1484">
        <f t="shared" si="39"/>
        <v>-1</v>
      </c>
      <c r="N1484">
        <f t="shared" si="40"/>
        <v>-1</v>
      </c>
      <c r="O1484">
        <f t="shared" si="41"/>
        <v>-1</v>
      </c>
    </row>
    <row r="1485" spans="1:15">
      <c r="A1485">
        <v>1484</v>
      </c>
      <c r="B1485">
        <v>0</v>
      </c>
      <c r="D1485">
        <v>0</v>
      </c>
      <c r="M1485">
        <f t="shared" si="39"/>
        <v>-1</v>
      </c>
      <c r="N1485">
        <f t="shared" si="40"/>
        <v>-1</v>
      </c>
      <c r="O1485">
        <f t="shared" si="41"/>
        <v>-1</v>
      </c>
    </row>
    <row r="1486" spans="1:15">
      <c r="A1486">
        <v>1485</v>
      </c>
      <c r="B1486">
        <v>0</v>
      </c>
      <c r="D1486">
        <v>0</v>
      </c>
      <c r="M1486">
        <f t="shared" si="39"/>
        <v>-1</v>
      </c>
      <c r="N1486">
        <f t="shared" si="40"/>
        <v>-1</v>
      </c>
      <c r="O1486">
        <f t="shared" si="41"/>
        <v>-1</v>
      </c>
    </row>
    <row r="1487" spans="1:15">
      <c r="A1487">
        <v>1486</v>
      </c>
      <c r="B1487">
        <v>0</v>
      </c>
      <c r="D1487">
        <v>0</v>
      </c>
      <c r="M1487">
        <f t="shared" si="39"/>
        <v>-1</v>
      </c>
      <c r="N1487">
        <f t="shared" si="40"/>
        <v>-1</v>
      </c>
      <c r="O1487">
        <f t="shared" si="41"/>
        <v>-1</v>
      </c>
    </row>
    <row r="1488" spans="1:15">
      <c r="A1488">
        <v>1487</v>
      </c>
      <c r="B1488">
        <v>0</v>
      </c>
      <c r="D1488">
        <v>0</v>
      </c>
      <c r="M1488">
        <f t="shared" si="39"/>
        <v>-1</v>
      </c>
      <c r="N1488">
        <f t="shared" si="40"/>
        <v>-1</v>
      </c>
      <c r="O1488">
        <f t="shared" si="41"/>
        <v>-1</v>
      </c>
    </row>
    <row r="1489" spans="1:15">
      <c r="A1489">
        <v>1488</v>
      </c>
      <c r="B1489">
        <v>1</v>
      </c>
      <c r="D1489">
        <v>0</v>
      </c>
      <c r="M1489">
        <f t="shared" si="39"/>
        <v>-1</v>
      </c>
      <c r="N1489">
        <f t="shared" si="40"/>
        <v>-1</v>
      </c>
      <c r="O1489">
        <f t="shared" si="41"/>
        <v>1</v>
      </c>
    </row>
    <row r="1490" spans="1:15">
      <c r="A1490">
        <v>1489</v>
      </c>
      <c r="B1490">
        <v>1</v>
      </c>
      <c r="D1490">
        <v>0</v>
      </c>
      <c r="M1490">
        <f t="shared" si="39"/>
        <v>-1</v>
      </c>
      <c r="N1490">
        <f t="shared" si="40"/>
        <v>-1</v>
      </c>
      <c r="O1490">
        <f t="shared" si="41"/>
        <v>1</v>
      </c>
    </row>
    <row r="1491" spans="1:15">
      <c r="A1491">
        <v>1490</v>
      </c>
      <c r="B1491">
        <v>1</v>
      </c>
      <c r="D1491">
        <v>0</v>
      </c>
      <c r="M1491">
        <f t="shared" si="39"/>
        <v>-1</v>
      </c>
      <c r="N1491">
        <f t="shared" si="40"/>
        <v>-1</v>
      </c>
      <c r="O1491">
        <f t="shared" si="41"/>
        <v>1</v>
      </c>
    </row>
    <row r="1492" spans="1:15">
      <c r="A1492">
        <v>1491</v>
      </c>
      <c r="B1492">
        <v>0</v>
      </c>
      <c r="D1492">
        <v>0</v>
      </c>
      <c r="M1492">
        <f t="shared" si="39"/>
        <v>-1</v>
      </c>
      <c r="N1492">
        <f t="shared" si="40"/>
        <v>-1</v>
      </c>
      <c r="O1492">
        <f t="shared" si="41"/>
        <v>-1</v>
      </c>
    </row>
    <row r="1493" spans="1:15">
      <c r="A1493">
        <v>1492</v>
      </c>
      <c r="B1493">
        <v>0</v>
      </c>
      <c r="D1493">
        <v>0</v>
      </c>
      <c r="M1493">
        <f t="shared" ref="M1493:M1500" si="42">IF((AND((B1493=1),(D1493=1))),1,-1)</f>
        <v>-1</v>
      </c>
      <c r="N1493">
        <f t="shared" ref="N1493:N1500" si="43">IF((AND((B1493=0),(D1493=1))),1,-1)</f>
        <v>-1</v>
      </c>
      <c r="O1493">
        <f t="shared" ref="O1493:O1500" si="44">IF((AND((B1493=1),(D1493=0))),1,-1)</f>
        <v>-1</v>
      </c>
    </row>
    <row r="1494" spans="1:15">
      <c r="A1494">
        <v>1493</v>
      </c>
      <c r="B1494">
        <v>0</v>
      </c>
      <c r="D1494">
        <v>0</v>
      </c>
      <c r="M1494">
        <f t="shared" si="42"/>
        <v>-1</v>
      </c>
      <c r="N1494">
        <f t="shared" si="43"/>
        <v>-1</v>
      </c>
      <c r="O1494">
        <f t="shared" si="44"/>
        <v>-1</v>
      </c>
    </row>
    <row r="1495" spans="1:15">
      <c r="A1495">
        <v>1494</v>
      </c>
      <c r="B1495">
        <v>1</v>
      </c>
      <c r="D1495">
        <v>0</v>
      </c>
      <c r="M1495">
        <f t="shared" si="42"/>
        <v>-1</v>
      </c>
      <c r="N1495">
        <f t="shared" si="43"/>
        <v>-1</v>
      </c>
      <c r="O1495">
        <f t="shared" si="44"/>
        <v>1</v>
      </c>
    </row>
    <row r="1496" spans="1:15">
      <c r="A1496">
        <v>1495</v>
      </c>
      <c r="B1496">
        <v>1</v>
      </c>
      <c r="D1496">
        <v>0</v>
      </c>
      <c r="M1496">
        <f t="shared" si="42"/>
        <v>-1</v>
      </c>
      <c r="N1496">
        <f t="shared" si="43"/>
        <v>-1</v>
      </c>
      <c r="O1496">
        <f t="shared" si="44"/>
        <v>1</v>
      </c>
    </row>
    <row r="1497" spans="1:15">
      <c r="A1497">
        <v>1496</v>
      </c>
      <c r="B1497">
        <v>1</v>
      </c>
      <c r="D1497">
        <v>0</v>
      </c>
      <c r="M1497">
        <f t="shared" si="42"/>
        <v>-1</v>
      </c>
      <c r="N1497">
        <f t="shared" si="43"/>
        <v>-1</v>
      </c>
      <c r="O1497">
        <f t="shared" si="44"/>
        <v>1</v>
      </c>
    </row>
    <row r="1498" spans="1:15">
      <c r="A1498">
        <v>1497</v>
      </c>
      <c r="B1498">
        <v>1</v>
      </c>
      <c r="D1498">
        <v>0</v>
      </c>
      <c r="M1498">
        <f t="shared" si="42"/>
        <v>-1</v>
      </c>
      <c r="N1498">
        <f t="shared" si="43"/>
        <v>-1</v>
      </c>
      <c r="O1498">
        <f t="shared" si="44"/>
        <v>1</v>
      </c>
    </row>
    <row r="1499" spans="1:15">
      <c r="A1499">
        <v>1498</v>
      </c>
      <c r="B1499">
        <v>1</v>
      </c>
      <c r="D1499">
        <v>0</v>
      </c>
      <c r="M1499">
        <f t="shared" si="42"/>
        <v>-1</v>
      </c>
      <c r="N1499">
        <f t="shared" si="43"/>
        <v>-1</v>
      </c>
      <c r="O1499">
        <f t="shared" si="44"/>
        <v>1</v>
      </c>
    </row>
    <row r="1500" spans="1:15">
      <c r="A1500">
        <v>1499</v>
      </c>
      <c r="B1500">
        <v>1</v>
      </c>
      <c r="D1500">
        <v>0</v>
      </c>
      <c r="M1500">
        <f t="shared" si="42"/>
        <v>-1</v>
      </c>
      <c r="N1500">
        <f t="shared" si="43"/>
        <v>-1</v>
      </c>
      <c r="O1500">
        <f t="shared" si="44"/>
        <v>1</v>
      </c>
    </row>
    <row r="1501" spans="1:15">
      <c r="A1501">
        <v>1500</v>
      </c>
      <c r="D1501">
        <v>0</v>
      </c>
    </row>
    <row r="1502" spans="1:15">
      <c r="A1502">
        <v>1501</v>
      </c>
      <c r="D1502">
        <v>0</v>
      </c>
    </row>
    <row r="1503" spans="1:15">
      <c r="A1503">
        <v>1502</v>
      </c>
      <c r="D1503">
        <v>0</v>
      </c>
    </row>
    <row r="1504" spans="1:15">
      <c r="A1504">
        <v>1503</v>
      </c>
      <c r="D1504">
        <v>0</v>
      </c>
    </row>
    <row r="1505" spans="1:4">
      <c r="A1505">
        <v>1504</v>
      </c>
      <c r="D1505">
        <v>0</v>
      </c>
    </row>
    <row r="1506" spans="1:4">
      <c r="A1506">
        <v>1505</v>
      </c>
      <c r="D1506">
        <v>0</v>
      </c>
    </row>
    <row r="1507" spans="1:4">
      <c r="A1507">
        <v>1506</v>
      </c>
      <c r="D1507">
        <v>0</v>
      </c>
    </row>
    <row r="1508" spans="1:4">
      <c r="A1508">
        <v>1507</v>
      </c>
      <c r="D1508">
        <v>0</v>
      </c>
    </row>
    <row r="1509" spans="1:4">
      <c r="A1509">
        <v>1508</v>
      </c>
      <c r="D1509">
        <v>0</v>
      </c>
    </row>
    <row r="1510" spans="1:4">
      <c r="A1510">
        <v>1509</v>
      </c>
      <c r="D1510">
        <v>0</v>
      </c>
    </row>
    <row r="1511" spans="1:4">
      <c r="A1511">
        <v>1510</v>
      </c>
      <c r="D1511">
        <v>0</v>
      </c>
    </row>
    <row r="1512" spans="1:4">
      <c r="A1512">
        <v>1511</v>
      </c>
      <c r="D1512">
        <v>0</v>
      </c>
    </row>
    <row r="1513" spans="1:4">
      <c r="A1513">
        <v>1512</v>
      </c>
      <c r="D1513">
        <v>0</v>
      </c>
    </row>
    <row r="1514" spans="1:4">
      <c r="A1514">
        <v>1513</v>
      </c>
      <c r="D1514">
        <v>0</v>
      </c>
    </row>
    <row r="1515" spans="1:4">
      <c r="A1515">
        <v>1514</v>
      </c>
      <c r="D1515">
        <v>0</v>
      </c>
    </row>
    <row r="1516" spans="1:4">
      <c r="A1516">
        <v>1515</v>
      </c>
      <c r="D1516">
        <v>0</v>
      </c>
    </row>
    <row r="1517" spans="1:4">
      <c r="A1517">
        <v>1516</v>
      </c>
      <c r="D1517">
        <v>0</v>
      </c>
    </row>
    <row r="1518" spans="1:4">
      <c r="A1518">
        <v>1517</v>
      </c>
      <c r="D1518">
        <v>0</v>
      </c>
    </row>
    <row r="1519" spans="1:4">
      <c r="A1519">
        <v>1518</v>
      </c>
      <c r="D1519">
        <v>0</v>
      </c>
    </row>
    <row r="1520" spans="1:4">
      <c r="A1520">
        <v>1519</v>
      </c>
      <c r="D1520">
        <v>0</v>
      </c>
    </row>
    <row r="1521" spans="1:4">
      <c r="A1521">
        <v>1520</v>
      </c>
      <c r="D1521">
        <v>0</v>
      </c>
    </row>
    <row r="1522" spans="1:4">
      <c r="A1522">
        <v>1521</v>
      </c>
      <c r="D1522">
        <v>0</v>
      </c>
    </row>
    <row r="1523" spans="1:4">
      <c r="A1523">
        <v>1522</v>
      </c>
      <c r="D1523">
        <v>0</v>
      </c>
    </row>
    <row r="1524" spans="1:4">
      <c r="A1524">
        <v>1523</v>
      </c>
      <c r="D1524">
        <v>0</v>
      </c>
    </row>
    <row r="1525" spans="1:4">
      <c r="A1525">
        <v>1524</v>
      </c>
      <c r="D1525">
        <v>0</v>
      </c>
    </row>
    <row r="1526" spans="1:4">
      <c r="A1526">
        <v>1525</v>
      </c>
      <c r="D1526">
        <v>0</v>
      </c>
    </row>
    <row r="1527" spans="1:4">
      <c r="A1527">
        <v>1526</v>
      </c>
      <c r="D1527">
        <v>0</v>
      </c>
    </row>
    <row r="1528" spans="1:4">
      <c r="A1528">
        <v>1527</v>
      </c>
      <c r="D1528">
        <v>0</v>
      </c>
    </row>
    <row r="1529" spans="1:4">
      <c r="A1529">
        <v>1528</v>
      </c>
      <c r="D1529">
        <v>0</v>
      </c>
    </row>
    <row r="1530" spans="1:4">
      <c r="A1530">
        <v>1529</v>
      </c>
      <c r="D1530">
        <v>0</v>
      </c>
    </row>
    <row r="1531" spans="1:4">
      <c r="A1531">
        <v>1530</v>
      </c>
      <c r="D1531">
        <v>0</v>
      </c>
    </row>
    <row r="1532" spans="1:4">
      <c r="A1532">
        <v>1531</v>
      </c>
      <c r="D1532">
        <v>0</v>
      </c>
    </row>
    <row r="1533" spans="1:4">
      <c r="A1533">
        <v>1532</v>
      </c>
      <c r="D1533">
        <v>0</v>
      </c>
    </row>
    <row r="1534" spans="1:4">
      <c r="A1534">
        <v>1533</v>
      </c>
      <c r="D1534">
        <v>0</v>
      </c>
    </row>
    <row r="1535" spans="1:4">
      <c r="A1535">
        <v>1534</v>
      </c>
      <c r="D1535">
        <v>0</v>
      </c>
    </row>
    <row r="1536" spans="1:4">
      <c r="A1536">
        <v>1535</v>
      </c>
      <c r="D1536">
        <v>0</v>
      </c>
    </row>
    <row r="1537" spans="1:4">
      <c r="A1537">
        <v>1536</v>
      </c>
      <c r="D1537">
        <v>0</v>
      </c>
    </row>
    <row r="1538" spans="1:4">
      <c r="A1538">
        <v>1537</v>
      </c>
      <c r="D1538">
        <v>0</v>
      </c>
    </row>
    <row r="1539" spans="1:4">
      <c r="A1539">
        <v>1538</v>
      </c>
      <c r="D1539">
        <v>0</v>
      </c>
    </row>
    <row r="1540" spans="1:4">
      <c r="A1540">
        <v>1539</v>
      </c>
      <c r="D1540">
        <v>0</v>
      </c>
    </row>
    <row r="1541" spans="1:4">
      <c r="A1541">
        <v>1540</v>
      </c>
      <c r="D1541">
        <v>0</v>
      </c>
    </row>
    <row r="1542" spans="1:4">
      <c r="A1542">
        <v>1541</v>
      </c>
      <c r="D1542">
        <v>0</v>
      </c>
    </row>
    <row r="1543" spans="1:4">
      <c r="A1543">
        <v>1542</v>
      </c>
      <c r="D1543">
        <v>0</v>
      </c>
    </row>
    <row r="1544" spans="1:4">
      <c r="A1544">
        <v>1543</v>
      </c>
      <c r="D1544">
        <v>0</v>
      </c>
    </row>
    <row r="1545" spans="1:4">
      <c r="A1545">
        <v>1544</v>
      </c>
      <c r="D1545">
        <v>0</v>
      </c>
    </row>
    <row r="1546" spans="1:4">
      <c r="A1546">
        <v>1545</v>
      </c>
      <c r="D1546">
        <v>0</v>
      </c>
    </row>
    <row r="1547" spans="1:4">
      <c r="A1547">
        <v>1546</v>
      </c>
      <c r="D1547">
        <v>0</v>
      </c>
    </row>
    <row r="1548" spans="1:4">
      <c r="A1548">
        <v>1547</v>
      </c>
      <c r="D1548">
        <v>0</v>
      </c>
    </row>
    <row r="1549" spans="1:4">
      <c r="A1549">
        <v>1548</v>
      </c>
      <c r="D1549">
        <v>0</v>
      </c>
    </row>
    <row r="1550" spans="1:4">
      <c r="A1550">
        <v>1549</v>
      </c>
      <c r="D1550">
        <v>0</v>
      </c>
    </row>
    <row r="1551" spans="1:4">
      <c r="A1551">
        <v>1550</v>
      </c>
      <c r="D1551">
        <v>0</v>
      </c>
    </row>
    <row r="1552" spans="1:4">
      <c r="A1552">
        <v>1551</v>
      </c>
      <c r="D1552">
        <v>0</v>
      </c>
    </row>
    <row r="1553" spans="1:4">
      <c r="A1553">
        <v>1552</v>
      </c>
      <c r="D1553">
        <v>0</v>
      </c>
    </row>
    <row r="1554" spans="1:4">
      <c r="A1554">
        <v>1553</v>
      </c>
      <c r="D1554">
        <v>0</v>
      </c>
    </row>
    <row r="1555" spans="1:4">
      <c r="A1555">
        <v>1554</v>
      </c>
      <c r="D1555">
        <v>0</v>
      </c>
    </row>
    <row r="1556" spans="1:4">
      <c r="A1556">
        <v>1555</v>
      </c>
      <c r="D1556">
        <v>0</v>
      </c>
    </row>
    <row r="1557" spans="1:4">
      <c r="A1557">
        <v>1556</v>
      </c>
      <c r="D1557">
        <v>0</v>
      </c>
    </row>
    <row r="1558" spans="1:4">
      <c r="A1558">
        <v>1557</v>
      </c>
      <c r="D1558">
        <v>0</v>
      </c>
    </row>
    <row r="1559" spans="1:4">
      <c r="A1559">
        <v>1558</v>
      </c>
      <c r="D1559">
        <v>0</v>
      </c>
    </row>
    <row r="1560" spans="1:4">
      <c r="A1560">
        <v>1559</v>
      </c>
      <c r="D1560">
        <v>0</v>
      </c>
    </row>
    <row r="1561" spans="1:4">
      <c r="A1561">
        <v>1560</v>
      </c>
      <c r="D1561">
        <v>0</v>
      </c>
    </row>
    <row r="1562" spans="1:4">
      <c r="A1562">
        <v>1561</v>
      </c>
      <c r="D1562">
        <v>0</v>
      </c>
    </row>
    <row r="1563" spans="1:4">
      <c r="A1563">
        <v>1562</v>
      </c>
      <c r="D1563">
        <v>1</v>
      </c>
    </row>
    <row r="1564" spans="1:4">
      <c r="A1564">
        <v>1563</v>
      </c>
      <c r="D1564">
        <v>1</v>
      </c>
    </row>
    <row r="1565" spans="1:4">
      <c r="A1565">
        <v>1564</v>
      </c>
      <c r="D1565">
        <v>0</v>
      </c>
    </row>
    <row r="1566" spans="1:4">
      <c r="A1566">
        <v>1565</v>
      </c>
      <c r="D1566">
        <v>1</v>
      </c>
    </row>
    <row r="1567" spans="1:4">
      <c r="A1567">
        <v>1566</v>
      </c>
      <c r="D1567">
        <v>0</v>
      </c>
    </row>
    <row r="1568" spans="1:4">
      <c r="A1568">
        <v>1567</v>
      </c>
      <c r="D1568">
        <v>1</v>
      </c>
    </row>
    <row r="1569" spans="1:4">
      <c r="A1569">
        <v>1568</v>
      </c>
      <c r="D1569">
        <v>1</v>
      </c>
    </row>
    <row r="1570" spans="1:4">
      <c r="A1570">
        <v>1569</v>
      </c>
      <c r="D1570">
        <v>1</v>
      </c>
    </row>
    <row r="1571" spans="1:4">
      <c r="A1571">
        <v>1570</v>
      </c>
      <c r="D1571">
        <v>0</v>
      </c>
    </row>
    <row r="1572" spans="1:4">
      <c r="A1572">
        <v>1571</v>
      </c>
      <c r="D1572">
        <v>1</v>
      </c>
    </row>
    <row r="1573" spans="1:4">
      <c r="A1573">
        <v>1572</v>
      </c>
      <c r="D1573">
        <v>1</v>
      </c>
    </row>
    <row r="1574" spans="1:4">
      <c r="A1574">
        <v>1573</v>
      </c>
      <c r="D1574">
        <v>1</v>
      </c>
    </row>
    <row r="1575" spans="1:4">
      <c r="A1575">
        <v>1574</v>
      </c>
      <c r="D1575">
        <v>0</v>
      </c>
    </row>
    <row r="1576" spans="1:4">
      <c r="A1576">
        <v>1575</v>
      </c>
      <c r="D1576">
        <v>1</v>
      </c>
    </row>
    <row r="1577" spans="1:4">
      <c r="A1577">
        <v>1576</v>
      </c>
      <c r="D1577">
        <v>0</v>
      </c>
    </row>
    <row r="1578" spans="1:4">
      <c r="A1578">
        <v>1577</v>
      </c>
      <c r="D1578">
        <v>1</v>
      </c>
    </row>
    <row r="1579" spans="1:4">
      <c r="A1579">
        <v>1578</v>
      </c>
      <c r="D1579">
        <v>1</v>
      </c>
    </row>
    <row r="1580" spans="1:4">
      <c r="A1580">
        <v>1579</v>
      </c>
      <c r="D1580">
        <v>1</v>
      </c>
    </row>
    <row r="1581" spans="1:4">
      <c r="A1581">
        <v>1580</v>
      </c>
      <c r="D1581">
        <v>1</v>
      </c>
    </row>
    <row r="1582" spans="1:4">
      <c r="A1582">
        <v>1581</v>
      </c>
      <c r="D1582">
        <v>1</v>
      </c>
    </row>
    <row r="1583" spans="1:4">
      <c r="A1583">
        <v>1582</v>
      </c>
      <c r="D1583">
        <v>1</v>
      </c>
    </row>
    <row r="1584" spans="1:4">
      <c r="A1584">
        <v>1583</v>
      </c>
      <c r="D1584">
        <v>1</v>
      </c>
    </row>
    <row r="1585" spans="1:4">
      <c r="A1585">
        <v>1584</v>
      </c>
      <c r="D1585">
        <v>1</v>
      </c>
    </row>
    <row r="1586" spans="1:4">
      <c r="A1586">
        <v>1585</v>
      </c>
      <c r="D1586">
        <v>1</v>
      </c>
    </row>
    <row r="1587" spans="1:4">
      <c r="A1587">
        <v>1586</v>
      </c>
      <c r="D1587">
        <v>1</v>
      </c>
    </row>
    <row r="1588" spans="1:4">
      <c r="A1588">
        <v>1587</v>
      </c>
      <c r="D1588">
        <v>1</v>
      </c>
    </row>
    <row r="1589" spans="1:4">
      <c r="A1589">
        <v>1588</v>
      </c>
      <c r="D1589">
        <v>1</v>
      </c>
    </row>
    <row r="1590" spans="1:4">
      <c r="A1590">
        <v>1589</v>
      </c>
      <c r="D1590">
        <v>1</v>
      </c>
    </row>
    <row r="1591" spans="1:4">
      <c r="A1591">
        <v>1590</v>
      </c>
      <c r="D1591">
        <v>1</v>
      </c>
    </row>
    <row r="1592" spans="1:4">
      <c r="A1592">
        <v>1591</v>
      </c>
      <c r="D1592">
        <v>1</v>
      </c>
    </row>
    <row r="1593" spans="1:4">
      <c r="A1593">
        <v>1592</v>
      </c>
      <c r="D1593">
        <v>1</v>
      </c>
    </row>
    <row r="1594" spans="1:4">
      <c r="A1594">
        <v>1593</v>
      </c>
      <c r="D1594">
        <v>1</v>
      </c>
    </row>
    <row r="1595" spans="1:4">
      <c r="A1595">
        <v>1594</v>
      </c>
      <c r="D1595">
        <v>1</v>
      </c>
    </row>
    <row r="1596" spans="1:4">
      <c r="A1596">
        <v>1595</v>
      </c>
      <c r="D1596">
        <v>1</v>
      </c>
    </row>
    <row r="1597" spans="1:4">
      <c r="A1597">
        <v>1596</v>
      </c>
      <c r="D1597">
        <v>1</v>
      </c>
    </row>
    <row r="1598" spans="1:4">
      <c r="A1598">
        <v>1597</v>
      </c>
      <c r="D1598">
        <v>1</v>
      </c>
    </row>
    <row r="1599" spans="1:4">
      <c r="A1599">
        <v>1598</v>
      </c>
      <c r="D1599">
        <v>1</v>
      </c>
    </row>
    <row r="1600" spans="1:4">
      <c r="A1600">
        <v>1599</v>
      </c>
      <c r="D1600">
        <v>1</v>
      </c>
    </row>
    <row r="1601" spans="1:4">
      <c r="A1601">
        <v>1600</v>
      </c>
      <c r="D1601">
        <v>1</v>
      </c>
    </row>
    <row r="1602" spans="1:4">
      <c r="A1602">
        <v>1601</v>
      </c>
      <c r="D1602">
        <v>1</v>
      </c>
    </row>
    <row r="1603" spans="1:4">
      <c r="A1603">
        <v>1602</v>
      </c>
      <c r="D1603">
        <v>1</v>
      </c>
    </row>
    <row r="1604" spans="1:4">
      <c r="A1604">
        <v>1603</v>
      </c>
      <c r="D1604">
        <v>1</v>
      </c>
    </row>
    <row r="1605" spans="1:4">
      <c r="A1605">
        <v>1604</v>
      </c>
      <c r="D1605">
        <v>1</v>
      </c>
    </row>
    <row r="1606" spans="1:4">
      <c r="A1606">
        <v>1605</v>
      </c>
      <c r="D1606">
        <v>1</v>
      </c>
    </row>
    <row r="1607" spans="1:4">
      <c r="A1607">
        <v>1606</v>
      </c>
      <c r="D1607">
        <v>1</v>
      </c>
    </row>
    <row r="1608" spans="1:4">
      <c r="A1608">
        <v>1607</v>
      </c>
      <c r="D1608">
        <v>1</v>
      </c>
    </row>
    <row r="1609" spans="1:4">
      <c r="A1609">
        <v>1608</v>
      </c>
      <c r="D1609">
        <v>1</v>
      </c>
    </row>
    <row r="1610" spans="1:4">
      <c r="A1610">
        <v>1609</v>
      </c>
      <c r="D1610">
        <v>1</v>
      </c>
    </row>
    <row r="1611" spans="1:4">
      <c r="A1611">
        <v>1610</v>
      </c>
      <c r="D1611">
        <v>1</v>
      </c>
    </row>
    <row r="1612" spans="1:4">
      <c r="A1612">
        <v>1611</v>
      </c>
      <c r="D1612">
        <v>1</v>
      </c>
    </row>
    <row r="1613" spans="1:4">
      <c r="A1613">
        <v>1612</v>
      </c>
      <c r="D1613">
        <v>1</v>
      </c>
    </row>
    <row r="1614" spans="1:4">
      <c r="A1614">
        <v>1613</v>
      </c>
      <c r="D1614">
        <v>1</v>
      </c>
    </row>
    <row r="1615" spans="1:4">
      <c r="A1615">
        <v>1614</v>
      </c>
      <c r="D1615">
        <v>1</v>
      </c>
    </row>
    <row r="1616" spans="1:4">
      <c r="A1616">
        <v>1615</v>
      </c>
      <c r="D1616">
        <v>1</v>
      </c>
    </row>
    <row r="1617" spans="1:4">
      <c r="A1617">
        <v>1616</v>
      </c>
      <c r="D1617">
        <v>1</v>
      </c>
    </row>
    <row r="1618" spans="1:4">
      <c r="A1618">
        <v>1617</v>
      </c>
      <c r="D1618">
        <v>1</v>
      </c>
    </row>
    <row r="1619" spans="1:4">
      <c r="A1619">
        <v>1618</v>
      </c>
      <c r="D1619">
        <v>1</v>
      </c>
    </row>
    <row r="1620" spans="1:4">
      <c r="A1620">
        <v>1619</v>
      </c>
      <c r="D1620">
        <v>1</v>
      </c>
    </row>
    <row r="1621" spans="1:4">
      <c r="A1621">
        <v>1620</v>
      </c>
      <c r="D1621">
        <v>1</v>
      </c>
    </row>
    <row r="1622" spans="1:4">
      <c r="A1622">
        <v>1621</v>
      </c>
      <c r="D1622">
        <v>1</v>
      </c>
    </row>
    <row r="1623" spans="1:4">
      <c r="A1623">
        <v>1622</v>
      </c>
      <c r="D1623">
        <v>1</v>
      </c>
    </row>
    <row r="1624" spans="1:4">
      <c r="A1624">
        <v>1623</v>
      </c>
      <c r="D1624">
        <v>1</v>
      </c>
    </row>
    <row r="1625" spans="1:4">
      <c r="A1625">
        <v>1624</v>
      </c>
      <c r="D1625">
        <v>1</v>
      </c>
    </row>
    <row r="1626" spans="1:4">
      <c r="A1626">
        <v>1625</v>
      </c>
      <c r="D1626">
        <v>1</v>
      </c>
    </row>
    <row r="1627" spans="1:4">
      <c r="A1627">
        <v>1626</v>
      </c>
      <c r="D1627">
        <v>1</v>
      </c>
    </row>
    <row r="1628" spans="1:4">
      <c r="A1628">
        <v>1627</v>
      </c>
      <c r="D1628">
        <v>1</v>
      </c>
    </row>
    <row r="1629" spans="1:4">
      <c r="A1629">
        <v>1628</v>
      </c>
      <c r="D1629">
        <v>0</v>
      </c>
    </row>
    <row r="1630" spans="1:4">
      <c r="A1630">
        <v>1629</v>
      </c>
      <c r="D1630">
        <v>1</v>
      </c>
    </row>
    <row r="1631" spans="1:4">
      <c r="A1631">
        <v>1630</v>
      </c>
      <c r="D1631">
        <v>1</v>
      </c>
    </row>
    <row r="1632" spans="1:4">
      <c r="A1632">
        <v>1631</v>
      </c>
      <c r="D1632">
        <v>1</v>
      </c>
    </row>
    <row r="1633" spans="1:4">
      <c r="A1633">
        <v>1632</v>
      </c>
      <c r="D1633">
        <v>1</v>
      </c>
    </row>
    <row r="1634" spans="1:4">
      <c r="A1634">
        <v>1633</v>
      </c>
      <c r="D1634">
        <v>1</v>
      </c>
    </row>
    <row r="1635" spans="1:4">
      <c r="A1635">
        <v>1634</v>
      </c>
      <c r="D1635">
        <v>1</v>
      </c>
    </row>
    <row r="1636" spans="1:4">
      <c r="A1636">
        <v>1635</v>
      </c>
      <c r="D1636">
        <v>1</v>
      </c>
    </row>
    <row r="1637" spans="1:4">
      <c r="A1637">
        <v>1636</v>
      </c>
      <c r="D1637">
        <v>1</v>
      </c>
    </row>
    <row r="1638" spans="1:4">
      <c r="A1638">
        <v>1637</v>
      </c>
      <c r="D1638">
        <v>1</v>
      </c>
    </row>
    <row r="1639" spans="1:4">
      <c r="A1639">
        <v>1638</v>
      </c>
      <c r="D1639">
        <v>1</v>
      </c>
    </row>
    <row r="1640" spans="1:4">
      <c r="A1640">
        <v>1639</v>
      </c>
      <c r="D1640">
        <v>1</v>
      </c>
    </row>
    <row r="1641" spans="1:4">
      <c r="A1641">
        <v>1640</v>
      </c>
      <c r="D1641">
        <v>1</v>
      </c>
    </row>
    <row r="1642" spans="1:4">
      <c r="A1642">
        <v>1641</v>
      </c>
      <c r="D1642">
        <v>1</v>
      </c>
    </row>
    <row r="1643" spans="1:4">
      <c r="A1643">
        <v>1642</v>
      </c>
      <c r="D1643">
        <v>1</v>
      </c>
    </row>
    <row r="1644" spans="1:4">
      <c r="A1644">
        <v>1643</v>
      </c>
      <c r="D1644">
        <v>1</v>
      </c>
    </row>
    <row r="1645" spans="1:4">
      <c r="A1645">
        <v>1644</v>
      </c>
      <c r="D1645">
        <v>1</v>
      </c>
    </row>
    <row r="1646" spans="1:4">
      <c r="A1646">
        <v>1645</v>
      </c>
      <c r="D1646">
        <v>0</v>
      </c>
    </row>
    <row r="1647" spans="1:4">
      <c r="A1647">
        <v>1646</v>
      </c>
      <c r="D1647">
        <v>0</v>
      </c>
    </row>
    <row r="1648" spans="1:4">
      <c r="A1648">
        <v>1647</v>
      </c>
      <c r="D1648">
        <v>0</v>
      </c>
    </row>
    <row r="1649" spans="1:4">
      <c r="A1649">
        <v>1648</v>
      </c>
      <c r="D1649">
        <v>0</v>
      </c>
    </row>
    <row r="1650" spans="1:4">
      <c r="A1650">
        <v>1649</v>
      </c>
      <c r="D1650">
        <v>0</v>
      </c>
    </row>
    <row r="1651" spans="1:4">
      <c r="A1651">
        <v>1650</v>
      </c>
      <c r="D1651">
        <v>0</v>
      </c>
    </row>
    <row r="1652" spans="1:4">
      <c r="A1652">
        <v>1651</v>
      </c>
      <c r="D1652">
        <v>0</v>
      </c>
    </row>
    <row r="1653" spans="1:4">
      <c r="A1653">
        <v>1652</v>
      </c>
      <c r="D1653">
        <v>0</v>
      </c>
    </row>
    <row r="1654" spans="1:4">
      <c r="A1654">
        <v>1653</v>
      </c>
      <c r="D1654">
        <v>0</v>
      </c>
    </row>
    <row r="1655" spans="1:4">
      <c r="A1655">
        <v>1654</v>
      </c>
      <c r="D1655">
        <v>0</v>
      </c>
    </row>
    <row r="1656" spans="1:4">
      <c r="A1656">
        <v>1655</v>
      </c>
      <c r="D1656">
        <v>0</v>
      </c>
    </row>
    <row r="1657" spans="1:4">
      <c r="A1657">
        <v>1656</v>
      </c>
      <c r="D1657">
        <v>1</v>
      </c>
    </row>
    <row r="1658" spans="1:4">
      <c r="A1658">
        <v>1657</v>
      </c>
      <c r="D1658">
        <v>1</v>
      </c>
    </row>
    <row r="1659" spans="1:4">
      <c r="A1659">
        <v>1658</v>
      </c>
      <c r="D1659">
        <v>1</v>
      </c>
    </row>
    <row r="1660" spans="1:4">
      <c r="A1660">
        <v>1659</v>
      </c>
      <c r="D1660">
        <v>1</v>
      </c>
    </row>
    <row r="1661" spans="1:4">
      <c r="A1661">
        <v>1660</v>
      </c>
      <c r="D1661">
        <v>1</v>
      </c>
    </row>
    <row r="1662" spans="1:4">
      <c r="A1662">
        <v>1661</v>
      </c>
      <c r="D1662">
        <v>1</v>
      </c>
    </row>
    <row r="1663" spans="1:4">
      <c r="A1663">
        <v>1662</v>
      </c>
      <c r="D1663">
        <v>1</v>
      </c>
    </row>
    <row r="1664" spans="1:4">
      <c r="A1664">
        <v>1663</v>
      </c>
      <c r="D1664">
        <v>1</v>
      </c>
    </row>
    <row r="1665" spans="1:4">
      <c r="A1665">
        <v>1664</v>
      </c>
      <c r="D1665">
        <v>1</v>
      </c>
    </row>
    <row r="1666" spans="1:4">
      <c r="A1666">
        <v>1665</v>
      </c>
      <c r="D1666">
        <v>1</v>
      </c>
    </row>
    <row r="1667" spans="1:4">
      <c r="A1667">
        <v>1666</v>
      </c>
      <c r="D1667">
        <v>0</v>
      </c>
    </row>
    <row r="1668" spans="1:4">
      <c r="A1668">
        <v>1667</v>
      </c>
      <c r="D1668">
        <v>1</v>
      </c>
    </row>
    <row r="1669" spans="1:4">
      <c r="A1669">
        <v>1668</v>
      </c>
      <c r="D1669">
        <v>1</v>
      </c>
    </row>
    <row r="1670" spans="1:4">
      <c r="A1670">
        <v>1669</v>
      </c>
      <c r="D1670">
        <v>1</v>
      </c>
    </row>
    <row r="1671" spans="1:4">
      <c r="A1671">
        <v>1670</v>
      </c>
      <c r="D1671">
        <v>1</v>
      </c>
    </row>
    <row r="1672" spans="1:4">
      <c r="A1672">
        <v>1671</v>
      </c>
      <c r="D1672">
        <v>1</v>
      </c>
    </row>
    <row r="1673" spans="1:4">
      <c r="A1673">
        <v>1672</v>
      </c>
      <c r="D1673">
        <v>1</v>
      </c>
    </row>
    <row r="1674" spans="1:4">
      <c r="A1674">
        <v>1673</v>
      </c>
      <c r="D1674">
        <v>1</v>
      </c>
    </row>
    <row r="1675" spans="1:4">
      <c r="A1675">
        <v>1674</v>
      </c>
      <c r="D1675">
        <v>0</v>
      </c>
    </row>
    <row r="1676" spans="1:4">
      <c r="A1676">
        <v>1675</v>
      </c>
      <c r="D1676">
        <v>1</v>
      </c>
    </row>
    <row r="1677" spans="1:4">
      <c r="A1677">
        <v>1676</v>
      </c>
      <c r="D1677">
        <v>1</v>
      </c>
    </row>
    <row r="1678" spans="1:4">
      <c r="A1678">
        <v>1677</v>
      </c>
      <c r="D1678">
        <v>0</v>
      </c>
    </row>
    <row r="1679" spans="1:4">
      <c r="A1679">
        <v>1678</v>
      </c>
      <c r="D1679">
        <v>1</v>
      </c>
    </row>
    <row r="1680" spans="1:4">
      <c r="A1680">
        <v>1679</v>
      </c>
      <c r="D1680">
        <v>1</v>
      </c>
    </row>
    <row r="1681" spans="1:4">
      <c r="A1681">
        <v>1680</v>
      </c>
      <c r="D1681">
        <v>1</v>
      </c>
    </row>
    <row r="1682" spans="1:4">
      <c r="A1682">
        <v>1681</v>
      </c>
      <c r="D1682">
        <v>1</v>
      </c>
    </row>
    <row r="1683" spans="1:4">
      <c r="A1683">
        <v>1682</v>
      </c>
      <c r="D1683">
        <v>1</v>
      </c>
    </row>
    <row r="1684" spans="1:4">
      <c r="A1684">
        <v>1683</v>
      </c>
      <c r="D1684">
        <v>1</v>
      </c>
    </row>
    <row r="1685" spans="1:4">
      <c r="A1685">
        <v>1684</v>
      </c>
      <c r="D1685">
        <v>1</v>
      </c>
    </row>
    <row r="1686" spans="1:4">
      <c r="A1686">
        <v>1685</v>
      </c>
      <c r="D1686">
        <v>1</v>
      </c>
    </row>
    <row r="1687" spans="1:4">
      <c r="A1687">
        <v>1686</v>
      </c>
      <c r="D1687">
        <v>1</v>
      </c>
    </row>
    <row r="1688" spans="1:4">
      <c r="A1688">
        <v>1687</v>
      </c>
      <c r="D1688">
        <v>1</v>
      </c>
    </row>
    <row r="1689" spans="1:4">
      <c r="A1689">
        <v>1688</v>
      </c>
      <c r="D1689">
        <v>1</v>
      </c>
    </row>
    <row r="1690" spans="1:4">
      <c r="A1690">
        <v>1689</v>
      </c>
      <c r="D1690">
        <v>1</v>
      </c>
    </row>
    <row r="1691" spans="1:4">
      <c r="A1691">
        <v>1690</v>
      </c>
      <c r="D1691">
        <v>1</v>
      </c>
    </row>
    <row r="1692" spans="1:4">
      <c r="A1692">
        <v>1691</v>
      </c>
      <c r="D1692">
        <v>1</v>
      </c>
    </row>
    <row r="1693" spans="1:4">
      <c r="A1693">
        <v>1692</v>
      </c>
      <c r="D1693">
        <v>1</v>
      </c>
    </row>
    <row r="1694" spans="1:4">
      <c r="A1694">
        <v>1693</v>
      </c>
      <c r="D1694">
        <v>1</v>
      </c>
    </row>
    <row r="1695" spans="1:4">
      <c r="A1695">
        <v>1694</v>
      </c>
      <c r="D1695">
        <v>1</v>
      </c>
    </row>
    <row r="1696" spans="1:4">
      <c r="A1696">
        <v>1695</v>
      </c>
      <c r="D1696">
        <v>1</v>
      </c>
    </row>
    <row r="1697" spans="1:4">
      <c r="A1697">
        <v>1696</v>
      </c>
      <c r="D1697">
        <v>1</v>
      </c>
    </row>
    <row r="1698" spans="1:4">
      <c r="A1698">
        <v>1697</v>
      </c>
      <c r="D1698">
        <v>1</v>
      </c>
    </row>
    <row r="1699" spans="1:4">
      <c r="A1699">
        <v>1698</v>
      </c>
      <c r="D1699">
        <v>0</v>
      </c>
    </row>
    <row r="1700" spans="1:4">
      <c r="A1700">
        <v>1699</v>
      </c>
      <c r="D1700">
        <v>0</v>
      </c>
    </row>
    <row r="1701" spans="1:4">
      <c r="A1701">
        <v>1700</v>
      </c>
      <c r="D1701">
        <v>0</v>
      </c>
    </row>
    <row r="1702" spans="1:4">
      <c r="A1702">
        <v>1701</v>
      </c>
      <c r="D1702">
        <v>0</v>
      </c>
    </row>
    <row r="1703" spans="1:4">
      <c r="A1703">
        <v>1702</v>
      </c>
      <c r="D1703">
        <v>0</v>
      </c>
    </row>
    <row r="1704" spans="1:4">
      <c r="A1704">
        <v>1703</v>
      </c>
      <c r="D1704">
        <v>0</v>
      </c>
    </row>
    <row r="1705" spans="1:4">
      <c r="A1705">
        <v>1704</v>
      </c>
      <c r="D1705">
        <v>0</v>
      </c>
    </row>
    <row r="1706" spans="1:4">
      <c r="A1706">
        <v>1705</v>
      </c>
      <c r="D1706">
        <v>0</v>
      </c>
    </row>
    <row r="1707" spans="1:4">
      <c r="A1707">
        <v>1706</v>
      </c>
      <c r="D1707">
        <v>0</v>
      </c>
    </row>
    <row r="1708" spans="1:4">
      <c r="A1708">
        <v>1707</v>
      </c>
      <c r="D1708">
        <v>0</v>
      </c>
    </row>
    <row r="1709" spans="1:4">
      <c r="A1709">
        <v>1708</v>
      </c>
      <c r="D1709">
        <v>1</v>
      </c>
    </row>
    <row r="1710" spans="1:4">
      <c r="A1710">
        <v>1709</v>
      </c>
      <c r="D1710">
        <v>0</v>
      </c>
    </row>
    <row r="1711" spans="1:4">
      <c r="A1711">
        <v>1710</v>
      </c>
      <c r="D1711">
        <v>1</v>
      </c>
    </row>
    <row r="1712" spans="1:4">
      <c r="A1712">
        <v>1711</v>
      </c>
      <c r="D1712">
        <v>1</v>
      </c>
    </row>
    <row r="1713" spans="1:4">
      <c r="A1713">
        <v>1712</v>
      </c>
      <c r="D1713">
        <v>1</v>
      </c>
    </row>
    <row r="1714" spans="1:4">
      <c r="A1714">
        <v>1713</v>
      </c>
      <c r="D1714">
        <v>1</v>
      </c>
    </row>
    <row r="1715" spans="1:4">
      <c r="A1715">
        <v>1714</v>
      </c>
      <c r="D1715">
        <v>1</v>
      </c>
    </row>
    <row r="1716" spans="1:4">
      <c r="A1716">
        <v>1715</v>
      </c>
      <c r="D1716">
        <v>1</v>
      </c>
    </row>
    <row r="1717" spans="1:4">
      <c r="A1717">
        <v>1716</v>
      </c>
      <c r="D1717">
        <v>0</v>
      </c>
    </row>
    <row r="1718" spans="1:4">
      <c r="A1718">
        <v>1717</v>
      </c>
      <c r="D1718">
        <v>1</v>
      </c>
    </row>
    <row r="1719" spans="1:4">
      <c r="A1719">
        <v>1718</v>
      </c>
      <c r="D1719">
        <v>1</v>
      </c>
    </row>
    <row r="1720" spans="1:4">
      <c r="A1720">
        <v>1719</v>
      </c>
      <c r="D1720">
        <v>1</v>
      </c>
    </row>
    <row r="1721" spans="1:4">
      <c r="A1721">
        <v>1720</v>
      </c>
      <c r="D1721">
        <v>1</v>
      </c>
    </row>
    <row r="1722" spans="1:4">
      <c r="A1722">
        <v>1721</v>
      </c>
      <c r="D1722">
        <v>1</v>
      </c>
    </row>
    <row r="1723" spans="1:4">
      <c r="A1723">
        <v>1722</v>
      </c>
      <c r="D1723">
        <v>1</v>
      </c>
    </row>
    <row r="1724" spans="1:4">
      <c r="A1724">
        <v>1723</v>
      </c>
      <c r="D1724">
        <v>1</v>
      </c>
    </row>
    <row r="1725" spans="1:4">
      <c r="A1725">
        <v>1724</v>
      </c>
      <c r="D1725">
        <v>1</v>
      </c>
    </row>
    <row r="1726" spans="1:4">
      <c r="A1726">
        <v>1725</v>
      </c>
      <c r="D1726">
        <v>1</v>
      </c>
    </row>
    <row r="1727" spans="1:4">
      <c r="A1727">
        <v>1726</v>
      </c>
      <c r="D1727">
        <v>1</v>
      </c>
    </row>
    <row r="1728" spans="1:4">
      <c r="A1728">
        <v>1727</v>
      </c>
      <c r="D1728">
        <v>1</v>
      </c>
    </row>
    <row r="1729" spans="1:4">
      <c r="A1729">
        <v>1728</v>
      </c>
      <c r="D1729">
        <v>1</v>
      </c>
    </row>
    <row r="1730" spans="1:4">
      <c r="A1730">
        <v>1729</v>
      </c>
      <c r="D1730">
        <v>1</v>
      </c>
    </row>
    <row r="1731" spans="1:4">
      <c r="A1731">
        <v>1730</v>
      </c>
      <c r="D1731">
        <v>1</v>
      </c>
    </row>
    <row r="1732" spans="1:4">
      <c r="A1732">
        <v>1731</v>
      </c>
      <c r="D1732">
        <v>1</v>
      </c>
    </row>
    <row r="1733" spans="1:4">
      <c r="A1733">
        <v>1732</v>
      </c>
      <c r="D1733">
        <v>0</v>
      </c>
    </row>
    <row r="1734" spans="1:4">
      <c r="A1734">
        <v>1733</v>
      </c>
      <c r="D1734">
        <v>1</v>
      </c>
    </row>
    <row r="1735" spans="1:4">
      <c r="A1735">
        <v>1734</v>
      </c>
      <c r="D1735">
        <v>1</v>
      </c>
    </row>
    <row r="1736" spans="1:4">
      <c r="A1736">
        <v>1735</v>
      </c>
      <c r="D1736">
        <v>0</v>
      </c>
    </row>
    <row r="1737" spans="1:4">
      <c r="A1737">
        <v>1736</v>
      </c>
      <c r="D1737">
        <v>1</v>
      </c>
    </row>
    <row r="1738" spans="1:4">
      <c r="A1738">
        <v>1737</v>
      </c>
      <c r="D1738">
        <v>1</v>
      </c>
    </row>
    <row r="1739" spans="1:4">
      <c r="A1739">
        <v>1738</v>
      </c>
      <c r="D1739">
        <v>1</v>
      </c>
    </row>
    <row r="1740" spans="1:4">
      <c r="A1740">
        <v>1739</v>
      </c>
      <c r="D1740">
        <v>1</v>
      </c>
    </row>
    <row r="1741" spans="1:4">
      <c r="A1741">
        <v>1740</v>
      </c>
      <c r="D1741">
        <v>1</v>
      </c>
    </row>
    <row r="1742" spans="1:4">
      <c r="A1742">
        <v>1741</v>
      </c>
      <c r="D1742">
        <v>1</v>
      </c>
    </row>
    <row r="1743" spans="1:4">
      <c r="A1743">
        <v>1742</v>
      </c>
      <c r="D1743">
        <v>1</v>
      </c>
    </row>
    <row r="1744" spans="1:4">
      <c r="A1744">
        <v>1743</v>
      </c>
      <c r="D1744">
        <v>1</v>
      </c>
    </row>
    <row r="1745" spans="1:4">
      <c r="A1745">
        <v>1744</v>
      </c>
      <c r="D1745">
        <v>0</v>
      </c>
    </row>
    <row r="1746" spans="1:4">
      <c r="A1746">
        <v>1745</v>
      </c>
      <c r="D1746">
        <v>1</v>
      </c>
    </row>
    <row r="1747" spans="1:4">
      <c r="A1747">
        <v>1746</v>
      </c>
      <c r="D1747">
        <v>1</v>
      </c>
    </row>
    <row r="1748" spans="1:4">
      <c r="A1748">
        <v>1747</v>
      </c>
      <c r="D1748">
        <v>1</v>
      </c>
    </row>
    <row r="1749" spans="1:4">
      <c r="A1749">
        <v>1748</v>
      </c>
      <c r="D1749">
        <v>1</v>
      </c>
    </row>
    <row r="1750" spans="1:4">
      <c r="A1750">
        <v>1749</v>
      </c>
      <c r="D1750">
        <v>1</v>
      </c>
    </row>
    <row r="1751" spans="1:4">
      <c r="A1751">
        <v>1750</v>
      </c>
      <c r="D1751">
        <v>1</v>
      </c>
    </row>
    <row r="1752" spans="1:4">
      <c r="A1752">
        <v>1751</v>
      </c>
      <c r="D1752">
        <v>1</v>
      </c>
    </row>
    <row r="1753" spans="1:4">
      <c r="A1753">
        <v>1752</v>
      </c>
      <c r="D1753">
        <v>1</v>
      </c>
    </row>
    <row r="1754" spans="1:4">
      <c r="A1754">
        <v>1753</v>
      </c>
      <c r="D1754">
        <v>1</v>
      </c>
    </row>
    <row r="1755" spans="1:4">
      <c r="A1755">
        <v>1754</v>
      </c>
      <c r="D1755">
        <v>1</v>
      </c>
    </row>
    <row r="1756" spans="1:4">
      <c r="A1756">
        <v>1755</v>
      </c>
      <c r="D1756">
        <v>1</v>
      </c>
    </row>
    <row r="1757" spans="1:4">
      <c r="A1757">
        <v>1756</v>
      </c>
      <c r="D1757">
        <v>1</v>
      </c>
    </row>
    <row r="1758" spans="1:4">
      <c r="A1758">
        <v>1757</v>
      </c>
      <c r="D1758">
        <v>0</v>
      </c>
    </row>
    <row r="1759" spans="1:4">
      <c r="A1759">
        <v>1758</v>
      </c>
      <c r="D1759">
        <v>0</v>
      </c>
    </row>
    <row r="1760" spans="1:4">
      <c r="A1760">
        <v>1759</v>
      </c>
      <c r="D1760">
        <v>0</v>
      </c>
    </row>
    <row r="1761" spans="1:4">
      <c r="A1761">
        <v>1760</v>
      </c>
      <c r="D1761">
        <v>0</v>
      </c>
    </row>
    <row r="1762" spans="1:4">
      <c r="A1762">
        <v>1761</v>
      </c>
      <c r="D1762">
        <v>0</v>
      </c>
    </row>
    <row r="1763" spans="1:4">
      <c r="A1763">
        <v>1762</v>
      </c>
      <c r="D1763">
        <v>1</v>
      </c>
    </row>
    <row r="1764" spans="1:4">
      <c r="A1764">
        <v>1763</v>
      </c>
      <c r="D1764">
        <v>0</v>
      </c>
    </row>
    <row r="1765" spans="1:4">
      <c r="A1765">
        <v>1764</v>
      </c>
      <c r="D1765">
        <v>1</v>
      </c>
    </row>
    <row r="1766" spans="1:4">
      <c r="A1766">
        <v>1765</v>
      </c>
      <c r="D1766">
        <v>1</v>
      </c>
    </row>
    <row r="1767" spans="1:4">
      <c r="A1767">
        <v>1766</v>
      </c>
      <c r="D1767">
        <v>1</v>
      </c>
    </row>
    <row r="1768" spans="1:4">
      <c r="A1768">
        <v>1767</v>
      </c>
      <c r="D1768">
        <v>1</v>
      </c>
    </row>
    <row r="1769" spans="1:4">
      <c r="A1769">
        <v>1768</v>
      </c>
      <c r="D1769">
        <v>1</v>
      </c>
    </row>
    <row r="1770" spans="1:4">
      <c r="A1770">
        <v>1769</v>
      </c>
      <c r="D1770">
        <v>1</v>
      </c>
    </row>
    <row r="1771" spans="1:4">
      <c r="A1771">
        <v>1770</v>
      </c>
      <c r="D1771">
        <v>1</v>
      </c>
    </row>
    <row r="1772" spans="1:4">
      <c r="A1772">
        <v>1771</v>
      </c>
      <c r="D1772">
        <v>1</v>
      </c>
    </row>
    <row r="1773" spans="1:4">
      <c r="A1773">
        <v>1772</v>
      </c>
      <c r="D1773">
        <v>1</v>
      </c>
    </row>
    <row r="1774" spans="1:4">
      <c r="A1774">
        <v>1773</v>
      </c>
      <c r="D1774">
        <v>1</v>
      </c>
    </row>
    <row r="1775" spans="1:4">
      <c r="A1775">
        <v>1774</v>
      </c>
      <c r="D1775">
        <v>1</v>
      </c>
    </row>
    <row r="1776" spans="1:4">
      <c r="A1776">
        <v>1775</v>
      </c>
      <c r="D1776">
        <v>1</v>
      </c>
    </row>
    <row r="1777" spans="1:4">
      <c r="A1777">
        <v>1776</v>
      </c>
      <c r="D1777">
        <v>1</v>
      </c>
    </row>
    <row r="1778" spans="1:4">
      <c r="A1778">
        <v>1777</v>
      </c>
      <c r="D1778">
        <v>1</v>
      </c>
    </row>
    <row r="1779" spans="1:4">
      <c r="A1779">
        <v>1778</v>
      </c>
      <c r="D1779">
        <v>0</v>
      </c>
    </row>
    <row r="1780" spans="1:4">
      <c r="A1780">
        <v>1779</v>
      </c>
      <c r="D1780">
        <v>1</v>
      </c>
    </row>
    <row r="1781" spans="1:4">
      <c r="A1781">
        <v>1780</v>
      </c>
      <c r="D1781">
        <v>0</v>
      </c>
    </row>
    <row r="1782" spans="1:4">
      <c r="A1782">
        <v>1781</v>
      </c>
      <c r="D1782">
        <v>1</v>
      </c>
    </row>
    <row r="1783" spans="1:4">
      <c r="A1783">
        <v>1782</v>
      </c>
      <c r="D1783">
        <v>1</v>
      </c>
    </row>
    <row r="1784" spans="1:4">
      <c r="A1784">
        <v>1783</v>
      </c>
      <c r="D1784">
        <v>0</v>
      </c>
    </row>
    <row r="1785" spans="1:4">
      <c r="A1785">
        <v>1784</v>
      </c>
      <c r="D1785">
        <v>0</v>
      </c>
    </row>
    <row r="1786" spans="1:4">
      <c r="A1786">
        <v>1785</v>
      </c>
      <c r="D1786">
        <v>0</v>
      </c>
    </row>
    <row r="1787" spans="1:4">
      <c r="A1787">
        <v>1786</v>
      </c>
      <c r="D1787">
        <v>0</v>
      </c>
    </row>
    <row r="1788" spans="1:4">
      <c r="A1788">
        <v>1787</v>
      </c>
      <c r="D1788">
        <v>0</v>
      </c>
    </row>
    <row r="1789" spans="1:4">
      <c r="A1789">
        <v>1788</v>
      </c>
      <c r="D1789">
        <v>0</v>
      </c>
    </row>
    <row r="1790" spans="1:4">
      <c r="A1790">
        <v>1789</v>
      </c>
      <c r="D1790">
        <v>0</v>
      </c>
    </row>
    <row r="1791" spans="1:4">
      <c r="A1791">
        <v>1790</v>
      </c>
      <c r="D1791">
        <v>0</v>
      </c>
    </row>
    <row r="1792" spans="1:4">
      <c r="A1792">
        <v>1791</v>
      </c>
      <c r="D1792">
        <v>0</v>
      </c>
    </row>
    <row r="1793" spans="1:4">
      <c r="A1793">
        <v>1792</v>
      </c>
      <c r="D1793">
        <v>0</v>
      </c>
    </row>
    <row r="1794" spans="1:4">
      <c r="A1794">
        <v>1793</v>
      </c>
      <c r="D1794">
        <v>0</v>
      </c>
    </row>
    <row r="1795" spans="1:4">
      <c r="A1795">
        <v>1794</v>
      </c>
      <c r="D1795">
        <v>1</v>
      </c>
    </row>
    <row r="1796" spans="1:4">
      <c r="A1796">
        <v>1795</v>
      </c>
      <c r="D1796">
        <v>1</v>
      </c>
    </row>
    <row r="1797" spans="1:4">
      <c r="A1797">
        <v>1796</v>
      </c>
      <c r="D1797">
        <v>0</v>
      </c>
    </row>
    <row r="1798" spans="1:4">
      <c r="A1798">
        <v>1797</v>
      </c>
      <c r="D1798">
        <v>1</v>
      </c>
    </row>
    <row r="1799" spans="1:4">
      <c r="A1799">
        <v>1798</v>
      </c>
      <c r="D1799">
        <v>1</v>
      </c>
    </row>
    <row r="1800" spans="1:4">
      <c r="A1800">
        <v>1799</v>
      </c>
      <c r="D1800">
        <v>1</v>
      </c>
    </row>
    <row r="1801" spans="1:4">
      <c r="A1801">
        <v>1800</v>
      </c>
      <c r="D1801">
        <v>1</v>
      </c>
    </row>
    <row r="1802" spans="1:4">
      <c r="A1802">
        <v>1801</v>
      </c>
      <c r="D1802">
        <v>0</v>
      </c>
    </row>
    <row r="1803" spans="1:4">
      <c r="A1803">
        <v>1802</v>
      </c>
      <c r="D1803">
        <v>1</v>
      </c>
    </row>
    <row r="1804" spans="1:4">
      <c r="A1804">
        <v>1803</v>
      </c>
      <c r="D1804">
        <v>1</v>
      </c>
    </row>
    <row r="1805" spans="1:4">
      <c r="A1805">
        <v>1804</v>
      </c>
      <c r="D1805">
        <v>1</v>
      </c>
    </row>
    <row r="1806" spans="1:4">
      <c r="A1806">
        <v>1805</v>
      </c>
      <c r="D1806">
        <v>1</v>
      </c>
    </row>
    <row r="1807" spans="1:4">
      <c r="A1807">
        <v>1806</v>
      </c>
      <c r="D1807">
        <v>1</v>
      </c>
    </row>
    <row r="1808" spans="1:4">
      <c r="A1808">
        <v>1807</v>
      </c>
      <c r="D1808">
        <v>0</v>
      </c>
    </row>
    <row r="1809" spans="1:4">
      <c r="A1809">
        <v>1808</v>
      </c>
      <c r="D1809">
        <v>1</v>
      </c>
    </row>
    <row r="1810" spans="1:4">
      <c r="A1810">
        <v>1809</v>
      </c>
      <c r="D1810">
        <v>0</v>
      </c>
    </row>
    <row r="1811" spans="1:4">
      <c r="A1811">
        <v>1810</v>
      </c>
      <c r="D1811">
        <v>0</v>
      </c>
    </row>
    <row r="1812" spans="1:4">
      <c r="A1812">
        <v>1811</v>
      </c>
      <c r="D1812">
        <v>0</v>
      </c>
    </row>
    <row r="1813" spans="1:4">
      <c r="A1813">
        <v>1812</v>
      </c>
      <c r="D1813">
        <v>0</v>
      </c>
    </row>
    <row r="1814" spans="1:4">
      <c r="A1814">
        <v>1813</v>
      </c>
      <c r="D1814">
        <v>0</v>
      </c>
    </row>
    <row r="1815" spans="1:4">
      <c r="A1815">
        <v>1814</v>
      </c>
      <c r="D1815">
        <v>1</v>
      </c>
    </row>
    <row r="1816" spans="1:4">
      <c r="A1816">
        <v>1815</v>
      </c>
      <c r="D1816">
        <v>0</v>
      </c>
    </row>
    <row r="1817" spans="1:4">
      <c r="A1817">
        <v>1816</v>
      </c>
      <c r="D1817">
        <v>1</v>
      </c>
    </row>
    <row r="1818" spans="1:4">
      <c r="A1818">
        <v>1817</v>
      </c>
      <c r="D1818">
        <v>1</v>
      </c>
    </row>
    <row r="1819" spans="1:4">
      <c r="A1819">
        <v>1818</v>
      </c>
      <c r="D1819">
        <v>1</v>
      </c>
    </row>
    <row r="1820" spans="1:4">
      <c r="A1820">
        <v>1819</v>
      </c>
      <c r="D1820">
        <v>1</v>
      </c>
    </row>
    <row r="1821" spans="1:4">
      <c r="A1821">
        <v>1820</v>
      </c>
      <c r="D1821">
        <v>1</v>
      </c>
    </row>
    <row r="1822" spans="1:4">
      <c r="A1822">
        <v>1821</v>
      </c>
      <c r="D1822">
        <v>1</v>
      </c>
    </row>
    <row r="1823" spans="1:4">
      <c r="A1823">
        <v>1822</v>
      </c>
      <c r="D1823">
        <v>1</v>
      </c>
    </row>
    <row r="1824" spans="1:4">
      <c r="A1824">
        <v>1823</v>
      </c>
      <c r="D1824">
        <v>1</v>
      </c>
    </row>
    <row r="1825" spans="1:4">
      <c r="A1825">
        <v>1824</v>
      </c>
      <c r="D1825">
        <v>0</v>
      </c>
    </row>
    <row r="1826" spans="1:4">
      <c r="A1826">
        <v>1825</v>
      </c>
      <c r="D1826">
        <v>1</v>
      </c>
    </row>
    <row r="1827" spans="1:4">
      <c r="A1827">
        <v>1826</v>
      </c>
      <c r="D1827">
        <v>0</v>
      </c>
    </row>
    <row r="1828" spans="1:4">
      <c r="A1828">
        <v>1827</v>
      </c>
      <c r="D1828">
        <v>1</v>
      </c>
    </row>
    <row r="1829" spans="1:4">
      <c r="A1829">
        <v>1828</v>
      </c>
      <c r="D1829">
        <v>1</v>
      </c>
    </row>
    <row r="1830" spans="1:4">
      <c r="A1830">
        <v>1829</v>
      </c>
      <c r="D1830">
        <v>0</v>
      </c>
    </row>
    <row r="1831" spans="1:4">
      <c r="A1831">
        <v>1830</v>
      </c>
      <c r="D1831">
        <v>0</v>
      </c>
    </row>
    <row r="1832" spans="1:4">
      <c r="A1832">
        <v>1831</v>
      </c>
      <c r="D1832">
        <v>0</v>
      </c>
    </row>
    <row r="1833" spans="1:4">
      <c r="A1833">
        <v>1832</v>
      </c>
      <c r="D1833">
        <v>0</v>
      </c>
    </row>
    <row r="1834" spans="1:4">
      <c r="A1834">
        <v>1833</v>
      </c>
      <c r="D1834">
        <v>0</v>
      </c>
    </row>
    <row r="1835" spans="1:4">
      <c r="A1835">
        <v>1834</v>
      </c>
      <c r="D1835">
        <v>1</v>
      </c>
    </row>
    <row r="1836" spans="1:4">
      <c r="A1836">
        <v>1835</v>
      </c>
      <c r="D1836">
        <v>0</v>
      </c>
    </row>
    <row r="1837" spans="1:4">
      <c r="A1837">
        <v>1836</v>
      </c>
      <c r="D1837">
        <v>1</v>
      </c>
    </row>
    <row r="1838" spans="1:4">
      <c r="A1838">
        <v>1837</v>
      </c>
      <c r="D1838">
        <v>1</v>
      </c>
    </row>
    <row r="1839" spans="1:4">
      <c r="A1839">
        <v>1838</v>
      </c>
      <c r="D1839">
        <v>0</v>
      </c>
    </row>
    <row r="1840" spans="1:4">
      <c r="A1840">
        <v>1839</v>
      </c>
      <c r="D1840">
        <v>0</v>
      </c>
    </row>
    <row r="1841" spans="1:4">
      <c r="A1841">
        <v>1840</v>
      </c>
      <c r="D1841">
        <v>1</v>
      </c>
    </row>
    <row r="1842" spans="1:4">
      <c r="A1842">
        <v>1841</v>
      </c>
      <c r="D1842">
        <v>1</v>
      </c>
    </row>
    <row r="1843" spans="1:4">
      <c r="A1843">
        <v>1842</v>
      </c>
      <c r="D1843">
        <v>0</v>
      </c>
    </row>
    <row r="1844" spans="1:4">
      <c r="A1844">
        <v>1843</v>
      </c>
      <c r="D1844">
        <v>0</v>
      </c>
    </row>
    <row r="1845" spans="1:4">
      <c r="A1845">
        <v>1844</v>
      </c>
      <c r="D1845">
        <v>0</v>
      </c>
    </row>
    <row r="1846" spans="1:4">
      <c r="A1846">
        <v>1845</v>
      </c>
      <c r="D1846">
        <v>1</v>
      </c>
    </row>
    <row r="1847" spans="1:4">
      <c r="A1847">
        <v>1846</v>
      </c>
      <c r="D1847">
        <v>1</v>
      </c>
    </row>
    <row r="1848" spans="1:4">
      <c r="A1848">
        <v>1847</v>
      </c>
      <c r="D1848">
        <v>1</v>
      </c>
    </row>
    <row r="1849" spans="1:4">
      <c r="A1849">
        <v>1848</v>
      </c>
      <c r="D1849">
        <v>0</v>
      </c>
    </row>
    <row r="1850" spans="1:4">
      <c r="A1850">
        <v>1849</v>
      </c>
      <c r="D1850">
        <v>1</v>
      </c>
    </row>
    <row r="1851" spans="1:4">
      <c r="A1851">
        <v>1850</v>
      </c>
      <c r="D1851">
        <v>1</v>
      </c>
    </row>
    <row r="1852" spans="1:4">
      <c r="A1852">
        <v>1851</v>
      </c>
      <c r="D1852">
        <v>0</v>
      </c>
    </row>
    <row r="1853" spans="1:4">
      <c r="A1853">
        <v>1852</v>
      </c>
      <c r="D1853">
        <v>1</v>
      </c>
    </row>
    <row r="1854" spans="1:4">
      <c r="A1854">
        <v>1853</v>
      </c>
      <c r="D1854">
        <v>0</v>
      </c>
    </row>
    <row r="1855" spans="1:4">
      <c r="A1855">
        <v>1854</v>
      </c>
      <c r="D1855">
        <v>0</v>
      </c>
    </row>
    <row r="1856" spans="1:4">
      <c r="A1856">
        <v>1855</v>
      </c>
      <c r="D1856">
        <v>1</v>
      </c>
    </row>
    <row r="1857" spans="1:4">
      <c r="A1857">
        <v>1856</v>
      </c>
      <c r="D1857">
        <v>1</v>
      </c>
    </row>
    <row r="1858" spans="1:4">
      <c r="A1858">
        <v>1857</v>
      </c>
      <c r="D1858">
        <v>1</v>
      </c>
    </row>
    <row r="1859" spans="1:4">
      <c r="A1859">
        <v>1858</v>
      </c>
      <c r="D1859">
        <v>1</v>
      </c>
    </row>
    <row r="1860" spans="1:4">
      <c r="A1860">
        <v>1859</v>
      </c>
      <c r="D1860">
        <v>1</v>
      </c>
    </row>
    <row r="1861" spans="1:4">
      <c r="A1861">
        <v>1860</v>
      </c>
      <c r="D1861">
        <v>1</v>
      </c>
    </row>
    <row r="1862" spans="1:4">
      <c r="A1862">
        <v>1861</v>
      </c>
      <c r="D1862">
        <v>1</v>
      </c>
    </row>
    <row r="1863" spans="1:4">
      <c r="A1863">
        <v>1862</v>
      </c>
      <c r="D1863">
        <v>1</v>
      </c>
    </row>
    <row r="1864" spans="1:4">
      <c r="A1864">
        <v>1863</v>
      </c>
      <c r="D1864">
        <v>1</v>
      </c>
    </row>
    <row r="1865" spans="1:4">
      <c r="A1865">
        <v>1864</v>
      </c>
      <c r="D1865">
        <v>1</v>
      </c>
    </row>
    <row r="1866" spans="1:4">
      <c r="A1866">
        <v>1865</v>
      </c>
      <c r="D1866">
        <v>1</v>
      </c>
    </row>
    <row r="1867" spans="1:4">
      <c r="A1867">
        <v>1866</v>
      </c>
      <c r="D1867">
        <v>0</v>
      </c>
    </row>
    <row r="1868" spans="1:4">
      <c r="A1868">
        <v>1867</v>
      </c>
      <c r="D1868">
        <v>0</v>
      </c>
    </row>
    <row r="1869" spans="1:4">
      <c r="A1869">
        <v>1868</v>
      </c>
      <c r="D1869">
        <v>1</v>
      </c>
    </row>
    <row r="1870" spans="1:4">
      <c r="A1870">
        <v>1869</v>
      </c>
      <c r="D1870">
        <v>1</v>
      </c>
    </row>
    <row r="1871" spans="1:4">
      <c r="A1871">
        <v>1870</v>
      </c>
      <c r="D1871">
        <v>1</v>
      </c>
    </row>
    <row r="1872" spans="1:4">
      <c r="A1872">
        <v>1871</v>
      </c>
      <c r="D1872">
        <v>0</v>
      </c>
    </row>
    <row r="1873" spans="1:4">
      <c r="A1873">
        <v>1872</v>
      </c>
      <c r="D1873">
        <v>0</v>
      </c>
    </row>
    <row r="1874" spans="1:4">
      <c r="A1874">
        <v>1873</v>
      </c>
      <c r="D1874">
        <v>0</v>
      </c>
    </row>
    <row r="1875" spans="1:4">
      <c r="A1875">
        <v>1874</v>
      </c>
      <c r="D1875">
        <v>0</v>
      </c>
    </row>
    <row r="1876" spans="1:4">
      <c r="A1876">
        <v>1875</v>
      </c>
      <c r="D1876">
        <v>0</v>
      </c>
    </row>
    <row r="1877" spans="1:4">
      <c r="A1877">
        <v>1876</v>
      </c>
      <c r="D1877">
        <v>0</v>
      </c>
    </row>
    <row r="1878" spans="1:4">
      <c r="A1878">
        <v>1877</v>
      </c>
      <c r="D1878">
        <v>1</v>
      </c>
    </row>
    <row r="1879" spans="1:4">
      <c r="A1879">
        <v>1878</v>
      </c>
      <c r="D1879">
        <v>1</v>
      </c>
    </row>
    <row r="1880" spans="1:4">
      <c r="A1880">
        <v>1879</v>
      </c>
      <c r="D1880">
        <v>0</v>
      </c>
    </row>
    <row r="1881" spans="1:4">
      <c r="A1881">
        <v>1880</v>
      </c>
      <c r="D1881">
        <v>1</v>
      </c>
    </row>
    <row r="1882" spans="1:4">
      <c r="A1882">
        <v>1881</v>
      </c>
      <c r="D1882">
        <v>1</v>
      </c>
    </row>
    <row r="1883" spans="1:4">
      <c r="A1883">
        <v>1882</v>
      </c>
      <c r="D1883">
        <v>1</v>
      </c>
    </row>
    <row r="1884" spans="1:4">
      <c r="A1884">
        <v>1883</v>
      </c>
      <c r="D1884">
        <v>1</v>
      </c>
    </row>
    <row r="1885" spans="1:4">
      <c r="A1885">
        <v>1884</v>
      </c>
      <c r="D1885">
        <v>1</v>
      </c>
    </row>
    <row r="1886" spans="1:4">
      <c r="A1886">
        <v>1885</v>
      </c>
      <c r="D1886">
        <v>1</v>
      </c>
    </row>
    <row r="1887" spans="1:4">
      <c r="A1887">
        <v>1886</v>
      </c>
      <c r="D1887">
        <v>0</v>
      </c>
    </row>
    <row r="1888" spans="1:4">
      <c r="A1888">
        <v>1887</v>
      </c>
      <c r="D1888">
        <v>1</v>
      </c>
    </row>
    <row r="1889" spans="1:4">
      <c r="A1889">
        <v>1888</v>
      </c>
      <c r="D1889">
        <v>1</v>
      </c>
    </row>
    <row r="1890" spans="1:4">
      <c r="A1890">
        <v>1889</v>
      </c>
      <c r="D1890">
        <v>1</v>
      </c>
    </row>
    <row r="1891" spans="1:4">
      <c r="A1891">
        <v>1890</v>
      </c>
      <c r="D1891">
        <v>1</v>
      </c>
    </row>
    <row r="1892" spans="1:4">
      <c r="A1892">
        <v>1891</v>
      </c>
      <c r="D1892">
        <v>1</v>
      </c>
    </row>
    <row r="1893" spans="1:4">
      <c r="A1893">
        <v>1892</v>
      </c>
      <c r="D1893">
        <v>1</v>
      </c>
    </row>
    <row r="1894" spans="1:4">
      <c r="A1894">
        <v>1893</v>
      </c>
      <c r="D1894">
        <v>1</v>
      </c>
    </row>
    <row r="1895" spans="1:4">
      <c r="A1895">
        <v>1894</v>
      </c>
      <c r="D1895">
        <v>1</v>
      </c>
    </row>
    <row r="1896" spans="1:4">
      <c r="A1896">
        <v>1895</v>
      </c>
      <c r="D1896">
        <v>1</v>
      </c>
    </row>
    <row r="1897" spans="1:4">
      <c r="A1897">
        <v>1896</v>
      </c>
      <c r="D1897">
        <v>1</v>
      </c>
    </row>
    <row r="1898" spans="1:4">
      <c r="A1898">
        <v>1897</v>
      </c>
      <c r="D1898">
        <v>1</v>
      </c>
    </row>
    <row r="1899" spans="1:4">
      <c r="A1899">
        <v>1898</v>
      </c>
      <c r="D1899">
        <v>1</v>
      </c>
    </row>
    <row r="1900" spans="1:4">
      <c r="A1900">
        <v>1899</v>
      </c>
      <c r="D1900">
        <v>1</v>
      </c>
    </row>
    <row r="1901" spans="1:4">
      <c r="A1901">
        <v>1900</v>
      </c>
      <c r="D1901">
        <v>1</v>
      </c>
    </row>
    <row r="1902" spans="1:4">
      <c r="A1902">
        <v>1901</v>
      </c>
      <c r="D1902">
        <v>1</v>
      </c>
    </row>
    <row r="1903" spans="1:4">
      <c r="A1903">
        <v>1902</v>
      </c>
      <c r="D1903">
        <v>1</v>
      </c>
    </row>
    <row r="1904" spans="1:4">
      <c r="A1904">
        <v>1903</v>
      </c>
      <c r="D1904">
        <v>1</v>
      </c>
    </row>
    <row r="1905" spans="1:4">
      <c r="A1905">
        <v>1904</v>
      </c>
      <c r="D1905">
        <v>0</v>
      </c>
    </row>
    <row r="1906" spans="1:4">
      <c r="A1906">
        <v>1905</v>
      </c>
      <c r="D1906">
        <v>1</v>
      </c>
    </row>
    <row r="1907" spans="1:4">
      <c r="A1907">
        <v>1906</v>
      </c>
      <c r="D1907">
        <v>1</v>
      </c>
    </row>
    <row r="1908" spans="1:4">
      <c r="A1908">
        <v>1907</v>
      </c>
      <c r="D1908">
        <v>0</v>
      </c>
    </row>
    <row r="1909" spans="1:4">
      <c r="A1909">
        <v>1908</v>
      </c>
      <c r="D1909">
        <v>0</v>
      </c>
    </row>
    <row r="1910" spans="1:4">
      <c r="A1910">
        <v>1909</v>
      </c>
      <c r="D1910">
        <v>1</v>
      </c>
    </row>
    <row r="1911" spans="1:4">
      <c r="A1911">
        <v>1910</v>
      </c>
      <c r="D1911">
        <v>1</v>
      </c>
    </row>
    <row r="1912" spans="1:4">
      <c r="A1912">
        <v>1911</v>
      </c>
      <c r="D1912">
        <v>1</v>
      </c>
    </row>
    <row r="1913" spans="1:4">
      <c r="A1913">
        <v>1912</v>
      </c>
      <c r="D1913">
        <v>0</v>
      </c>
    </row>
    <row r="1914" spans="1:4">
      <c r="A1914">
        <v>1913</v>
      </c>
      <c r="D1914">
        <v>0</v>
      </c>
    </row>
    <row r="1915" spans="1:4">
      <c r="A1915">
        <v>1914</v>
      </c>
      <c r="D1915">
        <v>1</v>
      </c>
    </row>
    <row r="1916" spans="1:4">
      <c r="A1916">
        <v>1915</v>
      </c>
      <c r="D1916">
        <v>1</v>
      </c>
    </row>
    <row r="1917" spans="1:4">
      <c r="A1917">
        <v>1916</v>
      </c>
      <c r="D1917">
        <v>1</v>
      </c>
    </row>
    <row r="1918" spans="1:4">
      <c r="A1918">
        <v>1917</v>
      </c>
      <c r="D1918">
        <v>1</v>
      </c>
    </row>
    <row r="1919" spans="1:4">
      <c r="A1919">
        <v>1918</v>
      </c>
      <c r="D1919">
        <v>1</v>
      </c>
    </row>
    <row r="1920" spans="1:4">
      <c r="A1920">
        <v>1919</v>
      </c>
      <c r="D1920">
        <v>1</v>
      </c>
    </row>
    <row r="1921" spans="1:4">
      <c r="A1921">
        <v>1920</v>
      </c>
      <c r="D1921">
        <v>1</v>
      </c>
    </row>
    <row r="1922" spans="1:4">
      <c r="A1922">
        <v>1921</v>
      </c>
      <c r="D1922">
        <v>1</v>
      </c>
    </row>
    <row r="1923" spans="1:4">
      <c r="A1923">
        <v>1922</v>
      </c>
      <c r="D1923">
        <v>1</v>
      </c>
    </row>
    <row r="1924" spans="1:4">
      <c r="A1924">
        <v>1923</v>
      </c>
      <c r="D1924">
        <v>0</v>
      </c>
    </row>
    <row r="1925" spans="1:4">
      <c r="A1925">
        <v>1924</v>
      </c>
      <c r="D1925">
        <v>1</v>
      </c>
    </row>
    <row r="1926" spans="1:4">
      <c r="A1926">
        <v>1925</v>
      </c>
      <c r="D1926">
        <v>1</v>
      </c>
    </row>
    <row r="1927" spans="1:4">
      <c r="A1927">
        <v>1926</v>
      </c>
      <c r="D1927">
        <v>1</v>
      </c>
    </row>
    <row r="1928" spans="1:4">
      <c r="A1928">
        <v>1927</v>
      </c>
      <c r="D1928">
        <v>1</v>
      </c>
    </row>
    <row r="1929" spans="1:4">
      <c r="A1929">
        <v>1928</v>
      </c>
      <c r="D1929">
        <v>1</v>
      </c>
    </row>
    <row r="1930" spans="1:4">
      <c r="A1930">
        <v>1929</v>
      </c>
      <c r="D1930">
        <v>0</v>
      </c>
    </row>
    <row r="1931" spans="1:4">
      <c r="A1931">
        <v>1930</v>
      </c>
      <c r="D1931">
        <v>0</v>
      </c>
    </row>
    <row r="1932" spans="1:4">
      <c r="A1932">
        <v>1931</v>
      </c>
      <c r="D1932">
        <v>1</v>
      </c>
    </row>
    <row r="1933" spans="1:4">
      <c r="A1933">
        <v>1932</v>
      </c>
      <c r="D1933">
        <v>1</v>
      </c>
    </row>
    <row r="1934" spans="1:4">
      <c r="A1934">
        <v>1933</v>
      </c>
      <c r="D1934">
        <v>1</v>
      </c>
    </row>
    <row r="1935" spans="1:4">
      <c r="A1935">
        <v>1934</v>
      </c>
      <c r="D1935">
        <v>1</v>
      </c>
    </row>
    <row r="1936" spans="1:4">
      <c r="A1936">
        <v>1935</v>
      </c>
      <c r="D1936">
        <v>1</v>
      </c>
    </row>
    <row r="1937" spans="1:4">
      <c r="A1937">
        <v>1936</v>
      </c>
      <c r="D1937">
        <v>1</v>
      </c>
    </row>
    <row r="1938" spans="1:4">
      <c r="A1938">
        <v>1937</v>
      </c>
      <c r="D1938">
        <v>1</v>
      </c>
    </row>
    <row r="1939" spans="1:4">
      <c r="A1939">
        <v>1938</v>
      </c>
      <c r="D1939">
        <v>0</v>
      </c>
    </row>
    <row r="1940" spans="1:4">
      <c r="A1940">
        <v>1939</v>
      </c>
      <c r="D1940">
        <v>1</v>
      </c>
    </row>
    <row r="1941" spans="1:4">
      <c r="A1941">
        <v>1940</v>
      </c>
      <c r="D1941">
        <v>1</v>
      </c>
    </row>
    <row r="1942" spans="1:4">
      <c r="A1942">
        <v>1941</v>
      </c>
      <c r="D1942">
        <v>1</v>
      </c>
    </row>
    <row r="1943" spans="1:4">
      <c r="A1943">
        <v>1942</v>
      </c>
      <c r="D1943">
        <v>1</v>
      </c>
    </row>
    <row r="1944" spans="1:4">
      <c r="A1944">
        <v>1943</v>
      </c>
      <c r="D1944">
        <v>1</v>
      </c>
    </row>
    <row r="1945" spans="1:4">
      <c r="A1945">
        <v>1944</v>
      </c>
      <c r="D1945">
        <v>1</v>
      </c>
    </row>
    <row r="1946" spans="1:4">
      <c r="A1946">
        <v>1945</v>
      </c>
      <c r="D1946">
        <v>1</v>
      </c>
    </row>
    <row r="1947" spans="1:4">
      <c r="A1947">
        <v>1946</v>
      </c>
      <c r="D1947">
        <v>1</v>
      </c>
    </row>
    <row r="1948" spans="1:4">
      <c r="A1948">
        <v>1947</v>
      </c>
      <c r="D1948">
        <v>1</v>
      </c>
    </row>
    <row r="1949" spans="1:4">
      <c r="A1949">
        <v>1948</v>
      </c>
      <c r="D1949">
        <v>1</v>
      </c>
    </row>
    <row r="1950" spans="1:4">
      <c r="A1950">
        <v>1949</v>
      </c>
      <c r="D1950">
        <v>1</v>
      </c>
    </row>
    <row r="1951" spans="1:4">
      <c r="A1951">
        <v>1950</v>
      </c>
      <c r="D1951">
        <v>1</v>
      </c>
    </row>
    <row r="1952" spans="1:4">
      <c r="A1952">
        <v>1951</v>
      </c>
      <c r="D1952">
        <v>1</v>
      </c>
    </row>
    <row r="1953" spans="1:4">
      <c r="A1953">
        <v>1952</v>
      </c>
      <c r="D1953">
        <v>1</v>
      </c>
    </row>
    <row r="1954" spans="1:4">
      <c r="A1954">
        <v>1953</v>
      </c>
      <c r="D1954">
        <v>1</v>
      </c>
    </row>
    <row r="1955" spans="1:4">
      <c r="A1955">
        <v>1954</v>
      </c>
      <c r="D1955">
        <v>0</v>
      </c>
    </row>
    <row r="1956" spans="1:4">
      <c r="A1956">
        <v>1955</v>
      </c>
      <c r="D1956">
        <v>1</v>
      </c>
    </row>
    <row r="1957" spans="1:4">
      <c r="A1957">
        <v>1956</v>
      </c>
      <c r="D1957">
        <v>1</v>
      </c>
    </row>
    <row r="1958" spans="1:4">
      <c r="A1958">
        <v>1957</v>
      </c>
      <c r="D1958">
        <v>1</v>
      </c>
    </row>
    <row r="1959" spans="1:4">
      <c r="A1959">
        <v>1958</v>
      </c>
      <c r="D1959">
        <v>1</v>
      </c>
    </row>
    <row r="1960" spans="1:4">
      <c r="A1960">
        <v>1959</v>
      </c>
      <c r="D1960">
        <v>1</v>
      </c>
    </row>
    <row r="1961" spans="1:4">
      <c r="A1961">
        <v>1960</v>
      </c>
      <c r="D1961">
        <v>1</v>
      </c>
    </row>
    <row r="1962" spans="1:4">
      <c r="A1962">
        <v>1961</v>
      </c>
      <c r="D1962">
        <v>1</v>
      </c>
    </row>
    <row r="1963" spans="1:4">
      <c r="A1963">
        <v>1962</v>
      </c>
      <c r="D1963">
        <v>1</v>
      </c>
    </row>
    <row r="1964" spans="1:4">
      <c r="A1964">
        <v>1963</v>
      </c>
      <c r="D1964">
        <v>1</v>
      </c>
    </row>
    <row r="1965" spans="1:4">
      <c r="A1965">
        <v>1964</v>
      </c>
      <c r="D1965">
        <v>1</v>
      </c>
    </row>
    <row r="1966" spans="1:4">
      <c r="A1966">
        <v>1965</v>
      </c>
      <c r="D1966">
        <v>1</v>
      </c>
    </row>
    <row r="1967" spans="1:4">
      <c r="A1967">
        <v>1966</v>
      </c>
      <c r="D1967">
        <v>1</v>
      </c>
    </row>
    <row r="1968" spans="1:4">
      <c r="A1968">
        <v>1967</v>
      </c>
      <c r="D1968">
        <v>1</v>
      </c>
    </row>
    <row r="1969" spans="1:4">
      <c r="A1969">
        <v>1968</v>
      </c>
      <c r="D1969">
        <v>1</v>
      </c>
    </row>
    <row r="1970" spans="1:4">
      <c r="A1970">
        <v>1969</v>
      </c>
      <c r="D1970">
        <v>1</v>
      </c>
    </row>
    <row r="1971" spans="1:4">
      <c r="A1971">
        <v>1970</v>
      </c>
      <c r="D1971">
        <v>1</v>
      </c>
    </row>
    <row r="1972" spans="1:4">
      <c r="A1972">
        <v>1971</v>
      </c>
      <c r="D1972">
        <v>1</v>
      </c>
    </row>
    <row r="1973" spans="1:4">
      <c r="A1973">
        <v>1972</v>
      </c>
      <c r="D1973">
        <v>1</v>
      </c>
    </row>
    <row r="1974" spans="1:4">
      <c r="A1974">
        <v>1973</v>
      </c>
      <c r="D1974">
        <v>1</v>
      </c>
    </row>
    <row r="1975" spans="1:4">
      <c r="A1975">
        <v>1974</v>
      </c>
      <c r="D1975">
        <v>0</v>
      </c>
    </row>
    <row r="1976" spans="1:4">
      <c r="A1976">
        <v>1975</v>
      </c>
      <c r="D1976">
        <v>1</v>
      </c>
    </row>
    <row r="1977" spans="1:4">
      <c r="A1977">
        <v>1976</v>
      </c>
      <c r="D1977">
        <v>1</v>
      </c>
    </row>
    <row r="1978" spans="1:4">
      <c r="A1978">
        <v>1977</v>
      </c>
      <c r="D1978">
        <v>1</v>
      </c>
    </row>
    <row r="1979" spans="1:4">
      <c r="A1979">
        <v>1978</v>
      </c>
      <c r="D1979">
        <v>1</v>
      </c>
    </row>
    <row r="1980" spans="1:4">
      <c r="A1980">
        <v>1979</v>
      </c>
      <c r="D1980">
        <v>0</v>
      </c>
    </row>
    <row r="1981" spans="1:4">
      <c r="A1981">
        <v>1980</v>
      </c>
      <c r="D1981">
        <v>0</v>
      </c>
    </row>
    <row r="1982" spans="1:4">
      <c r="A1982">
        <v>1981</v>
      </c>
      <c r="D1982">
        <v>0</v>
      </c>
    </row>
    <row r="1983" spans="1:4">
      <c r="A1983">
        <v>1982</v>
      </c>
      <c r="D1983">
        <v>0</v>
      </c>
    </row>
    <row r="1984" spans="1:4">
      <c r="A1984">
        <v>1983</v>
      </c>
      <c r="D1984">
        <v>0</v>
      </c>
    </row>
    <row r="1985" spans="1:4">
      <c r="A1985">
        <v>1984</v>
      </c>
      <c r="D1985">
        <v>0</v>
      </c>
    </row>
    <row r="1986" spans="1:4">
      <c r="A1986">
        <v>1985</v>
      </c>
      <c r="D1986">
        <v>0</v>
      </c>
    </row>
    <row r="1987" spans="1:4">
      <c r="A1987">
        <v>1986</v>
      </c>
      <c r="D1987">
        <v>0</v>
      </c>
    </row>
    <row r="1988" spans="1:4">
      <c r="A1988">
        <v>1987</v>
      </c>
      <c r="D1988">
        <v>0</v>
      </c>
    </row>
    <row r="1989" spans="1:4">
      <c r="A1989">
        <v>1988</v>
      </c>
      <c r="D1989">
        <v>0</v>
      </c>
    </row>
    <row r="1990" spans="1:4">
      <c r="A1990">
        <v>1989</v>
      </c>
      <c r="D1990">
        <v>1</v>
      </c>
    </row>
    <row r="1991" spans="1:4">
      <c r="A1991">
        <v>1990</v>
      </c>
      <c r="D1991">
        <v>0</v>
      </c>
    </row>
    <row r="1992" spans="1:4">
      <c r="A1992">
        <v>1991</v>
      </c>
      <c r="D1992">
        <v>0</v>
      </c>
    </row>
    <row r="1993" spans="1:4">
      <c r="A1993">
        <v>1992</v>
      </c>
      <c r="D1993">
        <v>1</v>
      </c>
    </row>
    <row r="1994" spans="1:4">
      <c r="A1994">
        <v>1993</v>
      </c>
      <c r="D1994">
        <v>1</v>
      </c>
    </row>
    <row r="1995" spans="1:4">
      <c r="A1995">
        <v>1994</v>
      </c>
      <c r="D1995">
        <v>1</v>
      </c>
    </row>
    <row r="1996" spans="1:4">
      <c r="A1996">
        <v>1995</v>
      </c>
      <c r="D1996">
        <v>0</v>
      </c>
    </row>
    <row r="1997" spans="1:4">
      <c r="A1997">
        <v>1996</v>
      </c>
      <c r="D1997">
        <v>0</v>
      </c>
    </row>
    <row r="1998" spans="1:4">
      <c r="A1998">
        <v>1997</v>
      </c>
      <c r="D1998">
        <v>0</v>
      </c>
    </row>
    <row r="1999" spans="1:4">
      <c r="A1999">
        <v>1998</v>
      </c>
      <c r="D1999">
        <v>1</v>
      </c>
    </row>
    <row r="2000" spans="1:4">
      <c r="A2000">
        <v>1999</v>
      </c>
      <c r="D2000">
        <v>1</v>
      </c>
    </row>
    <row r="2001" spans="1:4">
      <c r="A2001">
        <v>2000</v>
      </c>
      <c r="D2001">
        <v>1</v>
      </c>
    </row>
    <row r="2002" spans="1:4">
      <c r="A2002">
        <v>2001</v>
      </c>
      <c r="D2002">
        <v>1</v>
      </c>
    </row>
    <row r="2003" spans="1:4">
      <c r="A2003">
        <v>2002</v>
      </c>
      <c r="D2003">
        <v>1</v>
      </c>
    </row>
    <row r="2004" spans="1:4">
      <c r="A2004">
        <v>2003</v>
      </c>
      <c r="D2004">
        <v>1</v>
      </c>
    </row>
    <row r="2005" spans="1:4">
      <c r="A2005">
        <v>2004</v>
      </c>
      <c r="D2005">
        <v>0</v>
      </c>
    </row>
    <row r="2006" spans="1:4">
      <c r="A2006">
        <v>2005</v>
      </c>
      <c r="D2006">
        <v>0</v>
      </c>
    </row>
    <row r="2007" spans="1:4">
      <c r="A2007">
        <v>2006</v>
      </c>
      <c r="D2007">
        <v>0</v>
      </c>
    </row>
    <row r="2008" spans="1:4">
      <c r="A2008">
        <v>2007</v>
      </c>
      <c r="D2008">
        <v>0</v>
      </c>
    </row>
    <row r="2009" spans="1:4">
      <c r="A2009">
        <v>2008</v>
      </c>
      <c r="D2009">
        <v>0</v>
      </c>
    </row>
    <row r="2010" spans="1:4">
      <c r="A2010">
        <v>2009</v>
      </c>
      <c r="D2010">
        <v>0</v>
      </c>
    </row>
    <row r="2011" spans="1:4">
      <c r="A2011">
        <v>2010</v>
      </c>
      <c r="D2011">
        <v>0</v>
      </c>
    </row>
    <row r="2012" spans="1:4">
      <c r="A2012">
        <v>2011</v>
      </c>
      <c r="D2012">
        <v>0</v>
      </c>
    </row>
    <row r="2013" spans="1:4">
      <c r="A2013">
        <v>2012</v>
      </c>
      <c r="D2013">
        <v>0</v>
      </c>
    </row>
    <row r="2014" spans="1:4">
      <c r="A2014">
        <v>2013</v>
      </c>
      <c r="D2014">
        <v>0</v>
      </c>
    </row>
    <row r="2015" spans="1:4">
      <c r="A2015">
        <v>2014</v>
      </c>
      <c r="D2015">
        <v>0</v>
      </c>
    </row>
    <row r="2016" spans="1:4">
      <c r="A2016">
        <v>2015</v>
      </c>
      <c r="D2016">
        <v>0</v>
      </c>
    </row>
    <row r="2017" spans="1:4">
      <c r="A2017">
        <v>2016</v>
      </c>
      <c r="D2017">
        <v>0</v>
      </c>
    </row>
    <row r="2018" spans="1:4">
      <c r="A2018">
        <v>2017</v>
      </c>
      <c r="D2018">
        <v>0</v>
      </c>
    </row>
    <row r="2019" spans="1:4">
      <c r="A2019">
        <v>2018</v>
      </c>
      <c r="D2019">
        <v>0</v>
      </c>
    </row>
    <row r="2020" spans="1:4">
      <c r="A2020">
        <v>2019</v>
      </c>
      <c r="D2020">
        <v>0</v>
      </c>
    </row>
    <row r="2021" spans="1:4">
      <c r="A2021">
        <v>2020</v>
      </c>
      <c r="D2021">
        <v>0</v>
      </c>
    </row>
    <row r="2022" spans="1:4">
      <c r="A2022">
        <v>2021</v>
      </c>
      <c r="D2022">
        <v>0</v>
      </c>
    </row>
    <row r="2023" spans="1:4">
      <c r="A2023">
        <v>2022</v>
      </c>
      <c r="D2023">
        <v>0</v>
      </c>
    </row>
    <row r="2024" spans="1:4">
      <c r="A2024">
        <v>2023</v>
      </c>
      <c r="D2024">
        <v>0</v>
      </c>
    </row>
    <row r="2025" spans="1:4">
      <c r="A2025">
        <v>2024</v>
      </c>
      <c r="D2025">
        <v>0</v>
      </c>
    </row>
    <row r="2026" spans="1:4">
      <c r="A2026">
        <v>2025</v>
      </c>
      <c r="D2026">
        <v>0</v>
      </c>
    </row>
    <row r="2027" spans="1:4">
      <c r="A2027">
        <v>2026</v>
      </c>
      <c r="D2027">
        <v>0</v>
      </c>
    </row>
    <row r="2028" spans="1:4">
      <c r="A2028">
        <v>2027</v>
      </c>
      <c r="D2028">
        <v>0</v>
      </c>
    </row>
    <row r="2029" spans="1:4">
      <c r="A2029">
        <v>2028</v>
      </c>
      <c r="D2029">
        <v>0</v>
      </c>
    </row>
    <row r="2030" spans="1:4">
      <c r="A2030">
        <v>2029</v>
      </c>
      <c r="D2030">
        <v>0</v>
      </c>
    </row>
    <row r="2031" spans="1:4">
      <c r="A2031">
        <v>2030</v>
      </c>
      <c r="D2031">
        <v>0</v>
      </c>
    </row>
    <row r="2032" spans="1:4">
      <c r="A2032">
        <v>2031</v>
      </c>
      <c r="D2032">
        <v>0</v>
      </c>
    </row>
    <row r="2033" spans="1:4">
      <c r="A2033">
        <v>2032</v>
      </c>
      <c r="D2033">
        <v>0</v>
      </c>
    </row>
    <row r="2034" spans="1:4">
      <c r="A2034">
        <v>2033</v>
      </c>
      <c r="D2034">
        <v>0</v>
      </c>
    </row>
    <row r="2035" spans="1:4">
      <c r="A2035">
        <v>2034</v>
      </c>
      <c r="D2035">
        <v>0</v>
      </c>
    </row>
    <row r="2036" spans="1:4">
      <c r="A2036">
        <v>2035</v>
      </c>
      <c r="D2036">
        <v>0</v>
      </c>
    </row>
    <row r="2037" spans="1:4">
      <c r="A2037">
        <v>2036</v>
      </c>
      <c r="D2037">
        <v>0</v>
      </c>
    </row>
    <row r="2038" spans="1:4">
      <c r="A2038">
        <v>2037</v>
      </c>
      <c r="D2038">
        <v>0</v>
      </c>
    </row>
    <row r="2039" spans="1:4">
      <c r="A2039">
        <v>2038</v>
      </c>
      <c r="D2039">
        <v>0</v>
      </c>
    </row>
    <row r="2040" spans="1:4">
      <c r="A2040">
        <v>2039</v>
      </c>
      <c r="D2040">
        <v>0</v>
      </c>
    </row>
    <row r="2041" spans="1:4">
      <c r="A2041">
        <v>2040</v>
      </c>
      <c r="D2041">
        <v>0</v>
      </c>
    </row>
    <row r="2042" spans="1:4">
      <c r="A2042">
        <v>2041</v>
      </c>
      <c r="D2042">
        <v>0</v>
      </c>
    </row>
    <row r="2043" spans="1:4">
      <c r="A2043">
        <v>2042</v>
      </c>
      <c r="D2043">
        <v>0</v>
      </c>
    </row>
    <row r="2044" spans="1:4">
      <c r="A2044">
        <v>2043</v>
      </c>
      <c r="D2044">
        <v>0</v>
      </c>
    </row>
    <row r="2045" spans="1:4">
      <c r="A2045">
        <v>2044</v>
      </c>
      <c r="D2045">
        <v>0</v>
      </c>
    </row>
    <row r="2046" spans="1:4">
      <c r="A2046">
        <v>2045</v>
      </c>
      <c r="D2046">
        <v>0</v>
      </c>
    </row>
    <row r="2047" spans="1:4">
      <c r="A2047">
        <v>2046</v>
      </c>
      <c r="D2047">
        <v>0</v>
      </c>
    </row>
    <row r="2048" spans="1:4">
      <c r="A2048">
        <v>2047</v>
      </c>
      <c r="D2048">
        <v>0</v>
      </c>
    </row>
    <row r="2049" spans="1:4">
      <c r="A2049">
        <v>2048</v>
      </c>
      <c r="D2049">
        <v>0</v>
      </c>
    </row>
    <row r="2050" spans="1:4">
      <c r="A2050">
        <v>2049</v>
      </c>
      <c r="D2050">
        <v>0</v>
      </c>
    </row>
    <row r="2051" spans="1:4">
      <c r="A2051">
        <v>2050</v>
      </c>
      <c r="D2051">
        <v>0</v>
      </c>
    </row>
    <row r="2052" spans="1:4">
      <c r="A2052">
        <v>2051</v>
      </c>
      <c r="D2052">
        <v>0</v>
      </c>
    </row>
    <row r="2053" spans="1:4">
      <c r="A2053">
        <v>2052</v>
      </c>
      <c r="D2053">
        <v>0</v>
      </c>
    </row>
    <row r="2054" spans="1:4">
      <c r="A2054">
        <v>2053</v>
      </c>
      <c r="D2054">
        <v>0</v>
      </c>
    </row>
    <row r="2055" spans="1:4">
      <c r="A2055">
        <v>2054</v>
      </c>
      <c r="D2055">
        <v>0</v>
      </c>
    </row>
    <row r="2056" spans="1:4">
      <c r="A2056">
        <v>2055</v>
      </c>
      <c r="D2056">
        <v>0</v>
      </c>
    </row>
    <row r="2057" spans="1:4">
      <c r="A2057">
        <v>2056</v>
      </c>
      <c r="D2057">
        <v>0</v>
      </c>
    </row>
    <row r="2058" spans="1:4">
      <c r="A2058">
        <v>2057</v>
      </c>
      <c r="D2058">
        <v>0</v>
      </c>
    </row>
    <row r="2059" spans="1:4">
      <c r="A2059">
        <v>2058</v>
      </c>
      <c r="D2059">
        <v>0</v>
      </c>
    </row>
    <row r="2060" spans="1:4">
      <c r="A2060">
        <v>2059</v>
      </c>
      <c r="D2060">
        <v>0</v>
      </c>
    </row>
    <row r="2061" spans="1:4">
      <c r="A2061">
        <v>2060</v>
      </c>
      <c r="D2061">
        <v>1</v>
      </c>
    </row>
    <row r="2062" spans="1:4">
      <c r="A2062">
        <v>2061</v>
      </c>
      <c r="D2062">
        <v>1</v>
      </c>
    </row>
    <row r="2063" spans="1:4">
      <c r="A2063">
        <v>2062</v>
      </c>
      <c r="D2063">
        <v>1</v>
      </c>
    </row>
    <row r="2064" spans="1:4">
      <c r="A2064">
        <v>2063</v>
      </c>
      <c r="D2064">
        <v>1</v>
      </c>
    </row>
    <row r="2065" spans="1:4">
      <c r="A2065">
        <v>2064</v>
      </c>
      <c r="D2065">
        <v>0</v>
      </c>
    </row>
    <row r="2066" spans="1:4">
      <c r="A2066">
        <v>2065</v>
      </c>
      <c r="D2066">
        <v>0</v>
      </c>
    </row>
    <row r="2067" spans="1:4">
      <c r="A2067">
        <v>2066</v>
      </c>
      <c r="D2067">
        <v>0</v>
      </c>
    </row>
    <row r="2068" spans="1:4">
      <c r="A2068">
        <v>2067</v>
      </c>
      <c r="D2068">
        <v>0</v>
      </c>
    </row>
    <row r="2069" spans="1:4">
      <c r="A2069">
        <v>2068</v>
      </c>
      <c r="D2069">
        <v>0</v>
      </c>
    </row>
    <row r="2070" spans="1:4">
      <c r="A2070">
        <v>2069</v>
      </c>
      <c r="D2070">
        <v>0</v>
      </c>
    </row>
    <row r="2071" spans="1:4">
      <c r="A2071">
        <v>2070</v>
      </c>
      <c r="D2071">
        <v>1</v>
      </c>
    </row>
    <row r="2072" spans="1:4">
      <c r="A2072">
        <v>2071</v>
      </c>
      <c r="D2072">
        <v>0</v>
      </c>
    </row>
    <row r="2073" spans="1:4">
      <c r="A2073">
        <v>2072</v>
      </c>
      <c r="D2073">
        <v>0</v>
      </c>
    </row>
    <row r="2074" spans="1:4">
      <c r="A2074">
        <v>2073</v>
      </c>
      <c r="D2074">
        <v>0</v>
      </c>
    </row>
    <row r="2075" spans="1:4">
      <c r="A2075">
        <v>2074</v>
      </c>
      <c r="D2075">
        <v>0</v>
      </c>
    </row>
    <row r="2076" spans="1:4">
      <c r="A2076">
        <v>2075</v>
      </c>
      <c r="D2076">
        <v>1</v>
      </c>
    </row>
    <row r="2077" spans="1:4">
      <c r="A2077">
        <v>2076</v>
      </c>
      <c r="D2077">
        <v>0</v>
      </c>
    </row>
    <row r="2078" spans="1:4">
      <c r="A2078">
        <v>2077</v>
      </c>
      <c r="D2078">
        <v>0</v>
      </c>
    </row>
    <row r="2079" spans="1:4">
      <c r="A2079">
        <v>2078</v>
      </c>
      <c r="D2079">
        <v>0</v>
      </c>
    </row>
    <row r="2080" spans="1:4">
      <c r="A2080">
        <v>2079</v>
      </c>
      <c r="D2080">
        <v>0</v>
      </c>
    </row>
    <row r="2081" spans="1:4">
      <c r="A2081">
        <v>2080</v>
      </c>
      <c r="D2081">
        <v>1</v>
      </c>
    </row>
    <row r="2082" spans="1:4">
      <c r="A2082">
        <v>2081</v>
      </c>
      <c r="D2082">
        <v>1</v>
      </c>
    </row>
    <row r="2083" spans="1:4">
      <c r="A2083">
        <v>2082</v>
      </c>
      <c r="D2083">
        <v>0</v>
      </c>
    </row>
    <row r="2084" spans="1:4">
      <c r="A2084">
        <v>2083</v>
      </c>
      <c r="D2084">
        <v>0</v>
      </c>
    </row>
    <row r="2085" spans="1:4">
      <c r="A2085">
        <v>2084</v>
      </c>
      <c r="D2085">
        <v>0</v>
      </c>
    </row>
    <row r="2086" spans="1:4">
      <c r="A2086">
        <v>2085</v>
      </c>
      <c r="D2086">
        <v>0</v>
      </c>
    </row>
    <row r="2087" spans="1:4">
      <c r="A2087">
        <v>2086</v>
      </c>
      <c r="D2087">
        <v>0</v>
      </c>
    </row>
    <row r="2088" spans="1:4">
      <c r="A2088">
        <v>2087</v>
      </c>
      <c r="D2088">
        <v>0</v>
      </c>
    </row>
    <row r="2089" spans="1:4">
      <c r="A2089">
        <v>2088</v>
      </c>
      <c r="D2089">
        <v>0</v>
      </c>
    </row>
    <row r="2090" spans="1:4">
      <c r="A2090">
        <v>2089</v>
      </c>
      <c r="D2090">
        <v>0</v>
      </c>
    </row>
    <row r="2091" spans="1:4">
      <c r="A2091">
        <v>2090</v>
      </c>
      <c r="D2091">
        <v>0</v>
      </c>
    </row>
    <row r="2092" spans="1:4">
      <c r="A2092">
        <v>2091</v>
      </c>
      <c r="D2092">
        <v>0</v>
      </c>
    </row>
    <row r="2093" spans="1:4">
      <c r="A2093">
        <v>2092</v>
      </c>
      <c r="D2093">
        <v>0</v>
      </c>
    </row>
    <row r="2094" spans="1:4">
      <c r="A2094">
        <v>2093</v>
      </c>
      <c r="D2094">
        <v>0</v>
      </c>
    </row>
    <row r="2095" spans="1:4">
      <c r="A2095">
        <v>2094</v>
      </c>
      <c r="D2095">
        <v>0</v>
      </c>
    </row>
    <row r="2096" spans="1:4">
      <c r="A2096">
        <v>2095</v>
      </c>
      <c r="D2096">
        <v>0</v>
      </c>
    </row>
    <row r="2097" spans="1:4">
      <c r="A2097">
        <v>2096</v>
      </c>
      <c r="D2097">
        <v>0</v>
      </c>
    </row>
    <row r="2098" spans="1:4">
      <c r="A2098">
        <v>2097</v>
      </c>
      <c r="D2098">
        <v>0</v>
      </c>
    </row>
    <row r="2099" spans="1:4">
      <c r="A2099">
        <v>2098</v>
      </c>
      <c r="D2099">
        <v>0</v>
      </c>
    </row>
    <row r="2100" spans="1:4">
      <c r="A2100">
        <v>2099</v>
      </c>
      <c r="D2100">
        <v>0</v>
      </c>
    </row>
    <row r="2101" spans="1:4">
      <c r="A2101">
        <v>2100</v>
      </c>
      <c r="D2101">
        <v>0</v>
      </c>
    </row>
    <row r="2102" spans="1:4">
      <c r="A2102">
        <v>2101</v>
      </c>
      <c r="D2102">
        <v>0</v>
      </c>
    </row>
    <row r="2103" spans="1:4">
      <c r="A2103">
        <v>2102</v>
      </c>
      <c r="D2103">
        <v>0</v>
      </c>
    </row>
    <row r="2104" spans="1:4">
      <c r="A2104">
        <v>2103</v>
      </c>
      <c r="D2104">
        <v>0</v>
      </c>
    </row>
    <row r="2105" spans="1:4">
      <c r="A2105">
        <v>2104</v>
      </c>
      <c r="D2105">
        <v>0</v>
      </c>
    </row>
    <row r="2106" spans="1:4">
      <c r="A2106">
        <v>2105</v>
      </c>
      <c r="D2106">
        <v>0</v>
      </c>
    </row>
    <row r="2107" spans="1:4">
      <c r="A2107">
        <v>2106</v>
      </c>
      <c r="D2107">
        <v>0</v>
      </c>
    </row>
    <row r="2108" spans="1:4">
      <c r="A2108">
        <v>2107</v>
      </c>
      <c r="D2108">
        <v>0</v>
      </c>
    </row>
    <row r="2109" spans="1:4">
      <c r="A2109">
        <v>2108</v>
      </c>
      <c r="D2109">
        <v>0</v>
      </c>
    </row>
    <row r="2110" spans="1:4">
      <c r="A2110">
        <v>2109</v>
      </c>
      <c r="D2110">
        <v>0</v>
      </c>
    </row>
    <row r="2111" spans="1:4">
      <c r="A2111">
        <v>2110</v>
      </c>
      <c r="D2111">
        <v>0</v>
      </c>
    </row>
    <row r="2112" spans="1:4">
      <c r="A2112">
        <v>2111</v>
      </c>
      <c r="D2112">
        <v>0</v>
      </c>
    </row>
    <row r="2113" spans="1:4">
      <c r="A2113">
        <v>2112</v>
      </c>
      <c r="D2113">
        <v>0</v>
      </c>
    </row>
    <row r="2114" spans="1:4">
      <c r="A2114">
        <v>2113</v>
      </c>
      <c r="D2114">
        <v>0</v>
      </c>
    </row>
    <row r="2115" spans="1:4">
      <c r="A2115">
        <v>2114</v>
      </c>
      <c r="D2115">
        <v>1</v>
      </c>
    </row>
    <row r="2116" spans="1:4">
      <c r="A2116">
        <v>2115</v>
      </c>
      <c r="D2116">
        <v>0</v>
      </c>
    </row>
    <row r="2117" spans="1:4">
      <c r="A2117">
        <v>2116</v>
      </c>
      <c r="D2117">
        <v>0</v>
      </c>
    </row>
    <row r="2118" spans="1:4">
      <c r="A2118">
        <v>2117</v>
      </c>
      <c r="D2118">
        <v>0</v>
      </c>
    </row>
    <row r="2119" spans="1:4">
      <c r="A2119">
        <v>2118</v>
      </c>
      <c r="D2119">
        <v>0</v>
      </c>
    </row>
    <row r="2120" spans="1:4">
      <c r="A2120">
        <v>2119</v>
      </c>
      <c r="D2120">
        <v>0</v>
      </c>
    </row>
    <row r="2121" spans="1:4">
      <c r="A2121">
        <v>2120</v>
      </c>
      <c r="D2121">
        <v>0</v>
      </c>
    </row>
    <row r="2122" spans="1:4">
      <c r="A2122">
        <v>2121</v>
      </c>
      <c r="D2122">
        <v>0</v>
      </c>
    </row>
    <row r="2123" spans="1:4">
      <c r="A2123">
        <v>2122</v>
      </c>
      <c r="D2123">
        <v>0</v>
      </c>
    </row>
    <row r="2124" spans="1:4">
      <c r="A2124">
        <v>2123</v>
      </c>
      <c r="D2124">
        <v>1</v>
      </c>
    </row>
    <row r="2125" spans="1:4">
      <c r="A2125">
        <v>2124</v>
      </c>
      <c r="D2125">
        <v>0</v>
      </c>
    </row>
    <row r="2126" spans="1:4">
      <c r="A2126">
        <v>2125</v>
      </c>
      <c r="D2126">
        <v>0</v>
      </c>
    </row>
    <row r="2127" spans="1:4">
      <c r="A2127">
        <v>2126</v>
      </c>
      <c r="D2127">
        <v>0</v>
      </c>
    </row>
    <row r="2128" spans="1:4">
      <c r="A2128">
        <v>2127</v>
      </c>
      <c r="D2128">
        <v>0</v>
      </c>
    </row>
    <row r="2129" spans="1:4">
      <c r="A2129">
        <v>2128</v>
      </c>
      <c r="D2129">
        <v>0</v>
      </c>
    </row>
    <row r="2130" spans="1:4">
      <c r="A2130">
        <v>2129</v>
      </c>
      <c r="D2130">
        <v>0</v>
      </c>
    </row>
    <row r="2131" spans="1:4">
      <c r="A2131">
        <v>2130</v>
      </c>
      <c r="D2131">
        <v>0</v>
      </c>
    </row>
    <row r="2132" spans="1:4">
      <c r="A2132">
        <v>2131</v>
      </c>
      <c r="D2132">
        <v>0</v>
      </c>
    </row>
    <row r="2133" spans="1:4">
      <c r="A2133">
        <v>2132</v>
      </c>
      <c r="D2133">
        <v>0</v>
      </c>
    </row>
    <row r="2134" spans="1:4">
      <c r="A2134">
        <v>2133</v>
      </c>
      <c r="D2134">
        <v>0</v>
      </c>
    </row>
    <row r="2135" spans="1:4">
      <c r="A2135">
        <v>2134</v>
      </c>
      <c r="D2135">
        <v>0</v>
      </c>
    </row>
    <row r="2136" spans="1:4">
      <c r="A2136">
        <v>2135</v>
      </c>
      <c r="D2136">
        <v>0</v>
      </c>
    </row>
    <row r="2137" spans="1:4">
      <c r="A2137">
        <v>2136</v>
      </c>
      <c r="D2137">
        <v>0</v>
      </c>
    </row>
    <row r="2138" spans="1:4">
      <c r="A2138">
        <v>2137</v>
      </c>
      <c r="D2138">
        <v>0</v>
      </c>
    </row>
    <row r="2139" spans="1:4">
      <c r="A2139">
        <v>2138</v>
      </c>
      <c r="D2139">
        <v>1</v>
      </c>
    </row>
    <row r="2140" spans="1:4">
      <c r="A2140">
        <v>2139</v>
      </c>
      <c r="D2140">
        <v>1</v>
      </c>
    </row>
    <row r="2141" spans="1:4">
      <c r="A2141">
        <v>2140</v>
      </c>
      <c r="D2141">
        <v>1</v>
      </c>
    </row>
    <row r="2142" spans="1:4">
      <c r="A2142">
        <v>2141</v>
      </c>
      <c r="D2142">
        <v>1</v>
      </c>
    </row>
    <row r="2143" spans="1:4">
      <c r="A2143">
        <v>2142</v>
      </c>
      <c r="D2143">
        <v>0</v>
      </c>
    </row>
    <row r="2144" spans="1:4">
      <c r="A2144">
        <v>2143</v>
      </c>
      <c r="D2144">
        <v>0</v>
      </c>
    </row>
    <row r="2145" spans="1:4">
      <c r="A2145">
        <v>2144</v>
      </c>
      <c r="D2145">
        <v>0</v>
      </c>
    </row>
    <row r="2146" spans="1:4">
      <c r="A2146">
        <v>2145</v>
      </c>
      <c r="D2146">
        <v>1</v>
      </c>
    </row>
    <row r="2147" spans="1:4">
      <c r="A2147">
        <v>2146</v>
      </c>
      <c r="D2147">
        <v>0</v>
      </c>
    </row>
    <row r="2148" spans="1:4">
      <c r="A2148">
        <v>2147</v>
      </c>
      <c r="D2148">
        <v>0</v>
      </c>
    </row>
    <row r="2149" spans="1:4">
      <c r="A2149">
        <v>2148</v>
      </c>
      <c r="D2149">
        <v>0</v>
      </c>
    </row>
    <row r="2150" spans="1:4">
      <c r="A2150">
        <v>2149</v>
      </c>
      <c r="D2150">
        <v>0</v>
      </c>
    </row>
    <row r="2151" spans="1:4">
      <c r="A2151">
        <v>2150</v>
      </c>
      <c r="D2151">
        <v>0</v>
      </c>
    </row>
    <row r="2152" spans="1:4">
      <c r="A2152">
        <v>2151</v>
      </c>
      <c r="D2152">
        <v>0</v>
      </c>
    </row>
    <row r="2153" spans="1:4">
      <c r="A2153">
        <v>2152</v>
      </c>
      <c r="D2153">
        <v>0</v>
      </c>
    </row>
    <row r="2154" spans="1:4">
      <c r="A2154">
        <v>2153</v>
      </c>
      <c r="D2154">
        <v>0</v>
      </c>
    </row>
    <row r="2155" spans="1:4">
      <c r="A2155">
        <v>2154</v>
      </c>
      <c r="D2155">
        <v>1</v>
      </c>
    </row>
    <row r="2156" spans="1:4">
      <c r="A2156">
        <v>2155</v>
      </c>
      <c r="D2156">
        <v>0</v>
      </c>
    </row>
    <row r="2157" spans="1:4">
      <c r="A2157">
        <v>2156</v>
      </c>
      <c r="D2157">
        <v>0</v>
      </c>
    </row>
    <row r="2158" spans="1:4">
      <c r="A2158">
        <v>2157</v>
      </c>
      <c r="D2158">
        <v>0</v>
      </c>
    </row>
    <row r="2159" spans="1:4">
      <c r="A2159">
        <v>2158</v>
      </c>
      <c r="D2159">
        <v>0</v>
      </c>
    </row>
    <row r="2160" spans="1:4">
      <c r="A2160">
        <v>2159</v>
      </c>
      <c r="D2160">
        <v>0</v>
      </c>
    </row>
    <row r="2161" spans="1:4">
      <c r="A2161">
        <v>2160</v>
      </c>
      <c r="D2161">
        <v>0</v>
      </c>
    </row>
    <row r="2162" spans="1:4">
      <c r="A2162">
        <v>2161</v>
      </c>
      <c r="D2162">
        <v>0</v>
      </c>
    </row>
    <row r="2163" spans="1:4">
      <c r="A2163">
        <v>2162</v>
      </c>
      <c r="D2163">
        <v>0</v>
      </c>
    </row>
    <row r="2164" spans="1:4">
      <c r="A2164">
        <v>2163</v>
      </c>
      <c r="D2164">
        <v>0</v>
      </c>
    </row>
    <row r="2165" spans="1:4">
      <c r="A2165">
        <v>2164</v>
      </c>
      <c r="D2165">
        <v>0</v>
      </c>
    </row>
    <row r="2166" spans="1:4">
      <c r="A2166">
        <v>2165</v>
      </c>
      <c r="D2166">
        <v>0</v>
      </c>
    </row>
    <row r="2167" spans="1:4">
      <c r="A2167">
        <v>2166</v>
      </c>
      <c r="D2167">
        <v>0</v>
      </c>
    </row>
    <row r="2168" spans="1:4">
      <c r="A2168">
        <v>2167</v>
      </c>
      <c r="D2168">
        <v>0</v>
      </c>
    </row>
    <row r="2169" spans="1:4">
      <c r="A2169">
        <v>2168</v>
      </c>
      <c r="D2169">
        <v>0</v>
      </c>
    </row>
    <row r="2170" spans="1:4">
      <c r="A2170">
        <v>2169</v>
      </c>
      <c r="D2170">
        <v>0</v>
      </c>
    </row>
    <row r="2171" spans="1:4">
      <c r="A2171">
        <v>2170</v>
      </c>
      <c r="D2171">
        <v>0</v>
      </c>
    </row>
    <row r="2172" spans="1:4">
      <c r="A2172">
        <v>2171</v>
      </c>
      <c r="D2172">
        <v>1</v>
      </c>
    </row>
    <row r="2173" spans="1:4">
      <c r="A2173">
        <v>2172</v>
      </c>
      <c r="D2173">
        <v>1</v>
      </c>
    </row>
    <row r="2174" spans="1:4">
      <c r="A2174">
        <v>2173</v>
      </c>
      <c r="D2174">
        <v>0</v>
      </c>
    </row>
    <row r="2175" spans="1:4">
      <c r="A2175">
        <v>2174</v>
      </c>
      <c r="D2175">
        <v>0</v>
      </c>
    </row>
    <row r="2176" spans="1:4">
      <c r="A2176">
        <v>2175</v>
      </c>
      <c r="D2176">
        <v>1</v>
      </c>
    </row>
    <row r="2177" spans="1:4">
      <c r="A2177">
        <v>2176</v>
      </c>
      <c r="D2177">
        <v>0</v>
      </c>
    </row>
    <row r="2178" spans="1:4">
      <c r="A2178">
        <v>2177</v>
      </c>
      <c r="D2178">
        <v>1</v>
      </c>
    </row>
    <row r="2179" spans="1:4">
      <c r="A2179">
        <v>2178</v>
      </c>
      <c r="D2179">
        <v>1</v>
      </c>
    </row>
    <row r="2180" spans="1:4">
      <c r="A2180">
        <v>2179</v>
      </c>
      <c r="D2180">
        <v>0</v>
      </c>
    </row>
    <row r="2181" spans="1:4">
      <c r="A2181">
        <v>2180</v>
      </c>
      <c r="D2181">
        <v>0</v>
      </c>
    </row>
    <row r="2182" spans="1:4">
      <c r="A2182">
        <v>2181</v>
      </c>
      <c r="D2182">
        <v>0</v>
      </c>
    </row>
    <row r="2183" spans="1:4">
      <c r="A2183">
        <v>2182</v>
      </c>
      <c r="D2183">
        <v>0</v>
      </c>
    </row>
    <row r="2184" spans="1:4">
      <c r="A2184">
        <v>2183</v>
      </c>
      <c r="D2184">
        <v>0</v>
      </c>
    </row>
    <row r="2185" spans="1:4">
      <c r="A2185">
        <v>2184</v>
      </c>
      <c r="D2185">
        <v>0</v>
      </c>
    </row>
    <row r="2186" spans="1:4">
      <c r="A2186">
        <v>2185</v>
      </c>
      <c r="D2186">
        <v>0</v>
      </c>
    </row>
    <row r="2187" spans="1:4">
      <c r="A2187">
        <v>2186</v>
      </c>
      <c r="D2187">
        <v>0</v>
      </c>
    </row>
    <row r="2188" spans="1:4">
      <c r="A2188">
        <v>2187</v>
      </c>
      <c r="D2188">
        <v>0</v>
      </c>
    </row>
    <row r="2189" spans="1:4">
      <c r="A2189">
        <v>2188</v>
      </c>
      <c r="D2189">
        <v>0</v>
      </c>
    </row>
    <row r="2190" spans="1:4">
      <c r="A2190">
        <v>2189</v>
      </c>
      <c r="D2190">
        <v>0</v>
      </c>
    </row>
    <row r="2191" spans="1:4">
      <c r="A2191">
        <v>2190</v>
      </c>
      <c r="D2191">
        <v>0</v>
      </c>
    </row>
    <row r="2192" spans="1:4">
      <c r="A2192">
        <v>2191</v>
      </c>
      <c r="D2192">
        <v>0</v>
      </c>
    </row>
    <row r="2193" spans="1:4">
      <c r="A2193">
        <v>2192</v>
      </c>
      <c r="D2193">
        <v>0</v>
      </c>
    </row>
    <row r="2194" spans="1:4">
      <c r="A2194">
        <v>2193</v>
      </c>
      <c r="D2194">
        <v>0</v>
      </c>
    </row>
    <row r="2195" spans="1:4">
      <c r="A2195">
        <v>2194</v>
      </c>
      <c r="D2195">
        <v>0</v>
      </c>
    </row>
    <row r="2196" spans="1:4">
      <c r="A2196">
        <v>2195</v>
      </c>
      <c r="D2196">
        <v>0</v>
      </c>
    </row>
    <row r="2197" spans="1:4">
      <c r="A2197">
        <v>2196</v>
      </c>
      <c r="D2197">
        <v>0</v>
      </c>
    </row>
    <row r="2198" spans="1:4">
      <c r="A2198">
        <v>2197</v>
      </c>
      <c r="D2198">
        <v>0</v>
      </c>
    </row>
    <row r="2199" spans="1:4">
      <c r="A2199">
        <v>2198</v>
      </c>
      <c r="D2199">
        <v>0</v>
      </c>
    </row>
    <row r="2200" spans="1:4">
      <c r="A2200">
        <v>2199</v>
      </c>
      <c r="D2200">
        <v>0</v>
      </c>
    </row>
    <row r="2201" spans="1:4">
      <c r="A2201">
        <v>2200</v>
      </c>
      <c r="D2201">
        <v>0</v>
      </c>
    </row>
    <row r="2202" spans="1:4">
      <c r="A2202">
        <v>2201</v>
      </c>
      <c r="D2202">
        <v>0</v>
      </c>
    </row>
    <row r="2203" spans="1:4">
      <c r="A2203">
        <v>2202</v>
      </c>
      <c r="D2203">
        <v>0</v>
      </c>
    </row>
    <row r="2204" spans="1:4">
      <c r="A2204">
        <v>2203</v>
      </c>
      <c r="D2204">
        <v>0</v>
      </c>
    </row>
    <row r="2205" spans="1:4">
      <c r="A2205">
        <v>2204</v>
      </c>
      <c r="D2205">
        <v>0</v>
      </c>
    </row>
    <row r="2206" spans="1:4">
      <c r="A2206">
        <v>2205</v>
      </c>
      <c r="D2206">
        <v>0</v>
      </c>
    </row>
    <row r="2207" spans="1:4">
      <c r="A2207">
        <v>2206</v>
      </c>
      <c r="D2207">
        <v>0</v>
      </c>
    </row>
    <row r="2208" spans="1:4">
      <c r="A2208">
        <v>2207</v>
      </c>
      <c r="D2208">
        <v>1</v>
      </c>
    </row>
    <row r="2209" spans="1:4">
      <c r="A2209">
        <v>2208</v>
      </c>
      <c r="D2209">
        <v>1</v>
      </c>
    </row>
    <row r="2210" spans="1:4">
      <c r="A2210">
        <v>2209</v>
      </c>
      <c r="D2210">
        <v>1</v>
      </c>
    </row>
    <row r="2211" spans="1:4">
      <c r="A2211">
        <v>2210</v>
      </c>
      <c r="D2211">
        <v>1</v>
      </c>
    </row>
    <row r="2212" spans="1:4">
      <c r="A2212">
        <v>2211</v>
      </c>
      <c r="D2212">
        <v>0</v>
      </c>
    </row>
    <row r="2213" spans="1:4">
      <c r="A2213">
        <v>2212</v>
      </c>
      <c r="D2213">
        <v>0</v>
      </c>
    </row>
    <row r="2214" spans="1:4">
      <c r="A2214">
        <v>2213</v>
      </c>
      <c r="D2214">
        <v>0</v>
      </c>
    </row>
    <row r="2215" spans="1:4">
      <c r="A2215">
        <v>2214</v>
      </c>
      <c r="D2215">
        <v>0</v>
      </c>
    </row>
    <row r="2216" spans="1:4">
      <c r="A2216">
        <v>2215</v>
      </c>
      <c r="D2216">
        <v>0</v>
      </c>
    </row>
    <row r="2217" spans="1:4">
      <c r="A2217">
        <v>2216</v>
      </c>
      <c r="D2217">
        <v>0</v>
      </c>
    </row>
    <row r="2218" spans="1:4">
      <c r="A2218">
        <v>2217</v>
      </c>
      <c r="D2218">
        <v>0</v>
      </c>
    </row>
    <row r="2219" spans="1:4">
      <c r="A2219">
        <v>2218</v>
      </c>
      <c r="D2219">
        <v>0</v>
      </c>
    </row>
    <row r="2220" spans="1:4">
      <c r="A2220">
        <v>2219</v>
      </c>
      <c r="D2220">
        <v>0</v>
      </c>
    </row>
    <row r="2221" spans="1:4">
      <c r="A2221">
        <v>2220</v>
      </c>
      <c r="D2221">
        <v>0</v>
      </c>
    </row>
    <row r="2222" spans="1:4">
      <c r="A2222">
        <v>2221</v>
      </c>
      <c r="D2222">
        <v>0</v>
      </c>
    </row>
    <row r="2223" spans="1:4">
      <c r="A2223">
        <v>2222</v>
      </c>
      <c r="D2223">
        <v>0</v>
      </c>
    </row>
    <row r="2224" spans="1:4">
      <c r="A2224">
        <v>2223</v>
      </c>
      <c r="D2224">
        <v>0</v>
      </c>
    </row>
    <row r="2225" spans="1:4">
      <c r="A2225">
        <v>2224</v>
      </c>
      <c r="D2225">
        <v>0</v>
      </c>
    </row>
    <row r="2226" spans="1:4">
      <c r="A2226">
        <v>2225</v>
      </c>
      <c r="D2226">
        <v>0</v>
      </c>
    </row>
    <row r="2227" spans="1:4">
      <c r="A2227">
        <v>2226</v>
      </c>
      <c r="D2227">
        <v>0</v>
      </c>
    </row>
    <row r="2228" spans="1:4">
      <c r="A2228">
        <v>2227</v>
      </c>
      <c r="D2228">
        <v>0</v>
      </c>
    </row>
    <row r="2229" spans="1:4">
      <c r="A2229">
        <v>2228</v>
      </c>
      <c r="D2229">
        <v>0</v>
      </c>
    </row>
    <row r="2230" spans="1:4">
      <c r="A2230">
        <v>2229</v>
      </c>
      <c r="D2230">
        <v>0</v>
      </c>
    </row>
    <row r="2231" spans="1:4">
      <c r="A2231">
        <v>2230</v>
      </c>
      <c r="D2231">
        <v>0</v>
      </c>
    </row>
    <row r="2232" spans="1:4">
      <c r="A2232">
        <v>2231</v>
      </c>
      <c r="D2232">
        <v>0</v>
      </c>
    </row>
    <row r="2233" spans="1:4">
      <c r="A2233">
        <v>2232</v>
      </c>
      <c r="D2233">
        <v>0</v>
      </c>
    </row>
    <row r="2234" spans="1:4">
      <c r="A2234">
        <v>2233</v>
      </c>
      <c r="D2234">
        <v>0</v>
      </c>
    </row>
    <row r="2235" spans="1:4">
      <c r="A2235">
        <v>2234</v>
      </c>
      <c r="D2235">
        <v>0</v>
      </c>
    </row>
    <row r="2236" spans="1:4">
      <c r="A2236">
        <v>2235</v>
      </c>
      <c r="D2236">
        <v>0</v>
      </c>
    </row>
    <row r="2237" spans="1:4">
      <c r="A2237">
        <v>2236</v>
      </c>
      <c r="D2237">
        <v>0</v>
      </c>
    </row>
    <row r="2238" spans="1:4">
      <c r="A2238">
        <v>2237</v>
      </c>
      <c r="D2238">
        <v>0</v>
      </c>
    </row>
    <row r="2239" spans="1:4">
      <c r="A2239">
        <v>2238</v>
      </c>
      <c r="D2239">
        <v>0</v>
      </c>
    </row>
    <row r="2240" spans="1:4">
      <c r="A2240">
        <v>2239</v>
      </c>
      <c r="D2240">
        <v>0</v>
      </c>
    </row>
    <row r="2241" spans="1:4">
      <c r="A2241">
        <v>2240</v>
      </c>
      <c r="D2241">
        <v>0</v>
      </c>
    </row>
    <row r="2242" spans="1:4">
      <c r="A2242">
        <v>2241</v>
      </c>
      <c r="D2242">
        <v>0</v>
      </c>
    </row>
    <row r="2243" spans="1:4">
      <c r="A2243">
        <v>2242</v>
      </c>
      <c r="D2243">
        <v>0</v>
      </c>
    </row>
    <row r="2244" spans="1:4">
      <c r="A2244">
        <v>2243</v>
      </c>
      <c r="D2244">
        <v>0</v>
      </c>
    </row>
    <row r="2245" spans="1:4">
      <c r="A2245">
        <v>2244</v>
      </c>
      <c r="D2245">
        <v>0</v>
      </c>
    </row>
    <row r="2246" spans="1:4">
      <c r="A2246">
        <v>2245</v>
      </c>
      <c r="D2246">
        <v>0</v>
      </c>
    </row>
    <row r="2247" spans="1:4">
      <c r="A2247">
        <v>2246</v>
      </c>
      <c r="D2247">
        <v>0</v>
      </c>
    </row>
    <row r="2248" spans="1:4">
      <c r="A2248">
        <v>2247</v>
      </c>
      <c r="D2248">
        <v>0</v>
      </c>
    </row>
    <row r="2249" spans="1:4">
      <c r="A2249">
        <v>2248</v>
      </c>
      <c r="D2249">
        <v>0</v>
      </c>
    </row>
    <row r="2250" spans="1:4">
      <c r="A2250">
        <v>2249</v>
      </c>
      <c r="D2250">
        <v>0</v>
      </c>
    </row>
    <row r="2251" spans="1:4">
      <c r="A2251">
        <v>2250</v>
      </c>
      <c r="D2251">
        <v>0</v>
      </c>
    </row>
    <row r="2252" spans="1:4">
      <c r="A2252">
        <v>2251</v>
      </c>
      <c r="D2252">
        <v>0</v>
      </c>
    </row>
    <row r="2253" spans="1:4">
      <c r="A2253">
        <v>2252</v>
      </c>
      <c r="D2253">
        <v>0</v>
      </c>
    </row>
    <row r="2254" spans="1:4">
      <c r="A2254">
        <v>2253</v>
      </c>
      <c r="D2254">
        <v>0</v>
      </c>
    </row>
    <row r="2255" spans="1:4">
      <c r="A2255">
        <v>2254</v>
      </c>
      <c r="D2255">
        <v>0</v>
      </c>
    </row>
    <row r="2256" spans="1:4">
      <c r="A2256">
        <v>2255</v>
      </c>
      <c r="D2256">
        <v>0</v>
      </c>
    </row>
    <row r="2257" spans="1:4">
      <c r="A2257">
        <v>2256</v>
      </c>
      <c r="D2257">
        <v>0</v>
      </c>
    </row>
    <row r="2258" spans="1:4">
      <c r="A2258">
        <v>2257</v>
      </c>
      <c r="D2258">
        <v>0</v>
      </c>
    </row>
    <row r="2259" spans="1:4">
      <c r="A2259">
        <v>2258</v>
      </c>
      <c r="D2259">
        <v>0</v>
      </c>
    </row>
    <row r="2260" spans="1:4">
      <c r="A2260">
        <v>2259</v>
      </c>
      <c r="D2260">
        <v>0</v>
      </c>
    </row>
    <row r="2261" spans="1:4">
      <c r="A2261">
        <v>2260</v>
      </c>
      <c r="D2261">
        <v>0</v>
      </c>
    </row>
    <row r="2262" spans="1:4">
      <c r="A2262">
        <v>2261</v>
      </c>
      <c r="D2262">
        <v>0</v>
      </c>
    </row>
    <row r="2263" spans="1:4">
      <c r="A2263">
        <v>2262</v>
      </c>
      <c r="D2263">
        <v>0</v>
      </c>
    </row>
    <row r="2264" spans="1:4">
      <c r="A2264">
        <v>2263</v>
      </c>
      <c r="D2264">
        <v>0</v>
      </c>
    </row>
    <row r="2265" spans="1:4">
      <c r="A2265">
        <v>2264</v>
      </c>
      <c r="D2265">
        <v>0</v>
      </c>
    </row>
    <row r="2266" spans="1:4">
      <c r="A2266">
        <v>2265</v>
      </c>
      <c r="D2266">
        <v>0</v>
      </c>
    </row>
    <row r="2267" spans="1:4">
      <c r="A2267">
        <v>2266</v>
      </c>
      <c r="D2267">
        <v>0</v>
      </c>
    </row>
    <row r="2268" spans="1:4">
      <c r="A2268">
        <v>2267</v>
      </c>
      <c r="D2268">
        <v>1</v>
      </c>
    </row>
    <row r="2269" spans="1:4">
      <c r="A2269">
        <v>2268</v>
      </c>
      <c r="D2269">
        <v>1</v>
      </c>
    </row>
    <row r="2270" spans="1:4">
      <c r="A2270">
        <v>2269</v>
      </c>
      <c r="D2270">
        <v>0</v>
      </c>
    </row>
    <row r="2271" spans="1:4">
      <c r="A2271">
        <v>2270</v>
      </c>
      <c r="D2271">
        <v>0</v>
      </c>
    </row>
    <row r="2272" spans="1:4">
      <c r="A2272">
        <v>2271</v>
      </c>
      <c r="D2272">
        <v>0</v>
      </c>
    </row>
    <row r="2273" spans="1:4">
      <c r="A2273">
        <v>2272</v>
      </c>
      <c r="D2273">
        <v>0</v>
      </c>
    </row>
    <row r="2274" spans="1:4">
      <c r="A2274">
        <v>2273</v>
      </c>
      <c r="D2274">
        <v>0</v>
      </c>
    </row>
    <row r="2275" spans="1:4">
      <c r="A2275">
        <v>2274</v>
      </c>
      <c r="D2275">
        <v>0</v>
      </c>
    </row>
    <row r="2276" spans="1:4">
      <c r="A2276">
        <v>2275</v>
      </c>
      <c r="D2276">
        <v>0</v>
      </c>
    </row>
    <row r="2277" spans="1:4">
      <c r="A2277">
        <v>2276</v>
      </c>
      <c r="D2277">
        <v>1</v>
      </c>
    </row>
    <row r="2278" spans="1:4">
      <c r="A2278">
        <v>2277</v>
      </c>
      <c r="D2278">
        <v>1</v>
      </c>
    </row>
    <row r="2279" spans="1:4">
      <c r="A2279">
        <v>2278</v>
      </c>
      <c r="D2279">
        <v>1</v>
      </c>
    </row>
    <row r="2280" spans="1:4">
      <c r="A2280">
        <v>2279</v>
      </c>
      <c r="D2280">
        <v>1</v>
      </c>
    </row>
    <row r="2281" spans="1:4">
      <c r="A2281">
        <v>2280</v>
      </c>
      <c r="D2281">
        <v>0</v>
      </c>
    </row>
    <row r="2282" spans="1:4">
      <c r="A2282">
        <v>2281</v>
      </c>
      <c r="D2282">
        <v>0</v>
      </c>
    </row>
    <row r="2283" spans="1:4">
      <c r="A2283">
        <v>2282</v>
      </c>
      <c r="D2283">
        <v>0</v>
      </c>
    </row>
    <row r="2284" spans="1:4">
      <c r="A2284">
        <v>2283</v>
      </c>
      <c r="D2284">
        <v>0</v>
      </c>
    </row>
    <row r="2285" spans="1:4">
      <c r="A2285">
        <v>2284</v>
      </c>
      <c r="D2285">
        <v>0</v>
      </c>
    </row>
    <row r="2286" spans="1:4">
      <c r="A2286">
        <v>2285</v>
      </c>
      <c r="D2286">
        <v>0</v>
      </c>
    </row>
    <row r="2287" spans="1:4">
      <c r="A2287">
        <v>2286</v>
      </c>
      <c r="D2287">
        <v>0</v>
      </c>
    </row>
    <row r="2288" spans="1:4">
      <c r="A2288">
        <v>2287</v>
      </c>
      <c r="D2288">
        <v>0</v>
      </c>
    </row>
    <row r="2289" spans="1:4">
      <c r="A2289">
        <v>2288</v>
      </c>
      <c r="D2289">
        <v>0</v>
      </c>
    </row>
    <row r="2290" spans="1:4">
      <c r="A2290">
        <v>2289</v>
      </c>
      <c r="D2290">
        <v>0</v>
      </c>
    </row>
    <row r="2291" spans="1:4">
      <c r="A2291">
        <v>2290</v>
      </c>
      <c r="D2291">
        <v>0</v>
      </c>
    </row>
    <row r="2292" spans="1:4">
      <c r="A2292">
        <v>2291</v>
      </c>
      <c r="D2292">
        <v>0</v>
      </c>
    </row>
    <row r="2293" spans="1:4">
      <c r="A2293">
        <v>2292</v>
      </c>
      <c r="D2293">
        <v>0</v>
      </c>
    </row>
    <row r="2294" spans="1:4">
      <c r="A2294">
        <v>2293</v>
      </c>
      <c r="D2294">
        <v>0</v>
      </c>
    </row>
    <row r="2295" spans="1:4">
      <c r="A2295">
        <v>2294</v>
      </c>
      <c r="D2295">
        <v>0</v>
      </c>
    </row>
    <row r="2296" spans="1:4">
      <c r="A2296">
        <v>2295</v>
      </c>
      <c r="D2296">
        <v>0</v>
      </c>
    </row>
    <row r="2297" spans="1:4">
      <c r="A2297">
        <v>2296</v>
      </c>
      <c r="D2297">
        <v>0</v>
      </c>
    </row>
    <row r="2298" spans="1:4">
      <c r="A2298">
        <v>2297</v>
      </c>
      <c r="D2298">
        <v>0</v>
      </c>
    </row>
    <row r="2299" spans="1:4">
      <c r="A2299">
        <v>2298</v>
      </c>
      <c r="D2299">
        <v>0</v>
      </c>
    </row>
    <row r="2300" spans="1:4">
      <c r="A2300">
        <v>2299</v>
      </c>
      <c r="D2300">
        <v>0</v>
      </c>
    </row>
    <row r="2301" spans="1:4">
      <c r="A2301">
        <v>2300</v>
      </c>
      <c r="D2301">
        <v>0</v>
      </c>
    </row>
    <row r="2302" spans="1:4">
      <c r="A2302">
        <v>2301</v>
      </c>
      <c r="D2302">
        <v>0</v>
      </c>
    </row>
    <row r="2303" spans="1:4">
      <c r="A2303">
        <v>2302</v>
      </c>
      <c r="D2303">
        <v>0</v>
      </c>
    </row>
    <row r="2304" spans="1:4">
      <c r="A2304">
        <v>2303</v>
      </c>
      <c r="D2304">
        <v>0</v>
      </c>
    </row>
    <row r="2305" spans="1:15">
      <c r="A2305">
        <v>2304</v>
      </c>
      <c r="D2305">
        <v>1</v>
      </c>
    </row>
    <row r="2306" spans="1:15">
      <c r="A2306">
        <v>2305</v>
      </c>
      <c r="D2306">
        <v>1</v>
      </c>
    </row>
    <row r="2307" spans="1:15">
      <c r="A2307">
        <v>2306</v>
      </c>
      <c r="D2307">
        <v>1</v>
      </c>
    </row>
    <row r="2308" spans="1:15">
      <c r="A2308">
        <v>2307</v>
      </c>
      <c r="D2308">
        <v>1</v>
      </c>
    </row>
    <row r="2309" spans="1:15">
      <c r="A2309">
        <v>2308</v>
      </c>
      <c r="D2309">
        <v>1</v>
      </c>
    </row>
    <row r="2310" spans="1:15">
      <c r="A2310">
        <v>2309</v>
      </c>
      <c r="D2310">
        <v>1</v>
      </c>
    </row>
    <row r="2311" spans="1:15">
      <c r="A2311">
        <v>2310</v>
      </c>
      <c r="D2311">
        <v>1</v>
      </c>
    </row>
    <row r="2312" spans="1:15">
      <c r="A2312">
        <v>2311</v>
      </c>
      <c r="D2312">
        <v>1</v>
      </c>
    </row>
    <row r="2313" spans="1:15">
      <c r="A2313">
        <v>2312</v>
      </c>
      <c r="D2313">
        <v>0</v>
      </c>
    </row>
    <row r="2314" spans="1:15">
      <c r="A2314">
        <v>2313</v>
      </c>
      <c r="D2314">
        <v>0</v>
      </c>
    </row>
    <row r="2315" spans="1:15">
      <c r="A2315">
        <v>2314</v>
      </c>
      <c r="D2315">
        <v>0</v>
      </c>
    </row>
    <row r="2316" spans="1:15">
      <c r="A2316">
        <v>2315</v>
      </c>
      <c r="D2316">
        <v>0</v>
      </c>
    </row>
    <row r="2317" spans="1:15">
      <c r="A2317">
        <v>2316</v>
      </c>
      <c r="D2317">
        <v>0</v>
      </c>
    </row>
    <row r="2318" spans="1:15">
      <c r="A2318">
        <v>2317</v>
      </c>
      <c r="B2318">
        <v>1</v>
      </c>
      <c r="D2318">
        <v>0</v>
      </c>
      <c r="M2318">
        <f t="shared" ref="M2318:M2381" si="45">IF((AND((B2318=1),(D2318=1))),1,-1)</f>
        <v>-1</v>
      </c>
      <c r="N2318">
        <f t="shared" ref="N2318:N2381" si="46">IF((AND((B2318=0),(D2318=1))),1,-1)</f>
        <v>-1</v>
      </c>
      <c r="O2318">
        <f t="shared" ref="O2318:O2381" si="47">IF((AND((B2318=1),(D2318=0))),1,-1)</f>
        <v>1</v>
      </c>
    </row>
    <row r="2319" spans="1:15">
      <c r="A2319">
        <v>2318</v>
      </c>
      <c r="B2319">
        <v>1</v>
      </c>
      <c r="D2319">
        <v>0</v>
      </c>
      <c r="M2319">
        <f t="shared" si="45"/>
        <v>-1</v>
      </c>
      <c r="N2319">
        <f t="shared" si="46"/>
        <v>-1</v>
      </c>
      <c r="O2319">
        <f t="shared" si="47"/>
        <v>1</v>
      </c>
    </row>
    <row r="2320" spans="1:15">
      <c r="A2320">
        <v>2319</v>
      </c>
      <c r="B2320">
        <v>1</v>
      </c>
      <c r="D2320">
        <v>0</v>
      </c>
      <c r="M2320">
        <f t="shared" si="45"/>
        <v>-1</v>
      </c>
      <c r="N2320">
        <f t="shared" si="46"/>
        <v>-1</v>
      </c>
      <c r="O2320">
        <f t="shared" si="47"/>
        <v>1</v>
      </c>
    </row>
    <row r="2321" spans="1:15">
      <c r="A2321">
        <v>2320</v>
      </c>
      <c r="B2321">
        <v>1</v>
      </c>
      <c r="D2321">
        <v>0</v>
      </c>
      <c r="M2321">
        <f t="shared" si="45"/>
        <v>-1</v>
      </c>
      <c r="N2321">
        <f t="shared" si="46"/>
        <v>-1</v>
      </c>
      <c r="O2321">
        <f t="shared" si="47"/>
        <v>1</v>
      </c>
    </row>
    <row r="2322" spans="1:15">
      <c r="A2322">
        <v>2321</v>
      </c>
      <c r="B2322">
        <v>1</v>
      </c>
      <c r="D2322">
        <v>0</v>
      </c>
      <c r="M2322">
        <f t="shared" si="45"/>
        <v>-1</v>
      </c>
      <c r="N2322">
        <f t="shared" si="46"/>
        <v>-1</v>
      </c>
      <c r="O2322">
        <f t="shared" si="47"/>
        <v>1</v>
      </c>
    </row>
    <row r="2323" spans="1:15">
      <c r="A2323">
        <v>2322</v>
      </c>
      <c r="B2323">
        <v>1</v>
      </c>
      <c r="D2323">
        <v>0</v>
      </c>
      <c r="M2323">
        <f t="shared" si="45"/>
        <v>-1</v>
      </c>
      <c r="N2323">
        <f t="shared" si="46"/>
        <v>-1</v>
      </c>
      <c r="O2323">
        <f t="shared" si="47"/>
        <v>1</v>
      </c>
    </row>
    <row r="2324" spans="1:15">
      <c r="A2324">
        <v>2323</v>
      </c>
      <c r="B2324">
        <v>1</v>
      </c>
      <c r="D2324">
        <v>0</v>
      </c>
      <c r="M2324">
        <f t="shared" si="45"/>
        <v>-1</v>
      </c>
      <c r="N2324">
        <f t="shared" si="46"/>
        <v>-1</v>
      </c>
      <c r="O2324">
        <f t="shared" si="47"/>
        <v>1</v>
      </c>
    </row>
    <row r="2325" spans="1:15">
      <c r="A2325">
        <v>2324</v>
      </c>
      <c r="B2325">
        <v>1</v>
      </c>
      <c r="D2325">
        <v>0</v>
      </c>
      <c r="M2325">
        <f t="shared" si="45"/>
        <v>-1</v>
      </c>
      <c r="N2325">
        <f t="shared" si="46"/>
        <v>-1</v>
      </c>
      <c r="O2325">
        <f t="shared" si="47"/>
        <v>1</v>
      </c>
    </row>
    <row r="2326" spans="1:15">
      <c r="A2326">
        <v>2325</v>
      </c>
      <c r="B2326">
        <v>1</v>
      </c>
      <c r="D2326">
        <v>0</v>
      </c>
      <c r="M2326">
        <f t="shared" si="45"/>
        <v>-1</v>
      </c>
      <c r="N2326">
        <f t="shared" si="46"/>
        <v>-1</v>
      </c>
      <c r="O2326">
        <f t="shared" si="47"/>
        <v>1</v>
      </c>
    </row>
    <row r="2327" spans="1:15">
      <c r="A2327">
        <v>2326</v>
      </c>
      <c r="B2327">
        <v>0</v>
      </c>
      <c r="D2327">
        <v>0</v>
      </c>
      <c r="M2327">
        <f t="shared" si="45"/>
        <v>-1</v>
      </c>
      <c r="N2327">
        <f t="shared" si="46"/>
        <v>-1</v>
      </c>
      <c r="O2327">
        <f t="shared" si="47"/>
        <v>-1</v>
      </c>
    </row>
    <row r="2328" spans="1:15">
      <c r="A2328">
        <v>2327</v>
      </c>
      <c r="B2328">
        <v>0</v>
      </c>
      <c r="D2328">
        <v>0</v>
      </c>
      <c r="M2328">
        <f t="shared" si="45"/>
        <v>-1</v>
      </c>
      <c r="N2328">
        <f t="shared" si="46"/>
        <v>-1</v>
      </c>
      <c r="O2328">
        <f t="shared" si="47"/>
        <v>-1</v>
      </c>
    </row>
    <row r="2329" spans="1:15">
      <c r="A2329">
        <v>2328</v>
      </c>
      <c r="B2329">
        <v>1</v>
      </c>
      <c r="D2329">
        <v>0</v>
      </c>
      <c r="M2329">
        <f t="shared" si="45"/>
        <v>-1</v>
      </c>
      <c r="N2329">
        <f t="shared" si="46"/>
        <v>-1</v>
      </c>
      <c r="O2329">
        <f t="shared" si="47"/>
        <v>1</v>
      </c>
    </row>
    <row r="2330" spans="1:15">
      <c r="A2330">
        <v>2329</v>
      </c>
      <c r="B2330">
        <v>1</v>
      </c>
      <c r="D2330">
        <v>0</v>
      </c>
      <c r="M2330">
        <f t="shared" si="45"/>
        <v>-1</v>
      </c>
      <c r="N2330">
        <f t="shared" si="46"/>
        <v>-1</v>
      </c>
      <c r="O2330">
        <f t="shared" si="47"/>
        <v>1</v>
      </c>
    </row>
    <row r="2331" spans="1:15">
      <c r="A2331">
        <v>2330</v>
      </c>
      <c r="B2331">
        <v>0</v>
      </c>
      <c r="D2331">
        <v>0</v>
      </c>
      <c r="M2331">
        <f t="shared" si="45"/>
        <v>-1</v>
      </c>
      <c r="N2331">
        <f t="shared" si="46"/>
        <v>-1</v>
      </c>
      <c r="O2331">
        <f t="shared" si="47"/>
        <v>-1</v>
      </c>
    </row>
    <row r="2332" spans="1:15">
      <c r="A2332">
        <v>2331</v>
      </c>
      <c r="B2332">
        <v>0</v>
      </c>
      <c r="D2332">
        <v>0</v>
      </c>
      <c r="M2332">
        <f t="shared" si="45"/>
        <v>-1</v>
      </c>
      <c r="N2332">
        <f t="shared" si="46"/>
        <v>-1</v>
      </c>
      <c r="O2332">
        <f t="shared" si="47"/>
        <v>-1</v>
      </c>
    </row>
    <row r="2333" spans="1:15">
      <c r="A2333">
        <v>2332</v>
      </c>
      <c r="B2333">
        <v>0</v>
      </c>
      <c r="D2333">
        <v>0</v>
      </c>
      <c r="M2333">
        <f t="shared" si="45"/>
        <v>-1</v>
      </c>
      <c r="N2333">
        <f t="shared" si="46"/>
        <v>-1</v>
      </c>
      <c r="O2333">
        <f t="shared" si="47"/>
        <v>-1</v>
      </c>
    </row>
    <row r="2334" spans="1:15">
      <c r="A2334">
        <v>2333</v>
      </c>
      <c r="B2334">
        <v>0</v>
      </c>
      <c r="D2334">
        <v>0</v>
      </c>
      <c r="M2334">
        <f t="shared" si="45"/>
        <v>-1</v>
      </c>
      <c r="N2334">
        <f t="shared" si="46"/>
        <v>-1</v>
      </c>
      <c r="O2334">
        <f t="shared" si="47"/>
        <v>-1</v>
      </c>
    </row>
    <row r="2335" spans="1:15">
      <c r="A2335">
        <v>2334</v>
      </c>
      <c r="B2335">
        <v>0</v>
      </c>
      <c r="D2335">
        <v>0</v>
      </c>
      <c r="M2335">
        <f t="shared" si="45"/>
        <v>-1</v>
      </c>
      <c r="N2335">
        <f t="shared" si="46"/>
        <v>-1</v>
      </c>
      <c r="O2335">
        <f t="shared" si="47"/>
        <v>-1</v>
      </c>
    </row>
    <row r="2336" spans="1:15">
      <c r="A2336">
        <v>2335</v>
      </c>
      <c r="B2336">
        <v>0</v>
      </c>
      <c r="D2336">
        <v>0</v>
      </c>
      <c r="M2336">
        <f t="shared" si="45"/>
        <v>-1</v>
      </c>
      <c r="N2336">
        <f t="shared" si="46"/>
        <v>-1</v>
      </c>
      <c r="O2336">
        <f t="shared" si="47"/>
        <v>-1</v>
      </c>
    </row>
    <row r="2337" spans="1:15">
      <c r="A2337">
        <v>2336</v>
      </c>
      <c r="B2337">
        <v>0</v>
      </c>
      <c r="D2337">
        <v>0</v>
      </c>
      <c r="M2337">
        <f t="shared" si="45"/>
        <v>-1</v>
      </c>
      <c r="N2337">
        <f t="shared" si="46"/>
        <v>-1</v>
      </c>
      <c r="O2337">
        <f t="shared" si="47"/>
        <v>-1</v>
      </c>
    </row>
    <row r="2338" spans="1:15">
      <c r="A2338">
        <v>2337</v>
      </c>
      <c r="B2338">
        <v>0</v>
      </c>
      <c r="D2338">
        <v>0</v>
      </c>
      <c r="M2338">
        <f t="shared" si="45"/>
        <v>-1</v>
      </c>
      <c r="N2338">
        <f t="shared" si="46"/>
        <v>-1</v>
      </c>
      <c r="O2338">
        <f t="shared" si="47"/>
        <v>-1</v>
      </c>
    </row>
    <row r="2339" spans="1:15">
      <c r="A2339">
        <v>2338</v>
      </c>
      <c r="B2339">
        <v>0</v>
      </c>
      <c r="D2339">
        <v>0</v>
      </c>
      <c r="M2339">
        <f t="shared" si="45"/>
        <v>-1</v>
      </c>
      <c r="N2339">
        <f t="shared" si="46"/>
        <v>-1</v>
      </c>
      <c r="O2339">
        <f t="shared" si="47"/>
        <v>-1</v>
      </c>
    </row>
    <row r="2340" spans="1:15">
      <c r="A2340">
        <v>2339</v>
      </c>
      <c r="B2340">
        <v>0</v>
      </c>
      <c r="D2340">
        <v>0</v>
      </c>
      <c r="M2340">
        <f t="shared" si="45"/>
        <v>-1</v>
      </c>
      <c r="N2340">
        <f t="shared" si="46"/>
        <v>-1</v>
      </c>
      <c r="O2340">
        <f t="shared" si="47"/>
        <v>-1</v>
      </c>
    </row>
    <row r="2341" spans="1:15">
      <c r="A2341">
        <v>2340</v>
      </c>
      <c r="B2341">
        <v>0</v>
      </c>
      <c r="D2341">
        <v>0</v>
      </c>
      <c r="M2341">
        <f t="shared" si="45"/>
        <v>-1</v>
      </c>
      <c r="N2341">
        <f t="shared" si="46"/>
        <v>-1</v>
      </c>
      <c r="O2341">
        <f t="shared" si="47"/>
        <v>-1</v>
      </c>
    </row>
    <row r="2342" spans="1:15">
      <c r="A2342">
        <v>2341</v>
      </c>
      <c r="B2342">
        <v>0</v>
      </c>
      <c r="D2342">
        <v>0</v>
      </c>
      <c r="M2342">
        <f t="shared" si="45"/>
        <v>-1</v>
      </c>
      <c r="N2342">
        <f t="shared" si="46"/>
        <v>-1</v>
      </c>
      <c r="O2342">
        <f t="shared" si="47"/>
        <v>-1</v>
      </c>
    </row>
    <row r="2343" spans="1:15">
      <c r="A2343">
        <v>2342</v>
      </c>
      <c r="B2343">
        <v>0</v>
      </c>
      <c r="D2343">
        <v>0</v>
      </c>
      <c r="M2343">
        <f t="shared" si="45"/>
        <v>-1</v>
      </c>
      <c r="N2343">
        <f t="shared" si="46"/>
        <v>-1</v>
      </c>
      <c r="O2343">
        <f t="shared" si="47"/>
        <v>-1</v>
      </c>
    </row>
    <row r="2344" spans="1:15">
      <c r="A2344">
        <v>2343</v>
      </c>
      <c r="B2344">
        <v>0</v>
      </c>
      <c r="D2344">
        <v>0</v>
      </c>
      <c r="M2344">
        <f t="shared" si="45"/>
        <v>-1</v>
      </c>
      <c r="N2344">
        <f t="shared" si="46"/>
        <v>-1</v>
      </c>
      <c r="O2344">
        <f t="shared" si="47"/>
        <v>-1</v>
      </c>
    </row>
    <row r="2345" spans="1:15">
      <c r="A2345">
        <v>2344</v>
      </c>
      <c r="B2345">
        <v>0</v>
      </c>
      <c r="D2345">
        <v>1</v>
      </c>
      <c r="M2345">
        <f t="shared" si="45"/>
        <v>-1</v>
      </c>
      <c r="N2345">
        <f t="shared" si="46"/>
        <v>1</v>
      </c>
      <c r="O2345">
        <f t="shared" si="47"/>
        <v>-1</v>
      </c>
    </row>
    <row r="2346" spans="1:15">
      <c r="A2346">
        <v>2345</v>
      </c>
      <c r="B2346">
        <v>0</v>
      </c>
      <c r="D2346">
        <v>1</v>
      </c>
      <c r="M2346">
        <f t="shared" si="45"/>
        <v>-1</v>
      </c>
      <c r="N2346">
        <f t="shared" si="46"/>
        <v>1</v>
      </c>
      <c r="O2346">
        <f t="shared" si="47"/>
        <v>-1</v>
      </c>
    </row>
    <row r="2347" spans="1:15">
      <c r="A2347">
        <v>2346</v>
      </c>
      <c r="B2347">
        <v>0</v>
      </c>
      <c r="D2347">
        <v>1</v>
      </c>
      <c r="M2347">
        <f t="shared" si="45"/>
        <v>-1</v>
      </c>
      <c r="N2347">
        <f t="shared" si="46"/>
        <v>1</v>
      </c>
      <c r="O2347">
        <f t="shared" si="47"/>
        <v>-1</v>
      </c>
    </row>
    <row r="2348" spans="1:15">
      <c r="A2348">
        <v>2347</v>
      </c>
      <c r="B2348">
        <v>0</v>
      </c>
      <c r="D2348">
        <v>0</v>
      </c>
      <c r="M2348">
        <f t="shared" si="45"/>
        <v>-1</v>
      </c>
      <c r="N2348">
        <f t="shared" si="46"/>
        <v>-1</v>
      </c>
      <c r="O2348">
        <f t="shared" si="47"/>
        <v>-1</v>
      </c>
    </row>
    <row r="2349" spans="1:15">
      <c r="A2349">
        <v>2348</v>
      </c>
      <c r="B2349">
        <v>0</v>
      </c>
      <c r="D2349">
        <v>1</v>
      </c>
      <c r="M2349">
        <f t="shared" si="45"/>
        <v>-1</v>
      </c>
      <c r="N2349">
        <f t="shared" si="46"/>
        <v>1</v>
      </c>
      <c r="O2349">
        <f t="shared" si="47"/>
        <v>-1</v>
      </c>
    </row>
    <row r="2350" spans="1:15">
      <c r="A2350">
        <v>2349</v>
      </c>
      <c r="B2350">
        <v>0</v>
      </c>
      <c r="D2350">
        <v>1</v>
      </c>
      <c r="M2350">
        <f t="shared" si="45"/>
        <v>-1</v>
      </c>
      <c r="N2350">
        <f t="shared" si="46"/>
        <v>1</v>
      </c>
      <c r="O2350">
        <f t="shared" si="47"/>
        <v>-1</v>
      </c>
    </row>
    <row r="2351" spans="1:15">
      <c r="A2351">
        <v>2350</v>
      </c>
      <c r="B2351">
        <v>0</v>
      </c>
      <c r="D2351">
        <v>0</v>
      </c>
      <c r="M2351">
        <f t="shared" si="45"/>
        <v>-1</v>
      </c>
      <c r="N2351">
        <f t="shared" si="46"/>
        <v>-1</v>
      </c>
      <c r="O2351">
        <f t="shared" si="47"/>
        <v>-1</v>
      </c>
    </row>
    <row r="2352" spans="1:15">
      <c r="A2352">
        <v>2351</v>
      </c>
      <c r="B2352">
        <v>0</v>
      </c>
      <c r="D2352">
        <v>0</v>
      </c>
      <c r="M2352">
        <f t="shared" si="45"/>
        <v>-1</v>
      </c>
      <c r="N2352">
        <f t="shared" si="46"/>
        <v>-1</v>
      </c>
      <c r="O2352">
        <f t="shared" si="47"/>
        <v>-1</v>
      </c>
    </row>
    <row r="2353" spans="1:15">
      <c r="A2353">
        <v>2352</v>
      </c>
      <c r="B2353">
        <v>0</v>
      </c>
      <c r="D2353">
        <v>0</v>
      </c>
      <c r="M2353">
        <f t="shared" si="45"/>
        <v>-1</v>
      </c>
      <c r="N2353">
        <f t="shared" si="46"/>
        <v>-1</v>
      </c>
      <c r="O2353">
        <f t="shared" si="47"/>
        <v>-1</v>
      </c>
    </row>
    <row r="2354" spans="1:15">
      <c r="A2354">
        <v>2353</v>
      </c>
      <c r="B2354">
        <v>0</v>
      </c>
      <c r="D2354">
        <v>0</v>
      </c>
      <c r="M2354">
        <f t="shared" si="45"/>
        <v>-1</v>
      </c>
      <c r="N2354">
        <f t="shared" si="46"/>
        <v>-1</v>
      </c>
      <c r="O2354">
        <f t="shared" si="47"/>
        <v>-1</v>
      </c>
    </row>
    <row r="2355" spans="1:15">
      <c r="A2355">
        <v>2354</v>
      </c>
      <c r="B2355">
        <v>0</v>
      </c>
      <c r="D2355">
        <v>0</v>
      </c>
      <c r="M2355">
        <f t="shared" si="45"/>
        <v>-1</v>
      </c>
      <c r="N2355">
        <f t="shared" si="46"/>
        <v>-1</v>
      </c>
      <c r="O2355">
        <f t="shared" si="47"/>
        <v>-1</v>
      </c>
    </row>
    <row r="2356" spans="1:15">
      <c r="A2356">
        <v>2355</v>
      </c>
      <c r="B2356">
        <v>0</v>
      </c>
      <c r="D2356">
        <v>0</v>
      </c>
      <c r="M2356">
        <f t="shared" si="45"/>
        <v>-1</v>
      </c>
      <c r="N2356">
        <f t="shared" si="46"/>
        <v>-1</v>
      </c>
      <c r="O2356">
        <f t="shared" si="47"/>
        <v>-1</v>
      </c>
    </row>
    <row r="2357" spans="1:15">
      <c r="A2357">
        <v>2356</v>
      </c>
      <c r="B2357">
        <v>0</v>
      </c>
      <c r="D2357">
        <v>0</v>
      </c>
      <c r="M2357">
        <f t="shared" si="45"/>
        <v>-1</v>
      </c>
      <c r="N2357">
        <f t="shared" si="46"/>
        <v>-1</v>
      </c>
      <c r="O2357">
        <f t="shared" si="47"/>
        <v>-1</v>
      </c>
    </row>
    <row r="2358" spans="1:15">
      <c r="A2358">
        <v>2357</v>
      </c>
      <c r="B2358">
        <v>0</v>
      </c>
      <c r="D2358">
        <v>0</v>
      </c>
      <c r="M2358">
        <f t="shared" si="45"/>
        <v>-1</v>
      </c>
      <c r="N2358">
        <f t="shared" si="46"/>
        <v>-1</v>
      </c>
      <c r="O2358">
        <f t="shared" si="47"/>
        <v>-1</v>
      </c>
    </row>
    <row r="2359" spans="1:15">
      <c r="A2359">
        <v>2358</v>
      </c>
      <c r="B2359">
        <v>0</v>
      </c>
      <c r="D2359">
        <v>0</v>
      </c>
      <c r="M2359">
        <f t="shared" si="45"/>
        <v>-1</v>
      </c>
      <c r="N2359">
        <f t="shared" si="46"/>
        <v>-1</v>
      </c>
      <c r="O2359">
        <f t="shared" si="47"/>
        <v>-1</v>
      </c>
    </row>
    <row r="2360" spans="1:15">
      <c r="A2360">
        <v>2359</v>
      </c>
      <c r="B2360">
        <v>0</v>
      </c>
      <c r="D2360">
        <v>0</v>
      </c>
      <c r="M2360">
        <f t="shared" si="45"/>
        <v>-1</v>
      </c>
      <c r="N2360">
        <f t="shared" si="46"/>
        <v>-1</v>
      </c>
      <c r="O2360">
        <f t="shared" si="47"/>
        <v>-1</v>
      </c>
    </row>
    <row r="2361" spans="1:15">
      <c r="A2361">
        <v>2360</v>
      </c>
      <c r="B2361">
        <v>0</v>
      </c>
      <c r="D2361">
        <v>0</v>
      </c>
      <c r="M2361">
        <f t="shared" si="45"/>
        <v>-1</v>
      </c>
      <c r="N2361">
        <f t="shared" si="46"/>
        <v>-1</v>
      </c>
      <c r="O2361">
        <f t="shared" si="47"/>
        <v>-1</v>
      </c>
    </row>
    <row r="2362" spans="1:15">
      <c r="A2362">
        <v>2361</v>
      </c>
      <c r="B2362">
        <v>0</v>
      </c>
      <c r="D2362">
        <v>0</v>
      </c>
      <c r="M2362">
        <f t="shared" si="45"/>
        <v>-1</v>
      </c>
      <c r="N2362">
        <f t="shared" si="46"/>
        <v>-1</v>
      </c>
      <c r="O2362">
        <f t="shared" si="47"/>
        <v>-1</v>
      </c>
    </row>
    <row r="2363" spans="1:15">
      <c r="A2363">
        <v>2362</v>
      </c>
      <c r="B2363">
        <v>0</v>
      </c>
      <c r="D2363">
        <v>0</v>
      </c>
      <c r="M2363">
        <f t="shared" si="45"/>
        <v>-1</v>
      </c>
      <c r="N2363">
        <f t="shared" si="46"/>
        <v>-1</v>
      </c>
      <c r="O2363">
        <f t="shared" si="47"/>
        <v>-1</v>
      </c>
    </row>
    <row r="2364" spans="1:15">
      <c r="A2364">
        <v>2363</v>
      </c>
      <c r="B2364">
        <v>0</v>
      </c>
      <c r="D2364">
        <v>1</v>
      </c>
      <c r="M2364">
        <f t="shared" si="45"/>
        <v>-1</v>
      </c>
      <c r="N2364">
        <f t="shared" si="46"/>
        <v>1</v>
      </c>
      <c r="O2364">
        <f t="shared" si="47"/>
        <v>-1</v>
      </c>
    </row>
    <row r="2365" spans="1:15">
      <c r="A2365">
        <v>2364</v>
      </c>
      <c r="B2365">
        <v>0</v>
      </c>
      <c r="D2365">
        <v>0</v>
      </c>
      <c r="M2365">
        <f t="shared" si="45"/>
        <v>-1</v>
      </c>
      <c r="N2365">
        <f t="shared" si="46"/>
        <v>-1</v>
      </c>
      <c r="O2365">
        <f t="shared" si="47"/>
        <v>-1</v>
      </c>
    </row>
    <row r="2366" spans="1:15">
      <c r="A2366">
        <v>2365</v>
      </c>
      <c r="B2366">
        <v>0</v>
      </c>
      <c r="D2366">
        <v>1</v>
      </c>
      <c r="M2366">
        <f t="shared" si="45"/>
        <v>-1</v>
      </c>
      <c r="N2366">
        <f t="shared" si="46"/>
        <v>1</v>
      </c>
      <c r="O2366">
        <f t="shared" si="47"/>
        <v>-1</v>
      </c>
    </row>
    <row r="2367" spans="1:15">
      <c r="A2367">
        <v>2366</v>
      </c>
      <c r="B2367">
        <v>0</v>
      </c>
      <c r="D2367">
        <v>1</v>
      </c>
      <c r="M2367">
        <f t="shared" si="45"/>
        <v>-1</v>
      </c>
      <c r="N2367">
        <f t="shared" si="46"/>
        <v>1</v>
      </c>
      <c r="O2367">
        <f t="shared" si="47"/>
        <v>-1</v>
      </c>
    </row>
    <row r="2368" spans="1:15">
      <c r="A2368">
        <v>2367</v>
      </c>
      <c r="B2368">
        <v>0</v>
      </c>
      <c r="D2368">
        <v>1</v>
      </c>
      <c r="M2368">
        <f t="shared" si="45"/>
        <v>-1</v>
      </c>
      <c r="N2368">
        <f t="shared" si="46"/>
        <v>1</v>
      </c>
      <c r="O2368">
        <f t="shared" si="47"/>
        <v>-1</v>
      </c>
    </row>
    <row r="2369" spans="1:15">
      <c r="A2369">
        <v>2368</v>
      </c>
      <c r="B2369">
        <v>0</v>
      </c>
      <c r="D2369">
        <v>0</v>
      </c>
      <c r="M2369">
        <f t="shared" si="45"/>
        <v>-1</v>
      </c>
      <c r="N2369">
        <f t="shared" si="46"/>
        <v>-1</v>
      </c>
      <c r="O2369">
        <f t="shared" si="47"/>
        <v>-1</v>
      </c>
    </row>
    <row r="2370" spans="1:15">
      <c r="A2370">
        <v>2369</v>
      </c>
      <c r="B2370">
        <v>0</v>
      </c>
      <c r="D2370">
        <v>0</v>
      </c>
      <c r="M2370">
        <f t="shared" si="45"/>
        <v>-1</v>
      </c>
      <c r="N2370">
        <f t="shared" si="46"/>
        <v>-1</v>
      </c>
      <c r="O2370">
        <f t="shared" si="47"/>
        <v>-1</v>
      </c>
    </row>
    <row r="2371" spans="1:15">
      <c r="A2371">
        <v>2370</v>
      </c>
      <c r="B2371">
        <v>0</v>
      </c>
      <c r="D2371">
        <v>1</v>
      </c>
      <c r="M2371">
        <f t="shared" si="45"/>
        <v>-1</v>
      </c>
      <c r="N2371">
        <f t="shared" si="46"/>
        <v>1</v>
      </c>
      <c r="O2371">
        <f t="shared" si="47"/>
        <v>-1</v>
      </c>
    </row>
    <row r="2372" spans="1:15">
      <c r="A2372">
        <v>2371</v>
      </c>
      <c r="B2372">
        <v>0</v>
      </c>
      <c r="D2372">
        <v>1</v>
      </c>
      <c r="M2372">
        <f t="shared" si="45"/>
        <v>-1</v>
      </c>
      <c r="N2372">
        <f t="shared" si="46"/>
        <v>1</v>
      </c>
      <c r="O2372">
        <f t="shared" si="47"/>
        <v>-1</v>
      </c>
    </row>
    <row r="2373" spans="1:15">
      <c r="A2373">
        <v>2372</v>
      </c>
      <c r="B2373">
        <v>0</v>
      </c>
      <c r="D2373">
        <v>1</v>
      </c>
      <c r="M2373">
        <f t="shared" si="45"/>
        <v>-1</v>
      </c>
      <c r="N2373">
        <f t="shared" si="46"/>
        <v>1</v>
      </c>
      <c r="O2373">
        <f t="shared" si="47"/>
        <v>-1</v>
      </c>
    </row>
    <row r="2374" spans="1:15">
      <c r="A2374">
        <v>2373</v>
      </c>
      <c r="B2374">
        <v>0</v>
      </c>
      <c r="D2374">
        <v>1</v>
      </c>
      <c r="M2374">
        <f t="shared" si="45"/>
        <v>-1</v>
      </c>
      <c r="N2374">
        <f t="shared" si="46"/>
        <v>1</v>
      </c>
      <c r="O2374">
        <f t="shared" si="47"/>
        <v>-1</v>
      </c>
    </row>
    <row r="2375" spans="1:15">
      <c r="A2375">
        <v>2374</v>
      </c>
      <c r="B2375">
        <v>0</v>
      </c>
      <c r="D2375">
        <v>1</v>
      </c>
      <c r="M2375">
        <f t="shared" si="45"/>
        <v>-1</v>
      </c>
      <c r="N2375">
        <f t="shared" si="46"/>
        <v>1</v>
      </c>
      <c r="O2375">
        <f t="shared" si="47"/>
        <v>-1</v>
      </c>
    </row>
    <row r="2376" spans="1:15">
      <c r="A2376">
        <v>2375</v>
      </c>
      <c r="B2376">
        <v>0</v>
      </c>
      <c r="D2376">
        <v>1</v>
      </c>
      <c r="M2376">
        <f t="shared" si="45"/>
        <v>-1</v>
      </c>
      <c r="N2376">
        <f t="shared" si="46"/>
        <v>1</v>
      </c>
      <c r="O2376">
        <f t="shared" si="47"/>
        <v>-1</v>
      </c>
    </row>
    <row r="2377" spans="1:15">
      <c r="A2377">
        <v>2376</v>
      </c>
      <c r="B2377">
        <v>0</v>
      </c>
      <c r="D2377">
        <v>1</v>
      </c>
      <c r="M2377">
        <f t="shared" si="45"/>
        <v>-1</v>
      </c>
      <c r="N2377">
        <f t="shared" si="46"/>
        <v>1</v>
      </c>
      <c r="O2377">
        <f t="shared" si="47"/>
        <v>-1</v>
      </c>
    </row>
    <row r="2378" spans="1:15">
      <c r="A2378">
        <v>2377</v>
      </c>
      <c r="B2378">
        <v>0</v>
      </c>
      <c r="D2378">
        <v>0</v>
      </c>
      <c r="M2378">
        <f t="shared" si="45"/>
        <v>-1</v>
      </c>
      <c r="N2378">
        <f t="shared" si="46"/>
        <v>-1</v>
      </c>
      <c r="O2378">
        <f t="shared" si="47"/>
        <v>-1</v>
      </c>
    </row>
    <row r="2379" spans="1:15">
      <c r="A2379">
        <v>2378</v>
      </c>
      <c r="B2379">
        <v>0</v>
      </c>
      <c r="D2379">
        <v>0</v>
      </c>
      <c r="M2379">
        <f t="shared" si="45"/>
        <v>-1</v>
      </c>
      <c r="N2379">
        <f t="shared" si="46"/>
        <v>-1</v>
      </c>
      <c r="O2379">
        <f t="shared" si="47"/>
        <v>-1</v>
      </c>
    </row>
    <row r="2380" spans="1:15">
      <c r="A2380">
        <v>2379</v>
      </c>
      <c r="B2380">
        <v>0</v>
      </c>
      <c r="D2380">
        <v>0</v>
      </c>
      <c r="M2380">
        <f t="shared" si="45"/>
        <v>-1</v>
      </c>
      <c r="N2380">
        <f t="shared" si="46"/>
        <v>-1</v>
      </c>
      <c r="O2380">
        <f t="shared" si="47"/>
        <v>-1</v>
      </c>
    </row>
    <row r="2381" spans="1:15">
      <c r="A2381">
        <v>2380</v>
      </c>
      <c r="B2381">
        <v>0</v>
      </c>
      <c r="D2381">
        <v>0</v>
      </c>
      <c r="M2381">
        <f t="shared" si="45"/>
        <v>-1</v>
      </c>
      <c r="N2381">
        <f t="shared" si="46"/>
        <v>-1</v>
      </c>
      <c r="O2381">
        <f t="shared" si="47"/>
        <v>-1</v>
      </c>
    </row>
    <row r="2382" spans="1:15">
      <c r="A2382">
        <v>2381</v>
      </c>
      <c r="B2382">
        <v>0</v>
      </c>
      <c r="D2382">
        <v>1</v>
      </c>
      <c r="M2382">
        <f t="shared" ref="M2382:M2445" si="48">IF((AND((B2382=1),(D2382=1))),1,-1)</f>
        <v>-1</v>
      </c>
      <c r="N2382">
        <f t="shared" ref="N2382:N2445" si="49">IF((AND((B2382=0),(D2382=1))),1,-1)</f>
        <v>1</v>
      </c>
      <c r="O2382">
        <f t="shared" ref="O2382:O2445" si="50">IF((AND((B2382=1),(D2382=0))),1,-1)</f>
        <v>-1</v>
      </c>
    </row>
    <row r="2383" spans="1:15">
      <c r="A2383">
        <v>2382</v>
      </c>
      <c r="B2383">
        <v>0</v>
      </c>
      <c r="D2383">
        <v>0</v>
      </c>
      <c r="M2383">
        <f t="shared" si="48"/>
        <v>-1</v>
      </c>
      <c r="N2383">
        <f t="shared" si="49"/>
        <v>-1</v>
      </c>
      <c r="O2383">
        <f t="shared" si="50"/>
        <v>-1</v>
      </c>
    </row>
    <row r="2384" spans="1:15">
      <c r="A2384">
        <v>2383</v>
      </c>
      <c r="B2384">
        <v>0</v>
      </c>
      <c r="D2384">
        <v>1</v>
      </c>
      <c r="M2384">
        <f t="shared" si="48"/>
        <v>-1</v>
      </c>
      <c r="N2384">
        <f t="shared" si="49"/>
        <v>1</v>
      </c>
      <c r="O2384">
        <f t="shared" si="50"/>
        <v>-1</v>
      </c>
    </row>
    <row r="2385" spans="1:15">
      <c r="A2385">
        <v>2384</v>
      </c>
      <c r="B2385">
        <v>0</v>
      </c>
      <c r="D2385">
        <v>0</v>
      </c>
      <c r="M2385">
        <f t="shared" si="48"/>
        <v>-1</v>
      </c>
      <c r="N2385">
        <f t="shared" si="49"/>
        <v>-1</v>
      </c>
      <c r="O2385">
        <f t="shared" si="50"/>
        <v>-1</v>
      </c>
    </row>
    <row r="2386" spans="1:15">
      <c r="A2386">
        <v>2385</v>
      </c>
      <c r="B2386">
        <v>0</v>
      </c>
      <c r="D2386">
        <v>1</v>
      </c>
      <c r="M2386">
        <f t="shared" si="48"/>
        <v>-1</v>
      </c>
      <c r="N2386">
        <f t="shared" si="49"/>
        <v>1</v>
      </c>
      <c r="O2386">
        <f t="shared" si="50"/>
        <v>-1</v>
      </c>
    </row>
    <row r="2387" spans="1:15">
      <c r="A2387">
        <v>2386</v>
      </c>
      <c r="B2387">
        <v>0</v>
      </c>
      <c r="D2387">
        <v>1</v>
      </c>
      <c r="M2387">
        <f t="shared" si="48"/>
        <v>-1</v>
      </c>
      <c r="N2387">
        <f t="shared" si="49"/>
        <v>1</v>
      </c>
      <c r="O2387">
        <f t="shared" si="50"/>
        <v>-1</v>
      </c>
    </row>
    <row r="2388" spans="1:15">
      <c r="A2388">
        <v>2387</v>
      </c>
      <c r="B2388">
        <v>0</v>
      </c>
      <c r="D2388">
        <v>0</v>
      </c>
      <c r="M2388">
        <f t="shared" si="48"/>
        <v>-1</v>
      </c>
      <c r="N2388">
        <f t="shared" si="49"/>
        <v>-1</v>
      </c>
      <c r="O2388">
        <f t="shared" si="50"/>
        <v>-1</v>
      </c>
    </row>
    <row r="2389" spans="1:15">
      <c r="A2389">
        <v>2388</v>
      </c>
      <c r="B2389">
        <v>0</v>
      </c>
      <c r="D2389">
        <v>0</v>
      </c>
      <c r="M2389">
        <f t="shared" si="48"/>
        <v>-1</v>
      </c>
      <c r="N2389">
        <f t="shared" si="49"/>
        <v>-1</v>
      </c>
      <c r="O2389">
        <f t="shared" si="50"/>
        <v>-1</v>
      </c>
    </row>
    <row r="2390" spans="1:15">
      <c r="A2390">
        <v>2389</v>
      </c>
      <c r="B2390">
        <v>0</v>
      </c>
      <c r="D2390">
        <v>0</v>
      </c>
      <c r="M2390">
        <f t="shared" si="48"/>
        <v>-1</v>
      </c>
      <c r="N2390">
        <f t="shared" si="49"/>
        <v>-1</v>
      </c>
      <c r="O2390">
        <f t="shared" si="50"/>
        <v>-1</v>
      </c>
    </row>
    <row r="2391" spans="1:15">
      <c r="A2391">
        <v>2390</v>
      </c>
      <c r="B2391">
        <v>0</v>
      </c>
      <c r="D2391">
        <v>0</v>
      </c>
      <c r="M2391">
        <f t="shared" si="48"/>
        <v>-1</v>
      </c>
      <c r="N2391">
        <f t="shared" si="49"/>
        <v>-1</v>
      </c>
      <c r="O2391">
        <f t="shared" si="50"/>
        <v>-1</v>
      </c>
    </row>
    <row r="2392" spans="1:15">
      <c r="A2392">
        <v>2391</v>
      </c>
      <c r="B2392">
        <v>0</v>
      </c>
      <c r="D2392">
        <v>0</v>
      </c>
      <c r="M2392">
        <f t="shared" si="48"/>
        <v>-1</v>
      </c>
      <c r="N2392">
        <f t="shared" si="49"/>
        <v>-1</v>
      </c>
      <c r="O2392">
        <f t="shared" si="50"/>
        <v>-1</v>
      </c>
    </row>
    <row r="2393" spans="1:15">
      <c r="A2393">
        <v>2392</v>
      </c>
      <c r="B2393">
        <v>0</v>
      </c>
      <c r="D2393">
        <v>0</v>
      </c>
      <c r="M2393">
        <f t="shared" si="48"/>
        <v>-1</v>
      </c>
      <c r="N2393">
        <f t="shared" si="49"/>
        <v>-1</v>
      </c>
      <c r="O2393">
        <f t="shared" si="50"/>
        <v>-1</v>
      </c>
    </row>
    <row r="2394" spans="1:15">
      <c r="A2394">
        <v>2393</v>
      </c>
      <c r="B2394">
        <v>0</v>
      </c>
      <c r="D2394">
        <v>0</v>
      </c>
      <c r="M2394">
        <f t="shared" si="48"/>
        <v>-1</v>
      </c>
      <c r="N2394">
        <f t="shared" si="49"/>
        <v>-1</v>
      </c>
      <c r="O2394">
        <f t="shared" si="50"/>
        <v>-1</v>
      </c>
    </row>
    <row r="2395" spans="1:15">
      <c r="A2395">
        <v>2394</v>
      </c>
      <c r="B2395">
        <v>0</v>
      </c>
      <c r="D2395">
        <v>0</v>
      </c>
      <c r="M2395">
        <f t="shared" si="48"/>
        <v>-1</v>
      </c>
      <c r="N2395">
        <f t="shared" si="49"/>
        <v>-1</v>
      </c>
      <c r="O2395">
        <f t="shared" si="50"/>
        <v>-1</v>
      </c>
    </row>
    <row r="2396" spans="1:15">
      <c r="A2396">
        <v>2395</v>
      </c>
      <c r="B2396">
        <v>0</v>
      </c>
      <c r="D2396">
        <v>0</v>
      </c>
      <c r="M2396">
        <f t="shared" si="48"/>
        <v>-1</v>
      </c>
      <c r="N2396">
        <f t="shared" si="49"/>
        <v>-1</v>
      </c>
      <c r="O2396">
        <f t="shared" si="50"/>
        <v>-1</v>
      </c>
    </row>
    <row r="2397" spans="1:15">
      <c r="A2397">
        <v>2396</v>
      </c>
      <c r="B2397">
        <v>0</v>
      </c>
      <c r="D2397">
        <v>0</v>
      </c>
      <c r="M2397">
        <f t="shared" si="48"/>
        <v>-1</v>
      </c>
      <c r="N2397">
        <f t="shared" si="49"/>
        <v>-1</v>
      </c>
      <c r="O2397">
        <f t="shared" si="50"/>
        <v>-1</v>
      </c>
    </row>
    <row r="2398" spans="1:15">
      <c r="A2398">
        <v>2397</v>
      </c>
      <c r="B2398">
        <v>0</v>
      </c>
      <c r="D2398">
        <v>0</v>
      </c>
      <c r="M2398">
        <f t="shared" si="48"/>
        <v>-1</v>
      </c>
      <c r="N2398">
        <f t="shared" si="49"/>
        <v>-1</v>
      </c>
      <c r="O2398">
        <f t="shared" si="50"/>
        <v>-1</v>
      </c>
    </row>
    <row r="2399" spans="1:15">
      <c r="A2399">
        <v>2398</v>
      </c>
      <c r="B2399">
        <v>0</v>
      </c>
      <c r="D2399">
        <v>0</v>
      </c>
      <c r="M2399">
        <f t="shared" si="48"/>
        <v>-1</v>
      </c>
      <c r="N2399">
        <f t="shared" si="49"/>
        <v>-1</v>
      </c>
      <c r="O2399">
        <f t="shared" si="50"/>
        <v>-1</v>
      </c>
    </row>
    <row r="2400" spans="1:15">
      <c r="A2400">
        <v>2399</v>
      </c>
      <c r="B2400">
        <v>0</v>
      </c>
      <c r="D2400">
        <v>0</v>
      </c>
      <c r="M2400">
        <f t="shared" si="48"/>
        <v>-1</v>
      </c>
      <c r="N2400">
        <f t="shared" si="49"/>
        <v>-1</v>
      </c>
      <c r="O2400">
        <f t="shared" si="50"/>
        <v>-1</v>
      </c>
    </row>
    <row r="2401" spans="1:15">
      <c r="A2401">
        <v>2400</v>
      </c>
      <c r="B2401">
        <v>0</v>
      </c>
      <c r="D2401">
        <v>0</v>
      </c>
      <c r="M2401">
        <f t="shared" si="48"/>
        <v>-1</v>
      </c>
      <c r="N2401">
        <f t="shared" si="49"/>
        <v>-1</v>
      </c>
      <c r="O2401">
        <f t="shared" si="50"/>
        <v>-1</v>
      </c>
    </row>
    <row r="2402" spans="1:15">
      <c r="A2402">
        <v>2401</v>
      </c>
      <c r="B2402">
        <v>0</v>
      </c>
      <c r="D2402">
        <v>0</v>
      </c>
      <c r="M2402">
        <f t="shared" si="48"/>
        <v>-1</v>
      </c>
      <c r="N2402">
        <f t="shared" si="49"/>
        <v>-1</v>
      </c>
      <c r="O2402">
        <f t="shared" si="50"/>
        <v>-1</v>
      </c>
    </row>
    <row r="2403" spans="1:15">
      <c r="A2403">
        <v>2402</v>
      </c>
      <c r="B2403">
        <v>0</v>
      </c>
      <c r="D2403">
        <v>0</v>
      </c>
      <c r="M2403">
        <f t="shared" si="48"/>
        <v>-1</v>
      </c>
      <c r="N2403">
        <f t="shared" si="49"/>
        <v>-1</v>
      </c>
      <c r="O2403">
        <f t="shared" si="50"/>
        <v>-1</v>
      </c>
    </row>
    <row r="2404" spans="1:15">
      <c r="A2404">
        <v>2403</v>
      </c>
      <c r="B2404">
        <v>0</v>
      </c>
      <c r="D2404">
        <v>1</v>
      </c>
      <c r="M2404">
        <f t="shared" si="48"/>
        <v>-1</v>
      </c>
      <c r="N2404">
        <f t="shared" si="49"/>
        <v>1</v>
      </c>
      <c r="O2404">
        <f t="shared" si="50"/>
        <v>-1</v>
      </c>
    </row>
    <row r="2405" spans="1:15">
      <c r="A2405">
        <v>2404</v>
      </c>
      <c r="B2405">
        <v>0</v>
      </c>
      <c r="D2405">
        <v>0</v>
      </c>
      <c r="M2405">
        <f t="shared" si="48"/>
        <v>-1</v>
      </c>
      <c r="N2405">
        <f t="shared" si="49"/>
        <v>-1</v>
      </c>
      <c r="O2405">
        <f t="shared" si="50"/>
        <v>-1</v>
      </c>
    </row>
    <row r="2406" spans="1:15">
      <c r="A2406">
        <v>2405</v>
      </c>
      <c r="B2406">
        <v>0</v>
      </c>
      <c r="D2406">
        <v>0</v>
      </c>
      <c r="M2406">
        <f t="shared" si="48"/>
        <v>-1</v>
      </c>
      <c r="N2406">
        <f t="shared" si="49"/>
        <v>-1</v>
      </c>
      <c r="O2406">
        <f t="shared" si="50"/>
        <v>-1</v>
      </c>
    </row>
    <row r="2407" spans="1:15">
      <c r="A2407">
        <v>2406</v>
      </c>
      <c r="B2407">
        <v>0</v>
      </c>
      <c r="D2407">
        <v>0</v>
      </c>
      <c r="M2407">
        <f t="shared" si="48"/>
        <v>-1</v>
      </c>
      <c r="N2407">
        <f t="shared" si="49"/>
        <v>-1</v>
      </c>
      <c r="O2407">
        <f t="shared" si="50"/>
        <v>-1</v>
      </c>
    </row>
    <row r="2408" spans="1:15">
      <c r="A2408">
        <v>2407</v>
      </c>
      <c r="B2408">
        <v>0</v>
      </c>
      <c r="D2408">
        <v>0</v>
      </c>
      <c r="M2408">
        <f t="shared" si="48"/>
        <v>-1</v>
      </c>
      <c r="N2408">
        <f t="shared" si="49"/>
        <v>-1</v>
      </c>
      <c r="O2408">
        <f t="shared" si="50"/>
        <v>-1</v>
      </c>
    </row>
    <row r="2409" spans="1:15">
      <c r="A2409">
        <v>2408</v>
      </c>
      <c r="B2409">
        <v>0</v>
      </c>
      <c r="D2409">
        <v>0</v>
      </c>
      <c r="M2409">
        <f t="shared" si="48"/>
        <v>-1</v>
      </c>
      <c r="N2409">
        <f t="shared" si="49"/>
        <v>-1</v>
      </c>
      <c r="O2409">
        <f t="shared" si="50"/>
        <v>-1</v>
      </c>
    </row>
    <row r="2410" spans="1:15">
      <c r="A2410">
        <v>2409</v>
      </c>
      <c r="B2410">
        <v>0</v>
      </c>
      <c r="D2410">
        <v>0</v>
      </c>
      <c r="M2410">
        <f t="shared" si="48"/>
        <v>-1</v>
      </c>
      <c r="N2410">
        <f t="shared" si="49"/>
        <v>-1</v>
      </c>
      <c r="O2410">
        <f t="shared" si="50"/>
        <v>-1</v>
      </c>
    </row>
    <row r="2411" spans="1:15">
      <c r="A2411">
        <v>2410</v>
      </c>
      <c r="B2411">
        <v>0</v>
      </c>
      <c r="D2411">
        <v>0</v>
      </c>
      <c r="M2411">
        <f t="shared" si="48"/>
        <v>-1</v>
      </c>
      <c r="N2411">
        <f t="shared" si="49"/>
        <v>-1</v>
      </c>
      <c r="O2411">
        <f t="shared" si="50"/>
        <v>-1</v>
      </c>
    </row>
    <row r="2412" spans="1:15">
      <c r="A2412">
        <v>2411</v>
      </c>
      <c r="B2412">
        <v>0</v>
      </c>
      <c r="D2412">
        <v>0</v>
      </c>
      <c r="M2412">
        <f t="shared" si="48"/>
        <v>-1</v>
      </c>
      <c r="N2412">
        <f t="shared" si="49"/>
        <v>-1</v>
      </c>
      <c r="O2412">
        <f t="shared" si="50"/>
        <v>-1</v>
      </c>
    </row>
    <row r="2413" spans="1:15">
      <c r="A2413">
        <v>2412</v>
      </c>
      <c r="B2413">
        <v>0</v>
      </c>
      <c r="D2413">
        <v>0</v>
      </c>
      <c r="M2413">
        <f t="shared" si="48"/>
        <v>-1</v>
      </c>
      <c r="N2413">
        <f t="shared" si="49"/>
        <v>-1</v>
      </c>
      <c r="O2413">
        <f t="shared" si="50"/>
        <v>-1</v>
      </c>
    </row>
    <row r="2414" spans="1:15">
      <c r="A2414">
        <v>2413</v>
      </c>
      <c r="B2414">
        <v>0</v>
      </c>
      <c r="D2414">
        <v>0</v>
      </c>
      <c r="M2414">
        <f t="shared" si="48"/>
        <v>-1</v>
      </c>
      <c r="N2414">
        <f t="shared" si="49"/>
        <v>-1</v>
      </c>
      <c r="O2414">
        <f t="shared" si="50"/>
        <v>-1</v>
      </c>
    </row>
    <row r="2415" spans="1:15">
      <c r="A2415">
        <v>2414</v>
      </c>
      <c r="B2415">
        <v>0</v>
      </c>
      <c r="D2415">
        <v>0</v>
      </c>
      <c r="M2415">
        <f t="shared" si="48"/>
        <v>-1</v>
      </c>
      <c r="N2415">
        <f t="shared" si="49"/>
        <v>-1</v>
      </c>
      <c r="O2415">
        <f t="shared" si="50"/>
        <v>-1</v>
      </c>
    </row>
    <row r="2416" spans="1:15">
      <c r="A2416">
        <v>2415</v>
      </c>
      <c r="B2416">
        <v>0</v>
      </c>
      <c r="D2416">
        <v>0</v>
      </c>
      <c r="M2416">
        <f t="shared" si="48"/>
        <v>-1</v>
      </c>
      <c r="N2416">
        <f t="shared" si="49"/>
        <v>-1</v>
      </c>
      <c r="O2416">
        <f t="shared" si="50"/>
        <v>-1</v>
      </c>
    </row>
    <row r="2417" spans="1:15">
      <c r="A2417">
        <v>2416</v>
      </c>
      <c r="B2417">
        <v>0</v>
      </c>
      <c r="D2417">
        <v>0</v>
      </c>
      <c r="M2417">
        <f t="shared" si="48"/>
        <v>-1</v>
      </c>
      <c r="N2417">
        <f t="shared" si="49"/>
        <v>-1</v>
      </c>
      <c r="O2417">
        <f t="shared" si="50"/>
        <v>-1</v>
      </c>
    </row>
    <row r="2418" spans="1:15">
      <c r="A2418">
        <v>2417</v>
      </c>
      <c r="B2418">
        <v>0</v>
      </c>
      <c r="D2418">
        <v>0</v>
      </c>
      <c r="M2418">
        <f t="shared" si="48"/>
        <v>-1</v>
      </c>
      <c r="N2418">
        <f t="shared" si="49"/>
        <v>-1</v>
      </c>
      <c r="O2418">
        <f t="shared" si="50"/>
        <v>-1</v>
      </c>
    </row>
    <row r="2419" spans="1:15">
      <c r="A2419">
        <v>2418</v>
      </c>
      <c r="B2419">
        <v>0</v>
      </c>
      <c r="D2419">
        <v>0</v>
      </c>
      <c r="M2419">
        <f t="shared" si="48"/>
        <v>-1</v>
      </c>
      <c r="N2419">
        <f t="shared" si="49"/>
        <v>-1</v>
      </c>
      <c r="O2419">
        <f t="shared" si="50"/>
        <v>-1</v>
      </c>
    </row>
    <row r="2420" spans="1:15">
      <c r="A2420">
        <v>2419</v>
      </c>
      <c r="B2420">
        <v>0</v>
      </c>
      <c r="D2420">
        <v>0</v>
      </c>
      <c r="M2420">
        <f t="shared" si="48"/>
        <v>-1</v>
      </c>
      <c r="N2420">
        <f t="shared" si="49"/>
        <v>-1</v>
      </c>
      <c r="O2420">
        <f t="shared" si="50"/>
        <v>-1</v>
      </c>
    </row>
    <row r="2421" spans="1:15">
      <c r="A2421">
        <v>2420</v>
      </c>
      <c r="B2421">
        <v>0</v>
      </c>
      <c r="D2421">
        <v>0</v>
      </c>
      <c r="M2421">
        <f t="shared" si="48"/>
        <v>-1</v>
      </c>
      <c r="N2421">
        <f t="shared" si="49"/>
        <v>-1</v>
      </c>
      <c r="O2421">
        <f t="shared" si="50"/>
        <v>-1</v>
      </c>
    </row>
    <row r="2422" spans="1:15">
      <c r="A2422">
        <v>2421</v>
      </c>
      <c r="B2422">
        <v>0</v>
      </c>
      <c r="D2422">
        <v>0</v>
      </c>
      <c r="M2422">
        <f t="shared" si="48"/>
        <v>-1</v>
      </c>
      <c r="N2422">
        <f t="shared" si="49"/>
        <v>-1</v>
      </c>
      <c r="O2422">
        <f t="shared" si="50"/>
        <v>-1</v>
      </c>
    </row>
    <row r="2423" spans="1:15">
      <c r="A2423">
        <v>2422</v>
      </c>
      <c r="B2423">
        <v>0</v>
      </c>
      <c r="D2423">
        <v>0</v>
      </c>
      <c r="M2423">
        <f t="shared" si="48"/>
        <v>-1</v>
      </c>
      <c r="N2423">
        <f t="shared" si="49"/>
        <v>-1</v>
      </c>
      <c r="O2423">
        <f t="shared" si="50"/>
        <v>-1</v>
      </c>
    </row>
    <row r="2424" spans="1:15">
      <c r="A2424">
        <v>2423</v>
      </c>
      <c r="B2424">
        <v>0</v>
      </c>
      <c r="D2424">
        <v>0</v>
      </c>
      <c r="M2424">
        <f t="shared" si="48"/>
        <v>-1</v>
      </c>
      <c r="N2424">
        <f t="shared" si="49"/>
        <v>-1</v>
      </c>
      <c r="O2424">
        <f t="shared" si="50"/>
        <v>-1</v>
      </c>
    </row>
    <row r="2425" spans="1:15">
      <c r="A2425">
        <v>2424</v>
      </c>
      <c r="B2425">
        <v>0</v>
      </c>
      <c r="D2425">
        <v>0</v>
      </c>
      <c r="M2425">
        <f t="shared" si="48"/>
        <v>-1</v>
      </c>
      <c r="N2425">
        <f t="shared" si="49"/>
        <v>-1</v>
      </c>
      <c r="O2425">
        <f t="shared" si="50"/>
        <v>-1</v>
      </c>
    </row>
    <row r="2426" spans="1:15">
      <c r="A2426">
        <v>2425</v>
      </c>
      <c r="B2426">
        <v>0</v>
      </c>
      <c r="D2426">
        <v>0</v>
      </c>
      <c r="M2426">
        <f t="shared" si="48"/>
        <v>-1</v>
      </c>
      <c r="N2426">
        <f t="shared" si="49"/>
        <v>-1</v>
      </c>
      <c r="O2426">
        <f t="shared" si="50"/>
        <v>-1</v>
      </c>
    </row>
    <row r="2427" spans="1:15">
      <c r="A2427">
        <v>2426</v>
      </c>
      <c r="B2427">
        <v>0</v>
      </c>
      <c r="D2427">
        <v>0</v>
      </c>
      <c r="M2427">
        <f t="shared" si="48"/>
        <v>-1</v>
      </c>
      <c r="N2427">
        <f t="shared" si="49"/>
        <v>-1</v>
      </c>
      <c r="O2427">
        <f t="shared" si="50"/>
        <v>-1</v>
      </c>
    </row>
    <row r="2428" spans="1:15">
      <c r="A2428">
        <v>2427</v>
      </c>
      <c r="B2428">
        <v>0</v>
      </c>
      <c r="D2428">
        <v>0</v>
      </c>
      <c r="M2428">
        <f t="shared" si="48"/>
        <v>-1</v>
      </c>
      <c r="N2428">
        <f t="shared" si="49"/>
        <v>-1</v>
      </c>
      <c r="O2428">
        <f t="shared" si="50"/>
        <v>-1</v>
      </c>
    </row>
    <row r="2429" spans="1:15">
      <c r="A2429">
        <v>2428</v>
      </c>
      <c r="B2429">
        <v>0</v>
      </c>
      <c r="D2429">
        <v>0</v>
      </c>
      <c r="M2429">
        <f t="shared" si="48"/>
        <v>-1</v>
      </c>
      <c r="N2429">
        <f t="shared" si="49"/>
        <v>-1</v>
      </c>
      <c r="O2429">
        <f t="shared" si="50"/>
        <v>-1</v>
      </c>
    </row>
    <row r="2430" spans="1:15">
      <c r="A2430">
        <v>2429</v>
      </c>
      <c r="B2430">
        <v>0</v>
      </c>
      <c r="D2430">
        <v>0</v>
      </c>
      <c r="M2430">
        <f t="shared" si="48"/>
        <v>-1</v>
      </c>
      <c r="N2430">
        <f t="shared" si="49"/>
        <v>-1</v>
      </c>
      <c r="O2430">
        <f t="shared" si="50"/>
        <v>-1</v>
      </c>
    </row>
    <row r="2431" spans="1:15">
      <c r="A2431">
        <v>2430</v>
      </c>
      <c r="B2431">
        <v>0</v>
      </c>
      <c r="D2431">
        <v>0</v>
      </c>
      <c r="M2431">
        <f t="shared" si="48"/>
        <v>-1</v>
      </c>
      <c r="N2431">
        <f t="shared" si="49"/>
        <v>-1</v>
      </c>
      <c r="O2431">
        <f t="shared" si="50"/>
        <v>-1</v>
      </c>
    </row>
    <row r="2432" spans="1:15">
      <c r="A2432">
        <v>2431</v>
      </c>
      <c r="B2432">
        <v>0</v>
      </c>
      <c r="D2432">
        <v>0</v>
      </c>
      <c r="M2432">
        <f t="shared" si="48"/>
        <v>-1</v>
      </c>
      <c r="N2432">
        <f t="shared" si="49"/>
        <v>-1</v>
      </c>
      <c r="O2432">
        <f t="shared" si="50"/>
        <v>-1</v>
      </c>
    </row>
    <row r="2433" spans="1:15">
      <c r="A2433">
        <v>2432</v>
      </c>
      <c r="B2433">
        <v>0</v>
      </c>
      <c r="D2433">
        <v>0</v>
      </c>
      <c r="M2433">
        <f t="shared" si="48"/>
        <v>-1</v>
      </c>
      <c r="N2433">
        <f t="shared" si="49"/>
        <v>-1</v>
      </c>
      <c r="O2433">
        <f t="shared" si="50"/>
        <v>-1</v>
      </c>
    </row>
    <row r="2434" spans="1:15">
      <c r="A2434">
        <v>2433</v>
      </c>
      <c r="B2434">
        <v>0</v>
      </c>
      <c r="D2434">
        <v>0</v>
      </c>
      <c r="M2434">
        <f t="shared" si="48"/>
        <v>-1</v>
      </c>
      <c r="N2434">
        <f t="shared" si="49"/>
        <v>-1</v>
      </c>
      <c r="O2434">
        <f t="shared" si="50"/>
        <v>-1</v>
      </c>
    </row>
    <row r="2435" spans="1:15">
      <c r="A2435">
        <v>2434</v>
      </c>
      <c r="B2435">
        <v>0</v>
      </c>
      <c r="D2435">
        <v>0</v>
      </c>
      <c r="M2435">
        <f t="shared" si="48"/>
        <v>-1</v>
      </c>
      <c r="N2435">
        <f t="shared" si="49"/>
        <v>-1</v>
      </c>
      <c r="O2435">
        <f t="shared" si="50"/>
        <v>-1</v>
      </c>
    </row>
    <row r="2436" spans="1:15">
      <c r="A2436">
        <v>2435</v>
      </c>
      <c r="B2436">
        <v>0</v>
      </c>
      <c r="D2436">
        <v>0</v>
      </c>
      <c r="M2436">
        <f t="shared" si="48"/>
        <v>-1</v>
      </c>
      <c r="N2436">
        <f t="shared" si="49"/>
        <v>-1</v>
      </c>
      <c r="O2436">
        <f t="shared" si="50"/>
        <v>-1</v>
      </c>
    </row>
    <row r="2437" spans="1:15">
      <c r="A2437">
        <v>2436</v>
      </c>
      <c r="B2437">
        <v>0</v>
      </c>
      <c r="D2437">
        <v>0</v>
      </c>
      <c r="M2437">
        <f t="shared" si="48"/>
        <v>-1</v>
      </c>
      <c r="N2437">
        <f t="shared" si="49"/>
        <v>-1</v>
      </c>
      <c r="O2437">
        <f t="shared" si="50"/>
        <v>-1</v>
      </c>
    </row>
    <row r="2438" spans="1:15">
      <c r="A2438">
        <v>2437</v>
      </c>
      <c r="B2438">
        <v>0</v>
      </c>
      <c r="D2438">
        <v>0</v>
      </c>
      <c r="M2438">
        <f t="shared" si="48"/>
        <v>-1</v>
      </c>
      <c r="N2438">
        <f t="shared" si="49"/>
        <v>-1</v>
      </c>
      <c r="O2438">
        <f t="shared" si="50"/>
        <v>-1</v>
      </c>
    </row>
    <row r="2439" spans="1:15">
      <c r="A2439">
        <v>2438</v>
      </c>
      <c r="B2439">
        <v>0</v>
      </c>
      <c r="D2439">
        <v>0</v>
      </c>
      <c r="M2439">
        <f t="shared" si="48"/>
        <v>-1</v>
      </c>
      <c r="N2439">
        <f t="shared" si="49"/>
        <v>-1</v>
      </c>
      <c r="O2439">
        <f t="shared" si="50"/>
        <v>-1</v>
      </c>
    </row>
    <row r="2440" spans="1:15">
      <c r="A2440">
        <v>2439</v>
      </c>
      <c r="B2440">
        <v>0</v>
      </c>
      <c r="D2440">
        <v>0</v>
      </c>
      <c r="M2440">
        <f t="shared" si="48"/>
        <v>-1</v>
      </c>
      <c r="N2440">
        <f t="shared" si="49"/>
        <v>-1</v>
      </c>
      <c r="O2440">
        <f t="shared" si="50"/>
        <v>-1</v>
      </c>
    </row>
    <row r="2441" spans="1:15">
      <c r="A2441">
        <v>2440</v>
      </c>
      <c r="B2441">
        <v>0</v>
      </c>
      <c r="D2441">
        <v>0</v>
      </c>
      <c r="M2441">
        <f t="shared" si="48"/>
        <v>-1</v>
      </c>
      <c r="N2441">
        <f t="shared" si="49"/>
        <v>-1</v>
      </c>
      <c r="O2441">
        <f t="shared" si="50"/>
        <v>-1</v>
      </c>
    </row>
    <row r="2442" spans="1:15">
      <c r="A2442">
        <v>2441</v>
      </c>
      <c r="B2442">
        <v>0</v>
      </c>
      <c r="D2442">
        <v>0</v>
      </c>
      <c r="M2442">
        <f t="shared" si="48"/>
        <v>-1</v>
      </c>
      <c r="N2442">
        <f t="shared" si="49"/>
        <v>-1</v>
      </c>
      <c r="O2442">
        <f t="shared" si="50"/>
        <v>-1</v>
      </c>
    </row>
    <row r="2443" spans="1:15">
      <c r="A2443">
        <v>2442</v>
      </c>
      <c r="B2443">
        <v>0</v>
      </c>
      <c r="D2443">
        <v>0</v>
      </c>
      <c r="M2443">
        <f t="shared" si="48"/>
        <v>-1</v>
      </c>
      <c r="N2443">
        <f t="shared" si="49"/>
        <v>-1</v>
      </c>
      <c r="O2443">
        <f t="shared" si="50"/>
        <v>-1</v>
      </c>
    </row>
    <row r="2444" spans="1:15">
      <c r="A2444">
        <v>2443</v>
      </c>
      <c r="B2444">
        <v>0</v>
      </c>
      <c r="D2444">
        <v>0</v>
      </c>
      <c r="M2444">
        <f t="shared" si="48"/>
        <v>-1</v>
      </c>
      <c r="N2444">
        <f t="shared" si="49"/>
        <v>-1</v>
      </c>
      <c r="O2444">
        <f t="shared" si="50"/>
        <v>-1</v>
      </c>
    </row>
    <row r="2445" spans="1:15">
      <c r="A2445">
        <v>2444</v>
      </c>
      <c r="B2445">
        <v>0</v>
      </c>
      <c r="D2445">
        <v>0</v>
      </c>
      <c r="M2445">
        <f t="shared" si="48"/>
        <v>-1</v>
      </c>
      <c r="N2445">
        <f t="shared" si="49"/>
        <v>-1</v>
      </c>
      <c r="O2445">
        <f t="shared" si="50"/>
        <v>-1</v>
      </c>
    </row>
    <row r="2446" spans="1:15">
      <c r="A2446">
        <v>2445</v>
      </c>
      <c r="B2446">
        <v>0</v>
      </c>
      <c r="D2446">
        <v>0</v>
      </c>
      <c r="M2446">
        <f t="shared" ref="M2446:M2509" si="51">IF((AND((B2446=1),(D2446=1))),1,-1)</f>
        <v>-1</v>
      </c>
      <c r="N2446">
        <f t="shared" ref="N2446:N2509" si="52">IF((AND((B2446=0),(D2446=1))),1,-1)</f>
        <v>-1</v>
      </c>
      <c r="O2446">
        <f t="shared" ref="O2446:O2509" si="53">IF((AND((B2446=1),(D2446=0))),1,-1)</f>
        <v>-1</v>
      </c>
    </row>
    <row r="2447" spans="1:15">
      <c r="A2447">
        <v>2446</v>
      </c>
      <c r="B2447">
        <v>0</v>
      </c>
      <c r="D2447">
        <v>0</v>
      </c>
      <c r="M2447">
        <f t="shared" si="51"/>
        <v>-1</v>
      </c>
      <c r="N2447">
        <f t="shared" si="52"/>
        <v>-1</v>
      </c>
      <c r="O2447">
        <f t="shared" si="53"/>
        <v>-1</v>
      </c>
    </row>
    <row r="2448" spans="1:15">
      <c r="A2448">
        <v>2447</v>
      </c>
      <c r="B2448">
        <v>0</v>
      </c>
      <c r="D2448">
        <v>0</v>
      </c>
      <c r="M2448">
        <f t="shared" si="51"/>
        <v>-1</v>
      </c>
      <c r="N2448">
        <f t="shared" si="52"/>
        <v>-1</v>
      </c>
      <c r="O2448">
        <f t="shared" si="53"/>
        <v>-1</v>
      </c>
    </row>
    <row r="2449" spans="1:15">
      <c r="A2449">
        <v>2448</v>
      </c>
      <c r="B2449">
        <v>0</v>
      </c>
      <c r="D2449">
        <v>0</v>
      </c>
      <c r="M2449">
        <f t="shared" si="51"/>
        <v>-1</v>
      </c>
      <c r="N2449">
        <f t="shared" si="52"/>
        <v>-1</v>
      </c>
      <c r="O2449">
        <f t="shared" si="53"/>
        <v>-1</v>
      </c>
    </row>
    <row r="2450" spans="1:15">
      <c r="A2450">
        <v>2449</v>
      </c>
      <c r="B2450">
        <v>0</v>
      </c>
      <c r="D2450">
        <v>0</v>
      </c>
      <c r="M2450">
        <f t="shared" si="51"/>
        <v>-1</v>
      </c>
      <c r="N2450">
        <f t="shared" si="52"/>
        <v>-1</v>
      </c>
      <c r="O2450">
        <f t="shared" si="53"/>
        <v>-1</v>
      </c>
    </row>
    <row r="2451" spans="1:15">
      <c r="A2451">
        <v>2450</v>
      </c>
      <c r="B2451">
        <v>0</v>
      </c>
      <c r="D2451">
        <v>0</v>
      </c>
      <c r="M2451">
        <f t="shared" si="51"/>
        <v>-1</v>
      </c>
      <c r="N2451">
        <f t="shared" si="52"/>
        <v>-1</v>
      </c>
      <c r="O2451">
        <f t="shared" si="53"/>
        <v>-1</v>
      </c>
    </row>
    <row r="2452" spans="1:15">
      <c r="A2452">
        <v>2451</v>
      </c>
      <c r="B2452">
        <v>0</v>
      </c>
      <c r="D2452">
        <v>0</v>
      </c>
      <c r="M2452">
        <f t="shared" si="51"/>
        <v>-1</v>
      </c>
      <c r="N2452">
        <f t="shared" si="52"/>
        <v>-1</v>
      </c>
      <c r="O2452">
        <f t="shared" si="53"/>
        <v>-1</v>
      </c>
    </row>
    <row r="2453" spans="1:15">
      <c r="A2453">
        <v>2452</v>
      </c>
      <c r="B2453">
        <v>0</v>
      </c>
      <c r="D2453">
        <v>0</v>
      </c>
      <c r="M2453">
        <f t="shared" si="51"/>
        <v>-1</v>
      </c>
      <c r="N2453">
        <f t="shared" si="52"/>
        <v>-1</v>
      </c>
      <c r="O2453">
        <f t="shared" si="53"/>
        <v>-1</v>
      </c>
    </row>
    <row r="2454" spans="1:15">
      <c r="A2454">
        <v>2453</v>
      </c>
      <c r="B2454">
        <v>0</v>
      </c>
      <c r="D2454">
        <v>0</v>
      </c>
      <c r="M2454">
        <f t="shared" si="51"/>
        <v>-1</v>
      </c>
      <c r="N2454">
        <f t="shared" si="52"/>
        <v>-1</v>
      </c>
      <c r="O2454">
        <f t="shared" si="53"/>
        <v>-1</v>
      </c>
    </row>
    <row r="2455" spans="1:15">
      <c r="A2455">
        <v>2454</v>
      </c>
      <c r="B2455">
        <v>0</v>
      </c>
      <c r="D2455">
        <v>0</v>
      </c>
      <c r="M2455">
        <f t="shared" si="51"/>
        <v>-1</v>
      </c>
      <c r="N2455">
        <f t="shared" si="52"/>
        <v>-1</v>
      </c>
      <c r="O2455">
        <f t="shared" si="53"/>
        <v>-1</v>
      </c>
    </row>
    <row r="2456" spans="1:15">
      <c r="A2456">
        <v>2455</v>
      </c>
      <c r="B2456">
        <v>0</v>
      </c>
      <c r="D2456">
        <v>0</v>
      </c>
      <c r="M2456">
        <f t="shared" si="51"/>
        <v>-1</v>
      </c>
      <c r="N2456">
        <f t="shared" si="52"/>
        <v>-1</v>
      </c>
      <c r="O2456">
        <f t="shared" si="53"/>
        <v>-1</v>
      </c>
    </row>
    <row r="2457" spans="1:15">
      <c r="A2457">
        <v>2456</v>
      </c>
      <c r="B2457">
        <v>0</v>
      </c>
      <c r="D2457">
        <v>0</v>
      </c>
      <c r="M2457">
        <f t="shared" si="51"/>
        <v>-1</v>
      </c>
      <c r="N2457">
        <f t="shared" si="52"/>
        <v>-1</v>
      </c>
      <c r="O2457">
        <f t="shared" si="53"/>
        <v>-1</v>
      </c>
    </row>
    <row r="2458" spans="1:15">
      <c r="A2458">
        <v>2457</v>
      </c>
      <c r="B2458">
        <v>0</v>
      </c>
      <c r="D2458">
        <v>0</v>
      </c>
      <c r="M2458">
        <f t="shared" si="51"/>
        <v>-1</v>
      </c>
      <c r="N2458">
        <f t="shared" si="52"/>
        <v>-1</v>
      </c>
      <c r="O2458">
        <f t="shared" si="53"/>
        <v>-1</v>
      </c>
    </row>
    <row r="2459" spans="1:15">
      <c r="A2459">
        <v>2458</v>
      </c>
      <c r="B2459">
        <v>0</v>
      </c>
      <c r="D2459">
        <v>0</v>
      </c>
      <c r="M2459">
        <f t="shared" si="51"/>
        <v>-1</v>
      </c>
      <c r="N2459">
        <f t="shared" si="52"/>
        <v>-1</v>
      </c>
      <c r="O2459">
        <f t="shared" si="53"/>
        <v>-1</v>
      </c>
    </row>
    <row r="2460" spans="1:15">
      <c r="A2460">
        <v>2459</v>
      </c>
      <c r="B2460">
        <v>0</v>
      </c>
      <c r="D2460">
        <v>0</v>
      </c>
      <c r="M2460">
        <f t="shared" si="51"/>
        <v>-1</v>
      </c>
      <c r="N2460">
        <f t="shared" si="52"/>
        <v>-1</v>
      </c>
      <c r="O2460">
        <f t="shared" si="53"/>
        <v>-1</v>
      </c>
    </row>
    <row r="2461" spans="1:15">
      <c r="A2461">
        <v>2460</v>
      </c>
      <c r="B2461">
        <v>0</v>
      </c>
      <c r="D2461">
        <v>0</v>
      </c>
      <c r="M2461">
        <f t="shared" si="51"/>
        <v>-1</v>
      </c>
      <c r="N2461">
        <f t="shared" si="52"/>
        <v>-1</v>
      </c>
      <c r="O2461">
        <f t="shared" si="53"/>
        <v>-1</v>
      </c>
    </row>
    <row r="2462" spans="1:15">
      <c r="A2462">
        <v>2461</v>
      </c>
      <c r="B2462">
        <v>0</v>
      </c>
      <c r="D2462">
        <v>0</v>
      </c>
      <c r="M2462">
        <f t="shared" si="51"/>
        <v>-1</v>
      </c>
      <c r="N2462">
        <f t="shared" si="52"/>
        <v>-1</v>
      </c>
      <c r="O2462">
        <f t="shared" si="53"/>
        <v>-1</v>
      </c>
    </row>
    <row r="2463" spans="1:15">
      <c r="A2463">
        <v>2462</v>
      </c>
      <c r="B2463">
        <v>0</v>
      </c>
      <c r="D2463">
        <v>0</v>
      </c>
      <c r="M2463">
        <f t="shared" si="51"/>
        <v>-1</v>
      </c>
      <c r="N2463">
        <f t="shared" si="52"/>
        <v>-1</v>
      </c>
      <c r="O2463">
        <f t="shared" si="53"/>
        <v>-1</v>
      </c>
    </row>
    <row r="2464" spans="1:15">
      <c r="A2464">
        <v>2463</v>
      </c>
      <c r="B2464">
        <v>0</v>
      </c>
      <c r="D2464">
        <v>0</v>
      </c>
      <c r="M2464">
        <f t="shared" si="51"/>
        <v>-1</v>
      </c>
      <c r="N2464">
        <f t="shared" si="52"/>
        <v>-1</v>
      </c>
      <c r="O2464">
        <f t="shared" si="53"/>
        <v>-1</v>
      </c>
    </row>
    <row r="2465" spans="1:15">
      <c r="A2465">
        <v>2464</v>
      </c>
      <c r="B2465">
        <v>0</v>
      </c>
      <c r="D2465">
        <v>0</v>
      </c>
      <c r="M2465">
        <f t="shared" si="51"/>
        <v>-1</v>
      </c>
      <c r="N2465">
        <f t="shared" si="52"/>
        <v>-1</v>
      </c>
      <c r="O2465">
        <f t="shared" si="53"/>
        <v>-1</v>
      </c>
    </row>
    <row r="2466" spans="1:15">
      <c r="A2466">
        <v>2465</v>
      </c>
      <c r="B2466">
        <v>0</v>
      </c>
      <c r="D2466">
        <v>0</v>
      </c>
      <c r="M2466">
        <f t="shared" si="51"/>
        <v>-1</v>
      </c>
      <c r="N2466">
        <f t="shared" si="52"/>
        <v>-1</v>
      </c>
      <c r="O2466">
        <f t="shared" si="53"/>
        <v>-1</v>
      </c>
    </row>
    <row r="2467" spans="1:15">
      <c r="A2467">
        <v>2466</v>
      </c>
      <c r="B2467">
        <v>0</v>
      </c>
      <c r="D2467">
        <v>0</v>
      </c>
      <c r="M2467">
        <f t="shared" si="51"/>
        <v>-1</v>
      </c>
      <c r="N2467">
        <f t="shared" si="52"/>
        <v>-1</v>
      </c>
      <c r="O2467">
        <f t="shared" si="53"/>
        <v>-1</v>
      </c>
    </row>
    <row r="2468" spans="1:15">
      <c r="A2468">
        <v>2467</v>
      </c>
      <c r="B2468">
        <v>0</v>
      </c>
      <c r="D2468">
        <v>0</v>
      </c>
      <c r="M2468">
        <f t="shared" si="51"/>
        <v>-1</v>
      </c>
      <c r="N2468">
        <f t="shared" si="52"/>
        <v>-1</v>
      </c>
      <c r="O2468">
        <f t="shared" si="53"/>
        <v>-1</v>
      </c>
    </row>
    <row r="2469" spans="1:15">
      <c r="A2469">
        <v>2468</v>
      </c>
      <c r="B2469">
        <v>0</v>
      </c>
      <c r="D2469">
        <v>0</v>
      </c>
      <c r="M2469">
        <f t="shared" si="51"/>
        <v>-1</v>
      </c>
      <c r="N2469">
        <f t="shared" si="52"/>
        <v>-1</v>
      </c>
      <c r="O2469">
        <f t="shared" si="53"/>
        <v>-1</v>
      </c>
    </row>
    <row r="2470" spans="1:15">
      <c r="A2470">
        <v>2469</v>
      </c>
      <c r="B2470">
        <v>0</v>
      </c>
      <c r="D2470">
        <v>0</v>
      </c>
      <c r="M2470">
        <f t="shared" si="51"/>
        <v>-1</v>
      </c>
      <c r="N2470">
        <f t="shared" si="52"/>
        <v>-1</v>
      </c>
      <c r="O2470">
        <f t="shared" si="53"/>
        <v>-1</v>
      </c>
    </row>
    <row r="2471" spans="1:15">
      <c r="A2471">
        <v>2470</v>
      </c>
      <c r="B2471">
        <v>0</v>
      </c>
      <c r="D2471">
        <v>0</v>
      </c>
      <c r="M2471">
        <f t="shared" si="51"/>
        <v>-1</v>
      </c>
      <c r="N2471">
        <f t="shared" si="52"/>
        <v>-1</v>
      </c>
      <c r="O2471">
        <f t="shared" si="53"/>
        <v>-1</v>
      </c>
    </row>
    <row r="2472" spans="1:15">
      <c r="A2472">
        <v>2471</v>
      </c>
      <c r="B2472">
        <v>0</v>
      </c>
      <c r="D2472">
        <v>0</v>
      </c>
      <c r="M2472">
        <f t="shared" si="51"/>
        <v>-1</v>
      </c>
      <c r="N2472">
        <f t="shared" si="52"/>
        <v>-1</v>
      </c>
      <c r="O2472">
        <f t="shared" si="53"/>
        <v>-1</v>
      </c>
    </row>
    <row r="2473" spans="1:15">
      <c r="A2473">
        <v>2472</v>
      </c>
      <c r="B2473">
        <v>0</v>
      </c>
      <c r="D2473">
        <v>0</v>
      </c>
      <c r="M2473">
        <f t="shared" si="51"/>
        <v>-1</v>
      </c>
      <c r="N2473">
        <f t="shared" si="52"/>
        <v>-1</v>
      </c>
      <c r="O2473">
        <f t="shared" si="53"/>
        <v>-1</v>
      </c>
    </row>
    <row r="2474" spans="1:15">
      <c r="A2474">
        <v>2473</v>
      </c>
      <c r="B2474">
        <v>0</v>
      </c>
      <c r="D2474">
        <v>0</v>
      </c>
      <c r="M2474">
        <f t="shared" si="51"/>
        <v>-1</v>
      </c>
      <c r="N2474">
        <f t="shared" si="52"/>
        <v>-1</v>
      </c>
      <c r="O2474">
        <f t="shared" si="53"/>
        <v>-1</v>
      </c>
    </row>
    <row r="2475" spans="1:15">
      <c r="A2475">
        <v>2474</v>
      </c>
      <c r="B2475">
        <v>0</v>
      </c>
      <c r="D2475">
        <v>0</v>
      </c>
      <c r="M2475">
        <f t="shared" si="51"/>
        <v>-1</v>
      </c>
      <c r="N2475">
        <f t="shared" si="52"/>
        <v>-1</v>
      </c>
      <c r="O2475">
        <f t="shared" si="53"/>
        <v>-1</v>
      </c>
    </row>
    <row r="2476" spans="1:15">
      <c r="A2476">
        <v>2475</v>
      </c>
      <c r="B2476">
        <v>0</v>
      </c>
      <c r="D2476">
        <v>0</v>
      </c>
      <c r="M2476">
        <f t="shared" si="51"/>
        <v>-1</v>
      </c>
      <c r="N2476">
        <f t="shared" si="52"/>
        <v>-1</v>
      </c>
      <c r="O2476">
        <f t="shared" si="53"/>
        <v>-1</v>
      </c>
    </row>
    <row r="2477" spans="1:15">
      <c r="A2477">
        <v>2476</v>
      </c>
      <c r="B2477">
        <v>0</v>
      </c>
      <c r="D2477">
        <v>0</v>
      </c>
      <c r="M2477">
        <f t="shared" si="51"/>
        <v>-1</v>
      </c>
      <c r="N2477">
        <f t="shared" si="52"/>
        <v>-1</v>
      </c>
      <c r="O2477">
        <f t="shared" si="53"/>
        <v>-1</v>
      </c>
    </row>
    <row r="2478" spans="1:15">
      <c r="A2478">
        <v>2477</v>
      </c>
      <c r="B2478">
        <v>0</v>
      </c>
      <c r="D2478">
        <v>0</v>
      </c>
      <c r="M2478">
        <f t="shared" si="51"/>
        <v>-1</v>
      </c>
      <c r="N2478">
        <f t="shared" si="52"/>
        <v>-1</v>
      </c>
      <c r="O2478">
        <f t="shared" si="53"/>
        <v>-1</v>
      </c>
    </row>
    <row r="2479" spans="1:15">
      <c r="A2479">
        <v>2478</v>
      </c>
      <c r="B2479">
        <v>0</v>
      </c>
      <c r="D2479">
        <v>0</v>
      </c>
      <c r="M2479">
        <f t="shared" si="51"/>
        <v>-1</v>
      </c>
      <c r="N2479">
        <f t="shared" si="52"/>
        <v>-1</v>
      </c>
      <c r="O2479">
        <f t="shared" si="53"/>
        <v>-1</v>
      </c>
    </row>
    <row r="2480" spans="1:15">
      <c r="A2480">
        <v>2479</v>
      </c>
      <c r="B2480">
        <v>0</v>
      </c>
      <c r="D2480">
        <v>0</v>
      </c>
      <c r="M2480">
        <f t="shared" si="51"/>
        <v>-1</v>
      </c>
      <c r="N2480">
        <f t="shared" si="52"/>
        <v>-1</v>
      </c>
      <c r="O2480">
        <f t="shared" si="53"/>
        <v>-1</v>
      </c>
    </row>
    <row r="2481" spans="1:15">
      <c r="A2481">
        <v>2480</v>
      </c>
      <c r="B2481">
        <v>0</v>
      </c>
      <c r="D2481">
        <v>0</v>
      </c>
      <c r="M2481">
        <f t="shared" si="51"/>
        <v>-1</v>
      </c>
      <c r="N2481">
        <f t="shared" si="52"/>
        <v>-1</v>
      </c>
      <c r="O2481">
        <f t="shared" si="53"/>
        <v>-1</v>
      </c>
    </row>
    <row r="2482" spans="1:15">
      <c r="A2482">
        <v>2481</v>
      </c>
      <c r="B2482">
        <v>0</v>
      </c>
      <c r="D2482">
        <v>0</v>
      </c>
      <c r="M2482">
        <f t="shared" si="51"/>
        <v>-1</v>
      </c>
      <c r="N2482">
        <f t="shared" si="52"/>
        <v>-1</v>
      </c>
      <c r="O2482">
        <f t="shared" si="53"/>
        <v>-1</v>
      </c>
    </row>
    <row r="2483" spans="1:15">
      <c r="A2483">
        <v>2482</v>
      </c>
      <c r="B2483">
        <v>0</v>
      </c>
      <c r="D2483">
        <v>0</v>
      </c>
      <c r="M2483">
        <f t="shared" si="51"/>
        <v>-1</v>
      </c>
      <c r="N2483">
        <f t="shared" si="52"/>
        <v>-1</v>
      </c>
      <c r="O2483">
        <f t="shared" si="53"/>
        <v>-1</v>
      </c>
    </row>
    <row r="2484" spans="1:15">
      <c r="A2484">
        <v>2483</v>
      </c>
      <c r="B2484">
        <v>0</v>
      </c>
      <c r="D2484">
        <v>0</v>
      </c>
      <c r="M2484">
        <f t="shared" si="51"/>
        <v>-1</v>
      </c>
      <c r="N2484">
        <f t="shared" si="52"/>
        <v>-1</v>
      </c>
      <c r="O2484">
        <f t="shared" si="53"/>
        <v>-1</v>
      </c>
    </row>
    <row r="2485" spans="1:15">
      <c r="A2485">
        <v>2484</v>
      </c>
      <c r="B2485">
        <v>0</v>
      </c>
      <c r="D2485">
        <v>0</v>
      </c>
      <c r="M2485">
        <f t="shared" si="51"/>
        <v>-1</v>
      </c>
      <c r="N2485">
        <f t="shared" si="52"/>
        <v>-1</v>
      </c>
      <c r="O2485">
        <f t="shared" si="53"/>
        <v>-1</v>
      </c>
    </row>
    <row r="2486" spans="1:15">
      <c r="A2486">
        <v>2485</v>
      </c>
      <c r="B2486">
        <v>0</v>
      </c>
      <c r="D2486">
        <v>0</v>
      </c>
      <c r="M2486">
        <f t="shared" si="51"/>
        <v>-1</v>
      </c>
      <c r="N2486">
        <f t="shared" si="52"/>
        <v>-1</v>
      </c>
      <c r="O2486">
        <f t="shared" si="53"/>
        <v>-1</v>
      </c>
    </row>
    <row r="2487" spans="1:15">
      <c r="A2487">
        <v>2486</v>
      </c>
      <c r="B2487">
        <v>0</v>
      </c>
      <c r="D2487">
        <v>0</v>
      </c>
      <c r="M2487">
        <f t="shared" si="51"/>
        <v>-1</v>
      </c>
      <c r="N2487">
        <f t="shared" si="52"/>
        <v>-1</v>
      </c>
      <c r="O2487">
        <f t="shared" si="53"/>
        <v>-1</v>
      </c>
    </row>
    <row r="2488" spans="1:15">
      <c r="A2488">
        <v>2487</v>
      </c>
      <c r="B2488">
        <v>0</v>
      </c>
      <c r="D2488">
        <v>0</v>
      </c>
      <c r="M2488">
        <f t="shared" si="51"/>
        <v>-1</v>
      </c>
      <c r="N2488">
        <f t="shared" si="52"/>
        <v>-1</v>
      </c>
      <c r="O2488">
        <f t="shared" si="53"/>
        <v>-1</v>
      </c>
    </row>
    <row r="2489" spans="1:15">
      <c r="A2489">
        <v>2488</v>
      </c>
      <c r="B2489">
        <v>0</v>
      </c>
      <c r="D2489">
        <v>0</v>
      </c>
      <c r="M2489">
        <f t="shared" si="51"/>
        <v>-1</v>
      </c>
      <c r="N2489">
        <f t="shared" si="52"/>
        <v>-1</v>
      </c>
      <c r="O2489">
        <f t="shared" si="53"/>
        <v>-1</v>
      </c>
    </row>
    <row r="2490" spans="1:15">
      <c r="A2490">
        <v>2489</v>
      </c>
      <c r="B2490">
        <v>0</v>
      </c>
      <c r="D2490">
        <v>0</v>
      </c>
      <c r="M2490">
        <f t="shared" si="51"/>
        <v>-1</v>
      </c>
      <c r="N2490">
        <f t="shared" si="52"/>
        <v>-1</v>
      </c>
      <c r="O2490">
        <f t="shared" si="53"/>
        <v>-1</v>
      </c>
    </row>
    <row r="2491" spans="1:15">
      <c r="A2491">
        <v>2490</v>
      </c>
      <c r="B2491">
        <v>0</v>
      </c>
      <c r="D2491">
        <v>0</v>
      </c>
      <c r="M2491">
        <f t="shared" si="51"/>
        <v>-1</v>
      </c>
      <c r="N2491">
        <f t="shared" si="52"/>
        <v>-1</v>
      </c>
      <c r="O2491">
        <f t="shared" si="53"/>
        <v>-1</v>
      </c>
    </row>
    <row r="2492" spans="1:15">
      <c r="A2492">
        <v>2491</v>
      </c>
      <c r="B2492">
        <v>0</v>
      </c>
      <c r="D2492">
        <v>0</v>
      </c>
      <c r="M2492">
        <f t="shared" si="51"/>
        <v>-1</v>
      </c>
      <c r="N2492">
        <f t="shared" si="52"/>
        <v>-1</v>
      </c>
      <c r="O2492">
        <f t="shared" si="53"/>
        <v>-1</v>
      </c>
    </row>
    <row r="2493" spans="1:15">
      <c r="A2493">
        <v>2492</v>
      </c>
      <c r="B2493">
        <v>0</v>
      </c>
      <c r="D2493">
        <v>0</v>
      </c>
      <c r="M2493">
        <f t="shared" si="51"/>
        <v>-1</v>
      </c>
      <c r="N2493">
        <f t="shared" si="52"/>
        <v>-1</v>
      </c>
      <c r="O2493">
        <f t="shared" si="53"/>
        <v>-1</v>
      </c>
    </row>
    <row r="2494" spans="1:15">
      <c r="A2494">
        <v>2493</v>
      </c>
      <c r="B2494">
        <v>0</v>
      </c>
      <c r="D2494">
        <v>0</v>
      </c>
      <c r="M2494">
        <f t="shared" si="51"/>
        <v>-1</v>
      </c>
      <c r="N2494">
        <f t="shared" si="52"/>
        <v>-1</v>
      </c>
      <c r="O2494">
        <f t="shared" si="53"/>
        <v>-1</v>
      </c>
    </row>
    <row r="2495" spans="1:15">
      <c r="A2495">
        <v>2494</v>
      </c>
      <c r="B2495">
        <v>0</v>
      </c>
      <c r="D2495">
        <v>0</v>
      </c>
      <c r="M2495">
        <f t="shared" si="51"/>
        <v>-1</v>
      </c>
      <c r="N2495">
        <f t="shared" si="52"/>
        <v>-1</v>
      </c>
      <c r="O2495">
        <f t="shared" si="53"/>
        <v>-1</v>
      </c>
    </row>
    <row r="2496" spans="1:15">
      <c r="A2496">
        <v>2495</v>
      </c>
      <c r="B2496">
        <v>0</v>
      </c>
      <c r="D2496">
        <v>0</v>
      </c>
      <c r="M2496">
        <f t="shared" si="51"/>
        <v>-1</v>
      </c>
      <c r="N2496">
        <f t="shared" si="52"/>
        <v>-1</v>
      </c>
      <c r="O2496">
        <f t="shared" si="53"/>
        <v>-1</v>
      </c>
    </row>
    <row r="2497" spans="1:15">
      <c r="A2497">
        <v>2496</v>
      </c>
      <c r="B2497">
        <v>0</v>
      </c>
      <c r="D2497">
        <v>0</v>
      </c>
      <c r="M2497">
        <f t="shared" si="51"/>
        <v>-1</v>
      </c>
      <c r="N2497">
        <f t="shared" si="52"/>
        <v>-1</v>
      </c>
      <c r="O2497">
        <f t="shared" si="53"/>
        <v>-1</v>
      </c>
    </row>
    <row r="2498" spans="1:15">
      <c r="A2498">
        <v>2497</v>
      </c>
      <c r="B2498">
        <v>0</v>
      </c>
      <c r="D2498">
        <v>0</v>
      </c>
      <c r="M2498">
        <f t="shared" si="51"/>
        <v>-1</v>
      </c>
      <c r="N2498">
        <f t="shared" si="52"/>
        <v>-1</v>
      </c>
      <c r="O2498">
        <f t="shared" si="53"/>
        <v>-1</v>
      </c>
    </row>
    <row r="2499" spans="1:15">
      <c r="A2499">
        <v>2498</v>
      </c>
      <c r="B2499">
        <v>0</v>
      </c>
      <c r="D2499">
        <v>0</v>
      </c>
      <c r="M2499">
        <f t="shared" si="51"/>
        <v>-1</v>
      </c>
      <c r="N2499">
        <f t="shared" si="52"/>
        <v>-1</v>
      </c>
      <c r="O2499">
        <f t="shared" si="53"/>
        <v>-1</v>
      </c>
    </row>
    <row r="2500" spans="1:15">
      <c r="A2500">
        <v>2499</v>
      </c>
      <c r="B2500">
        <v>0</v>
      </c>
      <c r="D2500">
        <v>0</v>
      </c>
      <c r="M2500">
        <f t="shared" si="51"/>
        <v>-1</v>
      </c>
      <c r="N2500">
        <f t="shared" si="52"/>
        <v>-1</v>
      </c>
      <c r="O2500">
        <f t="shared" si="53"/>
        <v>-1</v>
      </c>
    </row>
    <row r="2501" spans="1:15">
      <c r="A2501">
        <v>2500</v>
      </c>
      <c r="B2501">
        <v>0</v>
      </c>
      <c r="D2501">
        <v>0</v>
      </c>
      <c r="M2501">
        <f t="shared" si="51"/>
        <v>-1</v>
      </c>
      <c r="N2501">
        <f t="shared" si="52"/>
        <v>-1</v>
      </c>
      <c r="O2501">
        <f t="shared" si="53"/>
        <v>-1</v>
      </c>
    </row>
    <row r="2502" spans="1:15">
      <c r="A2502">
        <v>2501</v>
      </c>
      <c r="B2502">
        <v>0</v>
      </c>
      <c r="D2502">
        <v>0</v>
      </c>
      <c r="M2502">
        <f t="shared" si="51"/>
        <v>-1</v>
      </c>
      <c r="N2502">
        <f t="shared" si="52"/>
        <v>-1</v>
      </c>
      <c r="O2502">
        <f t="shared" si="53"/>
        <v>-1</v>
      </c>
    </row>
    <row r="2503" spans="1:15">
      <c r="A2503">
        <v>2502</v>
      </c>
      <c r="B2503">
        <v>0</v>
      </c>
      <c r="D2503">
        <v>0</v>
      </c>
      <c r="M2503">
        <f t="shared" si="51"/>
        <v>-1</v>
      </c>
      <c r="N2503">
        <f t="shared" si="52"/>
        <v>-1</v>
      </c>
      <c r="O2503">
        <f t="shared" si="53"/>
        <v>-1</v>
      </c>
    </row>
    <row r="2504" spans="1:15">
      <c r="A2504">
        <v>2503</v>
      </c>
      <c r="B2504">
        <v>0</v>
      </c>
      <c r="D2504">
        <v>0</v>
      </c>
      <c r="M2504">
        <f t="shared" si="51"/>
        <v>-1</v>
      </c>
      <c r="N2504">
        <f t="shared" si="52"/>
        <v>-1</v>
      </c>
      <c r="O2504">
        <f t="shared" si="53"/>
        <v>-1</v>
      </c>
    </row>
    <row r="2505" spans="1:15">
      <c r="A2505">
        <v>2504</v>
      </c>
      <c r="B2505">
        <v>0</v>
      </c>
      <c r="D2505">
        <v>0</v>
      </c>
      <c r="M2505">
        <f t="shared" si="51"/>
        <v>-1</v>
      </c>
      <c r="N2505">
        <f t="shared" si="52"/>
        <v>-1</v>
      </c>
      <c r="O2505">
        <f t="shared" si="53"/>
        <v>-1</v>
      </c>
    </row>
    <row r="2506" spans="1:15">
      <c r="A2506">
        <v>2505</v>
      </c>
      <c r="B2506">
        <v>0</v>
      </c>
      <c r="D2506">
        <v>0</v>
      </c>
      <c r="M2506">
        <f t="shared" si="51"/>
        <v>-1</v>
      </c>
      <c r="N2506">
        <f t="shared" si="52"/>
        <v>-1</v>
      </c>
      <c r="O2506">
        <f t="shared" si="53"/>
        <v>-1</v>
      </c>
    </row>
    <row r="2507" spans="1:15">
      <c r="A2507">
        <v>2506</v>
      </c>
      <c r="B2507">
        <v>0</v>
      </c>
      <c r="D2507">
        <v>0</v>
      </c>
      <c r="M2507">
        <f t="shared" si="51"/>
        <v>-1</v>
      </c>
      <c r="N2507">
        <f t="shared" si="52"/>
        <v>-1</v>
      </c>
      <c r="O2507">
        <f t="shared" si="53"/>
        <v>-1</v>
      </c>
    </row>
    <row r="2508" spans="1:15">
      <c r="A2508">
        <v>2507</v>
      </c>
      <c r="B2508">
        <v>0</v>
      </c>
      <c r="D2508">
        <v>0</v>
      </c>
      <c r="M2508">
        <f t="shared" si="51"/>
        <v>-1</v>
      </c>
      <c r="N2508">
        <f t="shared" si="52"/>
        <v>-1</v>
      </c>
      <c r="O2508">
        <f t="shared" si="53"/>
        <v>-1</v>
      </c>
    </row>
    <row r="2509" spans="1:15">
      <c r="A2509">
        <v>2508</v>
      </c>
      <c r="B2509">
        <v>0</v>
      </c>
      <c r="D2509">
        <v>0</v>
      </c>
      <c r="M2509">
        <f t="shared" si="51"/>
        <v>-1</v>
      </c>
      <c r="N2509">
        <f t="shared" si="52"/>
        <v>-1</v>
      </c>
      <c r="O2509">
        <f t="shared" si="53"/>
        <v>-1</v>
      </c>
    </row>
    <row r="2510" spans="1:15">
      <c r="A2510">
        <v>2509</v>
      </c>
      <c r="B2510">
        <v>0</v>
      </c>
      <c r="D2510">
        <v>0</v>
      </c>
      <c r="M2510">
        <f t="shared" ref="M2510:M2573" si="54">IF((AND((B2510=1),(D2510=1))),1,-1)</f>
        <v>-1</v>
      </c>
      <c r="N2510">
        <f t="shared" ref="N2510:N2573" si="55">IF((AND((B2510=0),(D2510=1))),1,-1)</f>
        <v>-1</v>
      </c>
      <c r="O2510">
        <f t="shared" ref="O2510:O2573" si="56">IF((AND((B2510=1),(D2510=0))),1,-1)</f>
        <v>-1</v>
      </c>
    </row>
    <row r="2511" spans="1:15">
      <c r="A2511">
        <v>2510</v>
      </c>
      <c r="B2511">
        <v>0</v>
      </c>
      <c r="D2511">
        <v>0</v>
      </c>
      <c r="M2511">
        <f t="shared" si="54"/>
        <v>-1</v>
      </c>
      <c r="N2511">
        <f t="shared" si="55"/>
        <v>-1</v>
      </c>
      <c r="O2511">
        <f t="shared" si="56"/>
        <v>-1</v>
      </c>
    </row>
    <row r="2512" spans="1:15">
      <c r="A2512">
        <v>2511</v>
      </c>
      <c r="B2512">
        <v>0</v>
      </c>
      <c r="D2512">
        <v>0</v>
      </c>
      <c r="M2512">
        <f t="shared" si="54"/>
        <v>-1</v>
      </c>
      <c r="N2512">
        <f t="shared" si="55"/>
        <v>-1</v>
      </c>
      <c r="O2512">
        <f t="shared" si="56"/>
        <v>-1</v>
      </c>
    </row>
    <row r="2513" spans="1:15">
      <c r="A2513">
        <v>2512</v>
      </c>
      <c r="B2513">
        <v>0</v>
      </c>
      <c r="D2513">
        <v>0</v>
      </c>
      <c r="M2513">
        <f t="shared" si="54"/>
        <v>-1</v>
      </c>
      <c r="N2513">
        <f t="shared" si="55"/>
        <v>-1</v>
      </c>
      <c r="O2513">
        <f t="shared" si="56"/>
        <v>-1</v>
      </c>
    </row>
    <row r="2514" spans="1:15">
      <c r="A2514">
        <v>2513</v>
      </c>
      <c r="B2514">
        <v>0</v>
      </c>
      <c r="D2514">
        <v>0</v>
      </c>
      <c r="M2514">
        <f t="shared" si="54"/>
        <v>-1</v>
      </c>
      <c r="N2514">
        <f t="shared" si="55"/>
        <v>-1</v>
      </c>
      <c r="O2514">
        <f t="shared" si="56"/>
        <v>-1</v>
      </c>
    </row>
    <row r="2515" spans="1:15">
      <c r="A2515">
        <v>2514</v>
      </c>
      <c r="B2515">
        <v>0</v>
      </c>
      <c r="D2515">
        <v>0</v>
      </c>
      <c r="M2515">
        <f t="shared" si="54"/>
        <v>-1</v>
      </c>
      <c r="N2515">
        <f t="shared" si="55"/>
        <v>-1</v>
      </c>
      <c r="O2515">
        <f t="shared" si="56"/>
        <v>-1</v>
      </c>
    </row>
    <row r="2516" spans="1:15">
      <c r="A2516">
        <v>2515</v>
      </c>
      <c r="B2516">
        <v>0</v>
      </c>
      <c r="D2516">
        <v>0</v>
      </c>
      <c r="M2516">
        <f t="shared" si="54"/>
        <v>-1</v>
      </c>
      <c r="N2516">
        <f t="shared" si="55"/>
        <v>-1</v>
      </c>
      <c r="O2516">
        <f t="shared" si="56"/>
        <v>-1</v>
      </c>
    </row>
    <row r="2517" spans="1:15">
      <c r="A2517">
        <v>2516</v>
      </c>
      <c r="B2517">
        <v>0</v>
      </c>
      <c r="D2517">
        <v>0</v>
      </c>
      <c r="M2517">
        <f t="shared" si="54"/>
        <v>-1</v>
      </c>
      <c r="N2517">
        <f t="shared" si="55"/>
        <v>-1</v>
      </c>
      <c r="O2517">
        <f t="shared" si="56"/>
        <v>-1</v>
      </c>
    </row>
    <row r="2518" spans="1:15">
      <c r="A2518">
        <v>2517</v>
      </c>
      <c r="B2518">
        <v>0</v>
      </c>
      <c r="D2518">
        <v>0</v>
      </c>
      <c r="M2518">
        <f t="shared" si="54"/>
        <v>-1</v>
      </c>
      <c r="N2518">
        <f t="shared" si="55"/>
        <v>-1</v>
      </c>
      <c r="O2518">
        <f t="shared" si="56"/>
        <v>-1</v>
      </c>
    </row>
    <row r="2519" spans="1:15">
      <c r="A2519">
        <v>2518</v>
      </c>
      <c r="B2519">
        <v>0</v>
      </c>
      <c r="D2519">
        <v>0</v>
      </c>
      <c r="M2519">
        <f t="shared" si="54"/>
        <v>-1</v>
      </c>
      <c r="N2519">
        <f t="shared" si="55"/>
        <v>-1</v>
      </c>
      <c r="O2519">
        <f t="shared" si="56"/>
        <v>-1</v>
      </c>
    </row>
    <row r="2520" spans="1:15">
      <c r="A2520">
        <v>2519</v>
      </c>
      <c r="B2520">
        <v>0</v>
      </c>
      <c r="D2520">
        <v>0</v>
      </c>
      <c r="M2520">
        <f t="shared" si="54"/>
        <v>-1</v>
      </c>
      <c r="N2520">
        <f t="shared" si="55"/>
        <v>-1</v>
      </c>
      <c r="O2520">
        <f t="shared" si="56"/>
        <v>-1</v>
      </c>
    </row>
    <row r="2521" spans="1:15">
      <c r="A2521">
        <v>2520</v>
      </c>
      <c r="B2521">
        <v>0</v>
      </c>
      <c r="D2521">
        <v>0</v>
      </c>
      <c r="M2521">
        <f t="shared" si="54"/>
        <v>-1</v>
      </c>
      <c r="N2521">
        <f t="shared" si="55"/>
        <v>-1</v>
      </c>
      <c r="O2521">
        <f t="shared" si="56"/>
        <v>-1</v>
      </c>
    </row>
    <row r="2522" spans="1:15">
      <c r="A2522">
        <v>2521</v>
      </c>
      <c r="B2522">
        <v>0</v>
      </c>
      <c r="D2522">
        <v>0</v>
      </c>
      <c r="M2522">
        <f t="shared" si="54"/>
        <v>-1</v>
      </c>
      <c r="N2522">
        <f t="shared" si="55"/>
        <v>-1</v>
      </c>
      <c r="O2522">
        <f t="shared" si="56"/>
        <v>-1</v>
      </c>
    </row>
    <row r="2523" spans="1:15">
      <c r="A2523">
        <v>2522</v>
      </c>
      <c r="B2523">
        <v>0</v>
      </c>
      <c r="D2523">
        <v>0</v>
      </c>
      <c r="M2523">
        <f t="shared" si="54"/>
        <v>-1</v>
      </c>
      <c r="N2523">
        <f t="shared" si="55"/>
        <v>-1</v>
      </c>
      <c r="O2523">
        <f t="shared" si="56"/>
        <v>-1</v>
      </c>
    </row>
    <row r="2524" spans="1:15">
      <c r="A2524">
        <v>2523</v>
      </c>
      <c r="B2524">
        <v>0</v>
      </c>
      <c r="D2524">
        <v>0</v>
      </c>
      <c r="M2524">
        <f t="shared" si="54"/>
        <v>-1</v>
      </c>
      <c r="N2524">
        <f t="shared" si="55"/>
        <v>-1</v>
      </c>
      <c r="O2524">
        <f t="shared" si="56"/>
        <v>-1</v>
      </c>
    </row>
    <row r="2525" spans="1:15">
      <c r="A2525">
        <v>2524</v>
      </c>
      <c r="B2525">
        <v>0</v>
      </c>
      <c r="D2525">
        <v>0</v>
      </c>
      <c r="M2525">
        <f t="shared" si="54"/>
        <v>-1</v>
      </c>
      <c r="N2525">
        <f t="shared" si="55"/>
        <v>-1</v>
      </c>
      <c r="O2525">
        <f t="shared" si="56"/>
        <v>-1</v>
      </c>
    </row>
    <row r="2526" spans="1:15">
      <c r="A2526">
        <v>2525</v>
      </c>
      <c r="B2526">
        <v>0</v>
      </c>
      <c r="D2526">
        <v>0</v>
      </c>
      <c r="M2526">
        <f t="shared" si="54"/>
        <v>-1</v>
      </c>
      <c r="N2526">
        <f t="shared" si="55"/>
        <v>-1</v>
      </c>
      <c r="O2526">
        <f t="shared" si="56"/>
        <v>-1</v>
      </c>
    </row>
    <row r="2527" spans="1:15">
      <c r="A2527">
        <v>2526</v>
      </c>
      <c r="B2527">
        <v>0</v>
      </c>
      <c r="D2527">
        <v>0</v>
      </c>
      <c r="M2527">
        <f t="shared" si="54"/>
        <v>-1</v>
      </c>
      <c r="N2527">
        <f t="shared" si="55"/>
        <v>-1</v>
      </c>
      <c r="O2527">
        <f t="shared" si="56"/>
        <v>-1</v>
      </c>
    </row>
    <row r="2528" spans="1:15">
      <c r="A2528">
        <v>2527</v>
      </c>
      <c r="B2528">
        <v>0</v>
      </c>
      <c r="D2528">
        <v>1</v>
      </c>
      <c r="M2528">
        <f t="shared" si="54"/>
        <v>-1</v>
      </c>
      <c r="N2528">
        <f t="shared" si="55"/>
        <v>1</v>
      </c>
      <c r="O2528">
        <f t="shared" si="56"/>
        <v>-1</v>
      </c>
    </row>
    <row r="2529" spans="1:15">
      <c r="A2529">
        <v>2528</v>
      </c>
      <c r="B2529">
        <v>0</v>
      </c>
      <c r="D2529">
        <v>0</v>
      </c>
      <c r="M2529">
        <f t="shared" si="54"/>
        <v>-1</v>
      </c>
      <c r="N2529">
        <f t="shared" si="55"/>
        <v>-1</v>
      </c>
      <c r="O2529">
        <f t="shared" si="56"/>
        <v>-1</v>
      </c>
    </row>
    <row r="2530" spans="1:15">
      <c r="A2530">
        <v>2529</v>
      </c>
      <c r="B2530">
        <v>0</v>
      </c>
      <c r="D2530">
        <v>0</v>
      </c>
      <c r="M2530">
        <f t="shared" si="54"/>
        <v>-1</v>
      </c>
      <c r="N2530">
        <f t="shared" si="55"/>
        <v>-1</v>
      </c>
      <c r="O2530">
        <f t="shared" si="56"/>
        <v>-1</v>
      </c>
    </row>
    <row r="2531" spans="1:15">
      <c r="A2531">
        <v>2530</v>
      </c>
      <c r="B2531">
        <v>0</v>
      </c>
      <c r="D2531">
        <v>0</v>
      </c>
      <c r="M2531">
        <f t="shared" si="54"/>
        <v>-1</v>
      </c>
      <c r="N2531">
        <f t="shared" si="55"/>
        <v>-1</v>
      </c>
      <c r="O2531">
        <f t="shared" si="56"/>
        <v>-1</v>
      </c>
    </row>
    <row r="2532" spans="1:15">
      <c r="A2532">
        <v>2531</v>
      </c>
      <c r="B2532">
        <v>0</v>
      </c>
      <c r="D2532">
        <v>0</v>
      </c>
      <c r="M2532">
        <f t="shared" si="54"/>
        <v>-1</v>
      </c>
      <c r="N2532">
        <f t="shared" si="55"/>
        <v>-1</v>
      </c>
      <c r="O2532">
        <f t="shared" si="56"/>
        <v>-1</v>
      </c>
    </row>
    <row r="2533" spans="1:15">
      <c r="A2533">
        <v>2532</v>
      </c>
      <c r="B2533">
        <v>0</v>
      </c>
      <c r="D2533">
        <v>0</v>
      </c>
      <c r="M2533">
        <f t="shared" si="54"/>
        <v>-1</v>
      </c>
      <c r="N2533">
        <f t="shared" si="55"/>
        <v>-1</v>
      </c>
      <c r="O2533">
        <f t="shared" si="56"/>
        <v>-1</v>
      </c>
    </row>
    <row r="2534" spans="1:15">
      <c r="A2534">
        <v>2533</v>
      </c>
      <c r="B2534">
        <v>0</v>
      </c>
      <c r="D2534">
        <v>0</v>
      </c>
      <c r="M2534">
        <f t="shared" si="54"/>
        <v>-1</v>
      </c>
      <c r="N2534">
        <f t="shared" si="55"/>
        <v>-1</v>
      </c>
      <c r="O2534">
        <f t="shared" si="56"/>
        <v>-1</v>
      </c>
    </row>
    <row r="2535" spans="1:15">
      <c r="A2535">
        <v>2534</v>
      </c>
      <c r="B2535">
        <v>0</v>
      </c>
      <c r="D2535">
        <v>0</v>
      </c>
      <c r="M2535">
        <f t="shared" si="54"/>
        <v>-1</v>
      </c>
      <c r="N2535">
        <f t="shared" si="55"/>
        <v>-1</v>
      </c>
      <c r="O2535">
        <f t="shared" si="56"/>
        <v>-1</v>
      </c>
    </row>
    <row r="2536" spans="1:15">
      <c r="A2536">
        <v>2535</v>
      </c>
      <c r="B2536">
        <v>0</v>
      </c>
      <c r="D2536">
        <v>0</v>
      </c>
      <c r="M2536">
        <f t="shared" si="54"/>
        <v>-1</v>
      </c>
      <c r="N2536">
        <f t="shared" si="55"/>
        <v>-1</v>
      </c>
      <c r="O2536">
        <f t="shared" si="56"/>
        <v>-1</v>
      </c>
    </row>
    <row r="2537" spans="1:15">
      <c r="A2537">
        <v>2536</v>
      </c>
      <c r="B2537">
        <v>0</v>
      </c>
      <c r="D2537">
        <v>0</v>
      </c>
      <c r="M2537">
        <f t="shared" si="54"/>
        <v>-1</v>
      </c>
      <c r="N2537">
        <f t="shared" si="55"/>
        <v>-1</v>
      </c>
      <c r="O2537">
        <f t="shared" si="56"/>
        <v>-1</v>
      </c>
    </row>
    <row r="2538" spans="1:15">
      <c r="A2538">
        <v>2537</v>
      </c>
      <c r="B2538">
        <v>0</v>
      </c>
      <c r="D2538">
        <v>0</v>
      </c>
      <c r="M2538">
        <f t="shared" si="54"/>
        <v>-1</v>
      </c>
      <c r="N2538">
        <f t="shared" si="55"/>
        <v>-1</v>
      </c>
      <c r="O2538">
        <f t="shared" si="56"/>
        <v>-1</v>
      </c>
    </row>
    <row r="2539" spans="1:15">
      <c r="A2539">
        <v>2538</v>
      </c>
      <c r="B2539">
        <v>0</v>
      </c>
      <c r="D2539">
        <v>0</v>
      </c>
      <c r="M2539">
        <f t="shared" si="54"/>
        <v>-1</v>
      </c>
      <c r="N2539">
        <f t="shared" si="55"/>
        <v>-1</v>
      </c>
      <c r="O2539">
        <f t="shared" si="56"/>
        <v>-1</v>
      </c>
    </row>
    <row r="2540" spans="1:15">
      <c r="A2540">
        <v>2539</v>
      </c>
      <c r="B2540">
        <v>0</v>
      </c>
      <c r="D2540">
        <v>0</v>
      </c>
      <c r="M2540">
        <f t="shared" si="54"/>
        <v>-1</v>
      </c>
      <c r="N2540">
        <f t="shared" si="55"/>
        <v>-1</v>
      </c>
      <c r="O2540">
        <f t="shared" si="56"/>
        <v>-1</v>
      </c>
    </row>
    <row r="2541" spans="1:15">
      <c r="A2541">
        <v>2540</v>
      </c>
      <c r="B2541">
        <v>0</v>
      </c>
      <c r="D2541">
        <v>0</v>
      </c>
      <c r="M2541">
        <f t="shared" si="54"/>
        <v>-1</v>
      </c>
      <c r="N2541">
        <f t="shared" si="55"/>
        <v>-1</v>
      </c>
      <c r="O2541">
        <f t="shared" si="56"/>
        <v>-1</v>
      </c>
    </row>
    <row r="2542" spans="1:15">
      <c r="A2542">
        <v>2541</v>
      </c>
      <c r="B2542">
        <v>0</v>
      </c>
      <c r="D2542">
        <v>0</v>
      </c>
      <c r="M2542">
        <f t="shared" si="54"/>
        <v>-1</v>
      </c>
      <c r="N2542">
        <f t="shared" si="55"/>
        <v>-1</v>
      </c>
      <c r="O2542">
        <f t="shared" si="56"/>
        <v>-1</v>
      </c>
    </row>
    <row r="2543" spans="1:15">
      <c r="A2543">
        <v>2542</v>
      </c>
      <c r="B2543">
        <v>0</v>
      </c>
      <c r="D2543">
        <v>0</v>
      </c>
      <c r="M2543">
        <f t="shared" si="54"/>
        <v>-1</v>
      </c>
      <c r="N2543">
        <f t="shared" si="55"/>
        <v>-1</v>
      </c>
      <c r="O2543">
        <f t="shared" si="56"/>
        <v>-1</v>
      </c>
    </row>
    <row r="2544" spans="1:15">
      <c r="A2544">
        <v>2543</v>
      </c>
      <c r="B2544">
        <v>0</v>
      </c>
      <c r="D2544">
        <v>0</v>
      </c>
      <c r="M2544">
        <f t="shared" si="54"/>
        <v>-1</v>
      </c>
      <c r="N2544">
        <f t="shared" si="55"/>
        <v>-1</v>
      </c>
      <c r="O2544">
        <f t="shared" si="56"/>
        <v>-1</v>
      </c>
    </row>
    <row r="2545" spans="1:15">
      <c r="A2545">
        <v>2544</v>
      </c>
      <c r="B2545">
        <v>0</v>
      </c>
      <c r="D2545">
        <v>0</v>
      </c>
      <c r="M2545">
        <f t="shared" si="54"/>
        <v>-1</v>
      </c>
      <c r="N2545">
        <f t="shared" si="55"/>
        <v>-1</v>
      </c>
      <c r="O2545">
        <f t="shared" si="56"/>
        <v>-1</v>
      </c>
    </row>
    <row r="2546" spans="1:15">
      <c r="A2546">
        <v>2545</v>
      </c>
      <c r="B2546">
        <v>0</v>
      </c>
      <c r="D2546">
        <v>0</v>
      </c>
      <c r="M2546">
        <f t="shared" si="54"/>
        <v>-1</v>
      </c>
      <c r="N2546">
        <f t="shared" si="55"/>
        <v>-1</v>
      </c>
      <c r="O2546">
        <f t="shared" si="56"/>
        <v>-1</v>
      </c>
    </row>
    <row r="2547" spans="1:15">
      <c r="A2547">
        <v>2546</v>
      </c>
      <c r="B2547">
        <v>0</v>
      </c>
      <c r="D2547">
        <v>0</v>
      </c>
      <c r="M2547">
        <f t="shared" si="54"/>
        <v>-1</v>
      </c>
      <c r="N2547">
        <f t="shared" si="55"/>
        <v>-1</v>
      </c>
      <c r="O2547">
        <f t="shared" si="56"/>
        <v>-1</v>
      </c>
    </row>
    <row r="2548" spans="1:15">
      <c r="A2548">
        <v>2547</v>
      </c>
      <c r="B2548">
        <v>0</v>
      </c>
      <c r="D2548">
        <v>0</v>
      </c>
      <c r="M2548">
        <f t="shared" si="54"/>
        <v>-1</v>
      </c>
      <c r="N2548">
        <f t="shared" si="55"/>
        <v>-1</v>
      </c>
      <c r="O2548">
        <f t="shared" si="56"/>
        <v>-1</v>
      </c>
    </row>
    <row r="2549" spans="1:15">
      <c r="A2549">
        <v>2548</v>
      </c>
      <c r="B2549">
        <v>0</v>
      </c>
      <c r="D2549">
        <v>0</v>
      </c>
      <c r="M2549">
        <f t="shared" si="54"/>
        <v>-1</v>
      </c>
      <c r="N2549">
        <f t="shared" si="55"/>
        <v>-1</v>
      </c>
      <c r="O2549">
        <f t="shared" si="56"/>
        <v>-1</v>
      </c>
    </row>
    <row r="2550" spans="1:15">
      <c r="A2550">
        <v>2549</v>
      </c>
      <c r="B2550">
        <v>0</v>
      </c>
      <c r="D2550">
        <v>0</v>
      </c>
      <c r="M2550">
        <f t="shared" si="54"/>
        <v>-1</v>
      </c>
      <c r="N2550">
        <f t="shared" si="55"/>
        <v>-1</v>
      </c>
      <c r="O2550">
        <f t="shared" si="56"/>
        <v>-1</v>
      </c>
    </row>
    <row r="2551" spans="1:15">
      <c r="A2551">
        <v>2550</v>
      </c>
      <c r="B2551">
        <v>0</v>
      </c>
      <c r="D2551">
        <v>0</v>
      </c>
      <c r="M2551">
        <f t="shared" si="54"/>
        <v>-1</v>
      </c>
      <c r="N2551">
        <f t="shared" si="55"/>
        <v>-1</v>
      </c>
      <c r="O2551">
        <f t="shared" si="56"/>
        <v>-1</v>
      </c>
    </row>
    <row r="2552" spans="1:15">
      <c r="A2552">
        <v>2551</v>
      </c>
      <c r="B2552">
        <v>0</v>
      </c>
      <c r="D2552">
        <v>0</v>
      </c>
      <c r="M2552">
        <f t="shared" si="54"/>
        <v>-1</v>
      </c>
      <c r="N2552">
        <f t="shared" si="55"/>
        <v>-1</v>
      </c>
      <c r="O2552">
        <f t="shared" si="56"/>
        <v>-1</v>
      </c>
    </row>
    <row r="2553" spans="1:15">
      <c r="A2553">
        <v>2552</v>
      </c>
      <c r="B2553">
        <v>0</v>
      </c>
      <c r="D2553">
        <v>0</v>
      </c>
      <c r="M2553">
        <f t="shared" si="54"/>
        <v>-1</v>
      </c>
      <c r="N2553">
        <f t="shared" si="55"/>
        <v>-1</v>
      </c>
      <c r="O2553">
        <f t="shared" si="56"/>
        <v>-1</v>
      </c>
    </row>
    <row r="2554" spans="1:15">
      <c r="A2554">
        <v>2553</v>
      </c>
      <c r="B2554">
        <v>0</v>
      </c>
      <c r="D2554">
        <v>0</v>
      </c>
      <c r="M2554">
        <f t="shared" si="54"/>
        <v>-1</v>
      </c>
      <c r="N2554">
        <f t="shared" si="55"/>
        <v>-1</v>
      </c>
      <c r="O2554">
        <f t="shared" si="56"/>
        <v>-1</v>
      </c>
    </row>
    <row r="2555" spans="1:15">
      <c r="A2555">
        <v>2554</v>
      </c>
      <c r="B2555">
        <v>0</v>
      </c>
      <c r="D2555">
        <v>0</v>
      </c>
      <c r="M2555">
        <f t="shared" si="54"/>
        <v>-1</v>
      </c>
      <c r="N2555">
        <f t="shared" si="55"/>
        <v>-1</v>
      </c>
      <c r="O2555">
        <f t="shared" si="56"/>
        <v>-1</v>
      </c>
    </row>
    <row r="2556" spans="1:15">
      <c r="A2556">
        <v>2555</v>
      </c>
      <c r="B2556">
        <v>0</v>
      </c>
      <c r="D2556">
        <v>0</v>
      </c>
      <c r="M2556">
        <f t="shared" si="54"/>
        <v>-1</v>
      </c>
      <c r="N2556">
        <f t="shared" si="55"/>
        <v>-1</v>
      </c>
      <c r="O2556">
        <f t="shared" si="56"/>
        <v>-1</v>
      </c>
    </row>
    <row r="2557" spans="1:15">
      <c r="A2557">
        <v>2556</v>
      </c>
      <c r="B2557">
        <v>0</v>
      </c>
      <c r="D2557">
        <v>0</v>
      </c>
      <c r="M2557">
        <f t="shared" si="54"/>
        <v>-1</v>
      </c>
      <c r="N2557">
        <f t="shared" si="55"/>
        <v>-1</v>
      </c>
      <c r="O2557">
        <f t="shared" si="56"/>
        <v>-1</v>
      </c>
    </row>
    <row r="2558" spans="1:15">
      <c r="A2558">
        <v>2557</v>
      </c>
      <c r="B2558">
        <v>0</v>
      </c>
      <c r="D2558">
        <v>0</v>
      </c>
      <c r="M2558">
        <f t="shared" si="54"/>
        <v>-1</v>
      </c>
      <c r="N2558">
        <f t="shared" si="55"/>
        <v>-1</v>
      </c>
      <c r="O2558">
        <f t="shared" si="56"/>
        <v>-1</v>
      </c>
    </row>
    <row r="2559" spans="1:15">
      <c r="A2559">
        <v>2558</v>
      </c>
      <c r="B2559">
        <v>0</v>
      </c>
      <c r="D2559">
        <v>0</v>
      </c>
      <c r="M2559">
        <f t="shared" si="54"/>
        <v>-1</v>
      </c>
      <c r="N2559">
        <f t="shared" si="55"/>
        <v>-1</v>
      </c>
      <c r="O2559">
        <f t="shared" si="56"/>
        <v>-1</v>
      </c>
    </row>
    <row r="2560" spans="1:15">
      <c r="A2560">
        <v>2559</v>
      </c>
      <c r="B2560">
        <v>0</v>
      </c>
      <c r="D2560">
        <v>0</v>
      </c>
      <c r="M2560">
        <f t="shared" si="54"/>
        <v>-1</v>
      </c>
      <c r="N2560">
        <f t="shared" si="55"/>
        <v>-1</v>
      </c>
      <c r="O2560">
        <f t="shared" si="56"/>
        <v>-1</v>
      </c>
    </row>
    <row r="2561" spans="1:15">
      <c r="A2561">
        <v>2560</v>
      </c>
      <c r="B2561">
        <v>0</v>
      </c>
      <c r="D2561">
        <v>0</v>
      </c>
      <c r="M2561">
        <f t="shared" si="54"/>
        <v>-1</v>
      </c>
      <c r="N2561">
        <f t="shared" si="55"/>
        <v>-1</v>
      </c>
      <c r="O2561">
        <f t="shared" si="56"/>
        <v>-1</v>
      </c>
    </row>
    <row r="2562" spans="1:15">
      <c r="A2562">
        <v>2561</v>
      </c>
      <c r="B2562">
        <v>0</v>
      </c>
      <c r="D2562">
        <v>0</v>
      </c>
      <c r="M2562">
        <f t="shared" si="54"/>
        <v>-1</v>
      </c>
      <c r="N2562">
        <f t="shared" si="55"/>
        <v>-1</v>
      </c>
      <c r="O2562">
        <f t="shared" si="56"/>
        <v>-1</v>
      </c>
    </row>
    <row r="2563" spans="1:15">
      <c r="A2563">
        <v>2562</v>
      </c>
      <c r="B2563">
        <v>0</v>
      </c>
      <c r="D2563">
        <v>0</v>
      </c>
      <c r="M2563">
        <f t="shared" si="54"/>
        <v>-1</v>
      </c>
      <c r="N2563">
        <f t="shared" si="55"/>
        <v>-1</v>
      </c>
      <c r="O2563">
        <f t="shared" si="56"/>
        <v>-1</v>
      </c>
    </row>
    <row r="2564" spans="1:15">
      <c r="A2564">
        <v>2563</v>
      </c>
      <c r="B2564">
        <v>0</v>
      </c>
      <c r="D2564">
        <v>0</v>
      </c>
      <c r="M2564">
        <f t="shared" si="54"/>
        <v>-1</v>
      </c>
      <c r="N2564">
        <f t="shared" si="55"/>
        <v>-1</v>
      </c>
      <c r="O2564">
        <f t="shared" si="56"/>
        <v>-1</v>
      </c>
    </row>
    <row r="2565" spans="1:15">
      <c r="A2565">
        <v>2564</v>
      </c>
      <c r="B2565">
        <v>0</v>
      </c>
      <c r="D2565">
        <v>0</v>
      </c>
      <c r="M2565">
        <f t="shared" si="54"/>
        <v>-1</v>
      </c>
      <c r="N2565">
        <f t="shared" si="55"/>
        <v>-1</v>
      </c>
      <c r="O2565">
        <f t="shared" si="56"/>
        <v>-1</v>
      </c>
    </row>
    <row r="2566" spans="1:15">
      <c r="A2566">
        <v>2565</v>
      </c>
      <c r="B2566">
        <v>0</v>
      </c>
      <c r="D2566">
        <v>0</v>
      </c>
      <c r="M2566">
        <f t="shared" si="54"/>
        <v>-1</v>
      </c>
      <c r="N2566">
        <f t="shared" si="55"/>
        <v>-1</v>
      </c>
      <c r="O2566">
        <f t="shared" si="56"/>
        <v>-1</v>
      </c>
    </row>
    <row r="2567" spans="1:15">
      <c r="A2567">
        <v>2566</v>
      </c>
      <c r="B2567">
        <v>0</v>
      </c>
      <c r="D2567">
        <v>0</v>
      </c>
      <c r="M2567">
        <f t="shared" si="54"/>
        <v>-1</v>
      </c>
      <c r="N2567">
        <f t="shared" si="55"/>
        <v>-1</v>
      </c>
      <c r="O2567">
        <f t="shared" si="56"/>
        <v>-1</v>
      </c>
    </row>
    <row r="2568" spans="1:15">
      <c r="A2568">
        <v>2567</v>
      </c>
      <c r="B2568">
        <v>0</v>
      </c>
      <c r="D2568">
        <v>0</v>
      </c>
      <c r="M2568">
        <f t="shared" si="54"/>
        <v>-1</v>
      </c>
      <c r="N2568">
        <f t="shared" si="55"/>
        <v>-1</v>
      </c>
      <c r="O2568">
        <f t="shared" si="56"/>
        <v>-1</v>
      </c>
    </row>
    <row r="2569" spans="1:15">
      <c r="A2569">
        <v>2568</v>
      </c>
      <c r="B2569">
        <v>0</v>
      </c>
      <c r="D2569">
        <v>0</v>
      </c>
      <c r="M2569">
        <f t="shared" si="54"/>
        <v>-1</v>
      </c>
      <c r="N2569">
        <f t="shared" si="55"/>
        <v>-1</v>
      </c>
      <c r="O2569">
        <f t="shared" si="56"/>
        <v>-1</v>
      </c>
    </row>
    <row r="2570" spans="1:15">
      <c r="A2570">
        <v>2569</v>
      </c>
      <c r="B2570">
        <v>0</v>
      </c>
      <c r="D2570">
        <v>0</v>
      </c>
      <c r="M2570">
        <f t="shared" si="54"/>
        <v>-1</v>
      </c>
      <c r="N2570">
        <f t="shared" si="55"/>
        <v>-1</v>
      </c>
      <c r="O2570">
        <f t="shared" si="56"/>
        <v>-1</v>
      </c>
    </row>
    <row r="2571" spans="1:15">
      <c r="A2571">
        <v>2570</v>
      </c>
      <c r="B2571">
        <v>0</v>
      </c>
      <c r="D2571">
        <v>0</v>
      </c>
      <c r="M2571">
        <f t="shared" si="54"/>
        <v>-1</v>
      </c>
      <c r="N2571">
        <f t="shared" si="55"/>
        <v>-1</v>
      </c>
      <c r="O2571">
        <f t="shared" si="56"/>
        <v>-1</v>
      </c>
    </row>
    <row r="2572" spans="1:15">
      <c r="A2572">
        <v>2571</v>
      </c>
      <c r="B2572">
        <v>0</v>
      </c>
      <c r="D2572">
        <v>0</v>
      </c>
      <c r="M2572">
        <f t="shared" si="54"/>
        <v>-1</v>
      </c>
      <c r="N2572">
        <f t="shared" si="55"/>
        <v>-1</v>
      </c>
      <c r="O2572">
        <f t="shared" si="56"/>
        <v>-1</v>
      </c>
    </row>
    <row r="2573" spans="1:15">
      <c r="A2573">
        <v>2572</v>
      </c>
      <c r="B2573">
        <v>0</v>
      </c>
      <c r="D2573">
        <v>0</v>
      </c>
      <c r="M2573">
        <f t="shared" si="54"/>
        <v>-1</v>
      </c>
      <c r="N2573">
        <f t="shared" si="55"/>
        <v>-1</v>
      </c>
      <c r="O2573">
        <f t="shared" si="56"/>
        <v>-1</v>
      </c>
    </row>
    <row r="2574" spans="1:15">
      <c r="A2574">
        <v>2573</v>
      </c>
      <c r="B2574">
        <v>0</v>
      </c>
      <c r="D2574">
        <v>0</v>
      </c>
      <c r="M2574">
        <f t="shared" ref="M2574:M2637" si="57">IF((AND((B2574=1),(D2574=1))),1,-1)</f>
        <v>-1</v>
      </c>
      <c r="N2574">
        <f t="shared" ref="N2574:N2637" si="58">IF((AND((B2574=0),(D2574=1))),1,-1)</f>
        <v>-1</v>
      </c>
      <c r="O2574">
        <f t="shared" ref="O2574:O2637" si="59">IF((AND((B2574=1),(D2574=0))),1,-1)</f>
        <v>-1</v>
      </c>
    </row>
    <row r="2575" spans="1:15">
      <c r="A2575">
        <v>2574</v>
      </c>
      <c r="B2575">
        <v>0</v>
      </c>
      <c r="D2575">
        <v>0</v>
      </c>
      <c r="M2575">
        <f t="shared" si="57"/>
        <v>-1</v>
      </c>
      <c r="N2575">
        <f t="shared" si="58"/>
        <v>-1</v>
      </c>
      <c r="O2575">
        <f t="shared" si="59"/>
        <v>-1</v>
      </c>
    </row>
    <row r="2576" spans="1:15">
      <c r="A2576">
        <v>2575</v>
      </c>
      <c r="B2576">
        <v>0</v>
      </c>
      <c r="D2576">
        <v>0</v>
      </c>
      <c r="M2576">
        <f t="shared" si="57"/>
        <v>-1</v>
      </c>
      <c r="N2576">
        <f t="shared" si="58"/>
        <v>-1</v>
      </c>
      <c r="O2576">
        <f t="shared" si="59"/>
        <v>-1</v>
      </c>
    </row>
    <row r="2577" spans="1:15">
      <c r="A2577">
        <v>2576</v>
      </c>
      <c r="B2577">
        <v>0</v>
      </c>
      <c r="D2577">
        <v>0</v>
      </c>
      <c r="M2577">
        <f t="shared" si="57"/>
        <v>-1</v>
      </c>
      <c r="N2577">
        <f t="shared" si="58"/>
        <v>-1</v>
      </c>
      <c r="O2577">
        <f t="shared" si="59"/>
        <v>-1</v>
      </c>
    </row>
    <row r="2578" spans="1:15">
      <c r="A2578">
        <v>2577</v>
      </c>
      <c r="B2578">
        <v>0</v>
      </c>
      <c r="D2578">
        <v>0</v>
      </c>
      <c r="M2578">
        <f t="shared" si="57"/>
        <v>-1</v>
      </c>
      <c r="N2578">
        <f t="shared" si="58"/>
        <v>-1</v>
      </c>
      <c r="O2578">
        <f t="shared" si="59"/>
        <v>-1</v>
      </c>
    </row>
    <row r="2579" spans="1:15">
      <c r="A2579">
        <v>2578</v>
      </c>
      <c r="B2579">
        <v>0</v>
      </c>
      <c r="D2579">
        <v>0</v>
      </c>
      <c r="M2579">
        <f t="shared" si="57"/>
        <v>-1</v>
      </c>
      <c r="N2579">
        <f t="shared" si="58"/>
        <v>-1</v>
      </c>
      <c r="O2579">
        <f t="shared" si="59"/>
        <v>-1</v>
      </c>
    </row>
    <row r="2580" spans="1:15">
      <c r="A2580">
        <v>2579</v>
      </c>
      <c r="B2580">
        <v>0</v>
      </c>
      <c r="D2580">
        <v>0</v>
      </c>
      <c r="M2580">
        <f t="shared" si="57"/>
        <v>-1</v>
      </c>
      <c r="N2580">
        <f t="shared" si="58"/>
        <v>-1</v>
      </c>
      <c r="O2580">
        <f t="shared" si="59"/>
        <v>-1</v>
      </c>
    </row>
    <row r="2581" spans="1:15">
      <c r="A2581">
        <v>2580</v>
      </c>
      <c r="B2581">
        <v>0</v>
      </c>
      <c r="D2581">
        <v>0</v>
      </c>
      <c r="M2581">
        <f t="shared" si="57"/>
        <v>-1</v>
      </c>
      <c r="N2581">
        <f t="shared" si="58"/>
        <v>-1</v>
      </c>
      <c r="O2581">
        <f t="shared" si="59"/>
        <v>-1</v>
      </c>
    </row>
    <row r="2582" spans="1:15">
      <c r="A2582">
        <v>2581</v>
      </c>
      <c r="B2582">
        <v>0</v>
      </c>
      <c r="D2582">
        <v>0</v>
      </c>
      <c r="M2582">
        <f t="shared" si="57"/>
        <v>-1</v>
      </c>
      <c r="N2582">
        <f t="shared" si="58"/>
        <v>-1</v>
      </c>
      <c r="O2582">
        <f t="shared" si="59"/>
        <v>-1</v>
      </c>
    </row>
    <row r="2583" spans="1:15">
      <c r="A2583">
        <v>2582</v>
      </c>
      <c r="B2583">
        <v>0</v>
      </c>
      <c r="D2583">
        <v>0</v>
      </c>
      <c r="M2583">
        <f t="shared" si="57"/>
        <v>-1</v>
      </c>
      <c r="N2583">
        <f t="shared" si="58"/>
        <v>-1</v>
      </c>
      <c r="O2583">
        <f t="shared" si="59"/>
        <v>-1</v>
      </c>
    </row>
    <row r="2584" spans="1:15">
      <c r="A2584">
        <v>2583</v>
      </c>
      <c r="B2584">
        <v>0</v>
      </c>
      <c r="D2584">
        <v>0</v>
      </c>
      <c r="M2584">
        <f t="shared" si="57"/>
        <v>-1</v>
      </c>
      <c r="N2584">
        <f t="shared" si="58"/>
        <v>-1</v>
      </c>
      <c r="O2584">
        <f t="shared" si="59"/>
        <v>-1</v>
      </c>
    </row>
    <row r="2585" spans="1:15">
      <c r="A2585">
        <v>2584</v>
      </c>
      <c r="B2585">
        <v>0</v>
      </c>
      <c r="D2585">
        <v>0</v>
      </c>
      <c r="M2585">
        <f t="shared" si="57"/>
        <v>-1</v>
      </c>
      <c r="N2585">
        <f t="shared" si="58"/>
        <v>-1</v>
      </c>
      <c r="O2585">
        <f t="shared" si="59"/>
        <v>-1</v>
      </c>
    </row>
    <row r="2586" spans="1:15">
      <c r="A2586">
        <v>2585</v>
      </c>
      <c r="B2586">
        <v>0</v>
      </c>
      <c r="D2586">
        <v>0</v>
      </c>
      <c r="M2586">
        <f t="shared" si="57"/>
        <v>-1</v>
      </c>
      <c r="N2586">
        <f t="shared" si="58"/>
        <v>-1</v>
      </c>
      <c r="O2586">
        <f t="shared" si="59"/>
        <v>-1</v>
      </c>
    </row>
    <row r="2587" spans="1:15">
      <c r="A2587">
        <v>2586</v>
      </c>
      <c r="B2587">
        <v>0</v>
      </c>
      <c r="D2587">
        <v>0</v>
      </c>
      <c r="M2587">
        <f t="shared" si="57"/>
        <v>-1</v>
      </c>
      <c r="N2587">
        <f t="shared" si="58"/>
        <v>-1</v>
      </c>
      <c r="O2587">
        <f t="shared" si="59"/>
        <v>-1</v>
      </c>
    </row>
    <row r="2588" spans="1:15">
      <c r="A2588">
        <v>2587</v>
      </c>
      <c r="B2588">
        <v>0</v>
      </c>
      <c r="D2588">
        <v>0</v>
      </c>
      <c r="M2588">
        <f t="shared" si="57"/>
        <v>-1</v>
      </c>
      <c r="N2588">
        <f t="shared" si="58"/>
        <v>-1</v>
      </c>
      <c r="O2588">
        <f t="shared" si="59"/>
        <v>-1</v>
      </c>
    </row>
    <row r="2589" spans="1:15">
      <c r="A2589">
        <v>2588</v>
      </c>
      <c r="B2589">
        <v>0</v>
      </c>
      <c r="D2589">
        <v>0</v>
      </c>
      <c r="M2589">
        <f t="shared" si="57"/>
        <v>-1</v>
      </c>
      <c r="N2589">
        <f t="shared" si="58"/>
        <v>-1</v>
      </c>
      <c r="O2589">
        <f t="shared" si="59"/>
        <v>-1</v>
      </c>
    </row>
    <row r="2590" spans="1:15">
      <c r="A2590">
        <v>2589</v>
      </c>
      <c r="B2590">
        <v>0</v>
      </c>
      <c r="D2590">
        <v>0</v>
      </c>
      <c r="M2590">
        <f t="shared" si="57"/>
        <v>-1</v>
      </c>
      <c r="N2590">
        <f t="shared" si="58"/>
        <v>-1</v>
      </c>
      <c r="O2590">
        <f t="shared" si="59"/>
        <v>-1</v>
      </c>
    </row>
    <row r="2591" spans="1:15">
      <c r="A2591">
        <v>2590</v>
      </c>
      <c r="B2591">
        <v>0</v>
      </c>
      <c r="D2591">
        <v>0</v>
      </c>
      <c r="M2591">
        <f t="shared" si="57"/>
        <v>-1</v>
      </c>
      <c r="N2591">
        <f t="shared" si="58"/>
        <v>-1</v>
      </c>
      <c r="O2591">
        <f t="shared" si="59"/>
        <v>-1</v>
      </c>
    </row>
    <row r="2592" spans="1:15">
      <c r="A2592">
        <v>2591</v>
      </c>
      <c r="B2592">
        <v>0</v>
      </c>
      <c r="D2592">
        <v>0</v>
      </c>
      <c r="M2592">
        <f t="shared" si="57"/>
        <v>-1</v>
      </c>
      <c r="N2592">
        <f t="shared" si="58"/>
        <v>-1</v>
      </c>
      <c r="O2592">
        <f t="shared" si="59"/>
        <v>-1</v>
      </c>
    </row>
    <row r="2593" spans="1:15">
      <c r="A2593">
        <v>2592</v>
      </c>
      <c r="B2593">
        <v>0</v>
      </c>
      <c r="D2593">
        <v>0</v>
      </c>
      <c r="M2593">
        <f t="shared" si="57"/>
        <v>-1</v>
      </c>
      <c r="N2593">
        <f t="shared" si="58"/>
        <v>-1</v>
      </c>
      <c r="O2593">
        <f t="shared" si="59"/>
        <v>-1</v>
      </c>
    </row>
    <row r="2594" spans="1:15">
      <c r="A2594">
        <v>2593</v>
      </c>
      <c r="B2594">
        <v>0</v>
      </c>
      <c r="D2594">
        <v>0</v>
      </c>
      <c r="M2594">
        <f t="shared" si="57"/>
        <v>-1</v>
      </c>
      <c r="N2594">
        <f t="shared" si="58"/>
        <v>-1</v>
      </c>
      <c r="O2594">
        <f t="shared" si="59"/>
        <v>-1</v>
      </c>
    </row>
    <row r="2595" spans="1:15">
      <c r="A2595">
        <v>2594</v>
      </c>
      <c r="B2595">
        <v>0</v>
      </c>
      <c r="D2595">
        <v>0</v>
      </c>
      <c r="M2595">
        <f t="shared" si="57"/>
        <v>-1</v>
      </c>
      <c r="N2595">
        <f t="shared" si="58"/>
        <v>-1</v>
      </c>
      <c r="O2595">
        <f t="shared" si="59"/>
        <v>-1</v>
      </c>
    </row>
    <row r="2596" spans="1:15">
      <c r="A2596">
        <v>2595</v>
      </c>
      <c r="B2596">
        <v>0</v>
      </c>
      <c r="D2596">
        <v>0</v>
      </c>
      <c r="M2596">
        <f t="shared" si="57"/>
        <v>-1</v>
      </c>
      <c r="N2596">
        <f t="shared" si="58"/>
        <v>-1</v>
      </c>
      <c r="O2596">
        <f t="shared" si="59"/>
        <v>-1</v>
      </c>
    </row>
    <row r="2597" spans="1:15">
      <c r="A2597">
        <v>2596</v>
      </c>
      <c r="B2597">
        <v>0</v>
      </c>
      <c r="D2597">
        <v>0</v>
      </c>
      <c r="M2597">
        <f t="shared" si="57"/>
        <v>-1</v>
      </c>
      <c r="N2597">
        <f t="shared" si="58"/>
        <v>-1</v>
      </c>
      <c r="O2597">
        <f t="shared" si="59"/>
        <v>-1</v>
      </c>
    </row>
    <row r="2598" spans="1:15">
      <c r="A2598">
        <v>2597</v>
      </c>
      <c r="B2598">
        <v>0</v>
      </c>
      <c r="D2598">
        <v>0</v>
      </c>
      <c r="M2598">
        <f t="shared" si="57"/>
        <v>-1</v>
      </c>
      <c r="N2598">
        <f t="shared" si="58"/>
        <v>-1</v>
      </c>
      <c r="O2598">
        <f t="shared" si="59"/>
        <v>-1</v>
      </c>
    </row>
    <row r="2599" spans="1:15">
      <c r="A2599">
        <v>2598</v>
      </c>
      <c r="B2599">
        <v>0</v>
      </c>
      <c r="D2599">
        <v>0</v>
      </c>
      <c r="M2599">
        <f t="shared" si="57"/>
        <v>-1</v>
      </c>
      <c r="N2599">
        <f t="shared" si="58"/>
        <v>-1</v>
      </c>
      <c r="O2599">
        <f t="shared" si="59"/>
        <v>-1</v>
      </c>
    </row>
    <row r="2600" spans="1:15">
      <c r="A2600">
        <v>2599</v>
      </c>
      <c r="B2600">
        <v>0</v>
      </c>
      <c r="D2600">
        <v>0</v>
      </c>
      <c r="M2600">
        <f t="shared" si="57"/>
        <v>-1</v>
      </c>
      <c r="N2600">
        <f t="shared" si="58"/>
        <v>-1</v>
      </c>
      <c r="O2600">
        <f t="shared" si="59"/>
        <v>-1</v>
      </c>
    </row>
    <row r="2601" spans="1:15">
      <c r="A2601">
        <v>2600</v>
      </c>
      <c r="B2601">
        <v>0</v>
      </c>
      <c r="D2601">
        <v>0</v>
      </c>
      <c r="M2601">
        <f t="shared" si="57"/>
        <v>-1</v>
      </c>
      <c r="N2601">
        <f t="shared" si="58"/>
        <v>-1</v>
      </c>
      <c r="O2601">
        <f t="shared" si="59"/>
        <v>-1</v>
      </c>
    </row>
    <row r="2602" spans="1:15">
      <c r="A2602">
        <v>2601</v>
      </c>
      <c r="B2602">
        <v>0</v>
      </c>
      <c r="D2602">
        <v>0</v>
      </c>
      <c r="M2602">
        <f t="shared" si="57"/>
        <v>-1</v>
      </c>
      <c r="N2602">
        <f t="shared" si="58"/>
        <v>-1</v>
      </c>
      <c r="O2602">
        <f t="shared" si="59"/>
        <v>-1</v>
      </c>
    </row>
    <row r="2603" spans="1:15">
      <c r="A2603">
        <v>2602</v>
      </c>
      <c r="B2603">
        <v>0</v>
      </c>
      <c r="D2603">
        <v>0</v>
      </c>
      <c r="M2603">
        <f t="shared" si="57"/>
        <v>-1</v>
      </c>
      <c r="N2603">
        <f t="shared" si="58"/>
        <v>-1</v>
      </c>
      <c r="O2603">
        <f t="shared" si="59"/>
        <v>-1</v>
      </c>
    </row>
    <row r="2604" spans="1:15">
      <c r="A2604">
        <v>2603</v>
      </c>
      <c r="B2604">
        <v>0</v>
      </c>
      <c r="D2604">
        <v>0</v>
      </c>
      <c r="M2604">
        <f t="shared" si="57"/>
        <v>-1</v>
      </c>
      <c r="N2604">
        <f t="shared" si="58"/>
        <v>-1</v>
      </c>
      <c r="O2604">
        <f t="shared" si="59"/>
        <v>-1</v>
      </c>
    </row>
    <row r="2605" spans="1:15">
      <c r="A2605">
        <v>2604</v>
      </c>
      <c r="B2605">
        <v>0</v>
      </c>
      <c r="D2605">
        <v>0</v>
      </c>
      <c r="M2605">
        <f t="shared" si="57"/>
        <v>-1</v>
      </c>
      <c r="N2605">
        <f t="shared" si="58"/>
        <v>-1</v>
      </c>
      <c r="O2605">
        <f t="shared" si="59"/>
        <v>-1</v>
      </c>
    </row>
    <row r="2606" spans="1:15">
      <c r="A2606">
        <v>2605</v>
      </c>
      <c r="B2606">
        <v>0</v>
      </c>
      <c r="D2606">
        <v>0</v>
      </c>
      <c r="M2606">
        <f t="shared" si="57"/>
        <v>-1</v>
      </c>
      <c r="N2606">
        <f t="shared" si="58"/>
        <v>-1</v>
      </c>
      <c r="O2606">
        <f t="shared" si="59"/>
        <v>-1</v>
      </c>
    </row>
    <row r="2607" spans="1:15">
      <c r="A2607">
        <v>2606</v>
      </c>
      <c r="B2607">
        <v>0</v>
      </c>
      <c r="D2607">
        <v>0</v>
      </c>
      <c r="M2607">
        <f t="shared" si="57"/>
        <v>-1</v>
      </c>
      <c r="N2607">
        <f t="shared" si="58"/>
        <v>-1</v>
      </c>
      <c r="O2607">
        <f t="shared" si="59"/>
        <v>-1</v>
      </c>
    </row>
    <row r="2608" spans="1:15">
      <c r="A2608">
        <v>2607</v>
      </c>
      <c r="B2608">
        <v>0</v>
      </c>
      <c r="D2608">
        <v>0</v>
      </c>
      <c r="M2608">
        <f t="shared" si="57"/>
        <v>-1</v>
      </c>
      <c r="N2608">
        <f t="shared" si="58"/>
        <v>-1</v>
      </c>
      <c r="O2608">
        <f t="shared" si="59"/>
        <v>-1</v>
      </c>
    </row>
    <row r="2609" spans="1:15">
      <c r="A2609">
        <v>2608</v>
      </c>
      <c r="B2609">
        <v>0</v>
      </c>
      <c r="D2609">
        <v>0</v>
      </c>
      <c r="M2609">
        <f t="shared" si="57"/>
        <v>-1</v>
      </c>
      <c r="N2609">
        <f t="shared" si="58"/>
        <v>-1</v>
      </c>
      <c r="O2609">
        <f t="shared" si="59"/>
        <v>-1</v>
      </c>
    </row>
    <row r="2610" spans="1:15">
      <c r="A2610">
        <v>2609</v>
      </c>
      <c r="B2610">
        <v>0</v>
      </c>
      <c r="D2610">
        <v>0</v>
      </c>
      <c r="M2610">
        <f t="shared" si="57"/>
        <v>-1</v>
      </c>
      <c r="N2610">
        <f t="shared" si="58"/>
        <v>-1</v>
      </c>
      <c r="O2610">
        <f t="shared" si="59"/>
        <v>-1</v>
      </c>
    </row>
    <row r="2611" spans="1:15">
      <c r="A2611">
        <v>2610</v>
      </c>
      <c r="B2611">
        <v>0</v>
      </c>
      <c r="D2611">
        <v>0</v>
      </c>
      <c r="M2611">
        <f t="shared" si="57"/>
        <v>-1</v>
      </c>
      <c r="N2611">
        <f t="shared" si="58"/>
        <v>-1</v>
      </c>
      <c r="O2611">
        <f t="shared" si="59"/>
        <v>-1</v>
      </c>
    </row>
    <row r="2612" spans="1:15">
      <c r="A2612">
        <v>2611</v>
      </c>
      <c r="B2612">
        <v>0</v>
      </c>
      <c r="D2612">
        <v>0</v>
      </c>
      <c r="M2612">
        <f t="shared" si="57"/>
        <v>-1</v>
      </c>
      <c r="N2612">
        <f t="shared" si="58"/>
        <v>-1</v>
      </c>
      <c r="O2612">
        <f t="shared" si="59"/>
        <v>-1</v>
      </c>
    </row>
    <row r="2613" spans="1:15">
      <c r="A2613">
        <v>2612</v>
      </c>
      <c r="B2613">
        <v>0</v>
      </c>
      <c r="D2613">
        <v>0</v>
      </c>
      <c r="M2613">
        <f t="shared" si="57"/>
        <v>-1</v>
      </c>
      <c r="N2613">
        <f t="shared" si="58"/>
        <v>-1</v>
      </c>
      <c r="O2613">
        <f t="shared" si="59"/>
        <v>-1</v>
      </c>
    </row>
    <row r="2614" spans="1:15">
      <c r="A2614">
        <v>2613</v>
      </c>
      <c r="B2614">
        <v>0</v>
      </c>
      <c r="D2614">
        <v>0</v>
      </c>
      <c r="M2614">
        <f t="shared" si="57"/>
        <v>-1</v>
      </c>
      <c r="N2614">
        <f t="shared" si="58"/>
        <v>-1</v>
      </c>
      <c r="O2614">
        <f t="shared" si="59"/>
        <v>-1</v>
      </c>
    </row>
    <row r="2615" spans="1:15">
      <c r="A2615">
        <v>2614</v>
      </c>
      <c r="B2615">
        <v>0</v>
      </c>
      <c r="D2615">
        <v>0</v>
      </c>
      <c r="M2615">
        <f t="shared" si="57"/>
        <v>-1</v>
      </c>
      <c r="N2615">
        <f t="shared" si="58"/>
        <v>-1</v>
      </c>
      <c r="O2615">
        <f t="shared" si="59"/>
        <v>-1</v>
      </c>
    </row>
    <row r="2616" spans="1:15">
      <c r="A2616">
        <v>2615</v>
      </c>
      <c r="B2616">
        <v>0</v>
      </c>
      <c r="D2616">
        <v>0</v>
      </c>
      <c r="M2616">
        <f t="shared" si="57"/>
        <v>-1</v>
      </c>
      <c r="N2616">
        <f t="shared" si="58"/>
        <v>-1</v>
      </c>
      <c r="O2616">
        <f t="shared" si="59"/>
        <v>-1</v>
      </c>
    </row>
    <row r="2617" spans="1:15">
      <c r="A2617">
        <v>2616</v>
      </c>
      <c r="B2617">
        <v>0</v>
      </c>
      <c r="D2617">
        <v>0</v>
      </c>
      <c r="M2617">
        <f t="shared" si="57"/>
        <v>-1</v>
      </c>
      <c r="N2617">
        <f t="shared" si="58"/>
        <v>-1</v>
      </c>
      <c r="O2617">
        <f t="shared" si="59"/>
        <v>-1</v>
      </c>
    </row>
    <row r="2618" spans="1:15">
      <c r="A2618">
        <v>2617</v>
      </c>
      <c r="B2618">
        <v>0</v>
      </c>
      <c r="D2618">
        <v>0</v>
      </c>
      <c r="M2618">
        <f t="shared" si="57"/>
        <v>-1</v>
      </c>
      <c r="N2618">
        <f t="shared" si="58"/>
        <v>-1</v>
      </c>
      <c r="O2618">
        <f t="shared" si="59"/>
        <v>-1</v>
      </c>
    </row>
    <row r="2619" spans="1:15">
      <c r="A2619">
        <v>2618</v>
      </c>
      <c r="B2619">
        <v>0</v>
      </c>
      <c r="D2619">
        <v>0</v>
      </c>
      <c r="M2619">
        <f t="shared" si="57"/>
        <v>-1</v>
      </c>
      <c r="N2619">
        <f t="shared" si="58"/>
        <v>-1</v>
      </c>
      <c r="O2619">
        <f t="shared" si="59"/>
        <v>-1</v>
      </c>
    </row>
    <row r="2620" spans="1:15">
      <c r="A2620">
        <v>2619</v>
      </c>
      <c r="B2620">
        <v>0</v>
      </c>
      <c r="D2620">
        <v>0</v>
      </c>
      <c r="M2620">
        <f t="shared" si="57"/>
        <v>-1</v>
      </c>
      <c r="N2620">
        <f t="shared" si="58"/>
        <v>-1</v>
      </c>
      <c r="O2620">
        <f t="shared" si="59"/>
        <v>-1</v>
      </c>
    </row>
    <row r="2621" spans="1:15">
      <c r="A2621">
        <v>2620</v>
      </c>
      <c r="B2621">
        <v>0</v>
      </c>
      <c r="D2621">
        <v>0</v>
      </c>
      <c r="M2621">
        <f t="shared" si="57"/>
        <v>-1</v>
      </c>
      <c r="N2621">
        <f t="shared" si="58"/>
        <v>-1</v>
      </c>
      <c r="O2621">
        <f t="shared" si="59"/>
        <v>-1</v>
      </c>
    </row>
    <row r="2622" spans="1:15">
      <c r="A2622">
        <v>2621</v>
      </c>
      <c r="B2622">
        <v>0</v>
      </c>
      <c r="D2622">
        <v>0</v>
      </c>
      <c r="M2622">
        <f t="shared" si="57"/>
        <v>-1</v>
      </c>
      <c r="N2622">
        <f t="shared" si="58"/>
        <v>-1</v>
      </c>
      <c r="O2622">
        <f t="shared" si="59"/>
        <v>-1</v>
      </c>
    </row>
    <row r="2623" spans="1:15">
      <c r="A2623">
        <v>2622</v>
      </c>
      <c r="B2623">
        <v>0</v>
      </c>
      <c r="D2623">
        <v>0</v>
      </c>
      <c r="M2623">
        <f t="shared" si="57"/>
        <v>-1</v>
      </c>
      <c r="N2623">
        <f t="shared" si="58"/>
        <v>-1</v>
      </c>
      <c r="O2623">
        <f t="shared" si="59"/>
        <v>-1</v>
      </c>
    </row>
    <row r="2624" spans="1:15">
      <c r="A2624">
        <v>2623</v>
      </c>
      <c r="B2624">
        <v>0</v>
      </c>
      <c r="D2624">
        <v>0</v>
      </c>
      <c r="M2624">
        <f t="shared" si="57"/>
        <v>-1</v>
      </c>
      <c r="N2624">
        <f t="shared" si="58"/>
        <v>-1</v>
      </c>
      <c r="O2624">
        <f t="shared" si="59"/>
        <v>-1</v>
      </c>
    </row>
    <row r="2625" spans="1:15">
      <c r="A2625">
        <v>2624</v>
      </c>
      <c r="B2625">
        <v>0</v>
      </c>
      <c r="D2625">
        <v>0</v>
      </c>
      <c r="M2625">
        <f t="shared" si="57"/>
        <v>-1</v>
      </c>
      <c r="N2625">
        <f t="shared" si="58"/>
        <v>-1</v>
      </c>
      <c r="O2625">
        <f t="shared" si="59"/>
        <v>-1</v>
      </c>
    </row>
    <row r="2626" spans="1:15">
      <c r="A2626">
        <v>2625</v>
      </c>
      <c r="B2626">
        <v>0</v>
      </c>
      <c r="D2626">
        <v>0</v>
      </c>
      <c r="M2626">
        <f t="shared" si="57"/>
        <v>-1</v>
      </c>
      <c r="N2626">
        <f t="shared" si="58"/>
        <v>-1</v>
      </c>
      <c r="O2626">
        <f t="shared" si="59"/>
        <v>-1</v>
      </c>
    </row>
    <row r="2627" spans="1:15">
      <c r="A2627">
        <v>2626</v>
      </c>
      <c r="B2627">
        <v>0</v>
      </c>
      <c r="D2627">
        <v>0</v>
      </c>
      <c r="M2627">
        <f t="shared" si="57"/>
        <v>-1</v>
      </c>
      <c r="N2627">
        <f t="shared" si="58"/>
        <v>-1</v>
      </c>
      <c r="O2627">
        <f t="shared" si="59"/>
        <v>-1</v>
      </c>
    </row>
    <row r="2628" spans="1:15">
      <c r="A2628">
        <v>2627</v>
      </c>
      <c r="B2628">
        <v>0</v>
      </c>
      <c r="D2628">
        <v>0</v>
      </c>
      <c r="M2628">
        <f t="shared" si="57"/>
        <v>-1</v>
      </c>
      <c r="N2628">
        <f t="shared" si="58"/>
        <v>-1</v>
      </c>
      <c r="O2628">
        <f t="shared" si="59"/>
        <v>-1</v>
      </c>
    </row>
    <row r="2629" spans="1:15">
      <c r="A2629">
        <v>2628</v>
      </c>
      <c r="B2629">
        <v>0</v>
      </c>
      <c r="D2629">
        <v>0</v>
      </c>
      <c r="M2629">
        <f t="shared" si="57"/>
        <v>-1</v>
      </c>
      <c r="N2629">
        <f t="shared" si="58"/>
        <v>-1</v>
      </c>
      <c r="O2629">
        <f t="shared" si="59"/>
        <v>-1</v>
      </c>
    </row>
    <row r="2630" spans="1:15">
      <c r="A2630">
        <v>2629</v>
      </c>
      <c r="B2630">
        <v>0</v>
      </c>
      <c r="D2630">
        <v>0</v>
      </c>
      <c r="M2630">
        <f t="shared" si="57"/>
        <v>-1</v>
      </c>
      <c r="N2630">
        <f t="shared" si="58"/>
        <v>-1</v>
      </c>
      <c r="O2630">
        <f t="shared" si="59"/>
        <v>-1</v>
      </c>
    </row>
    <row r="2631" spans="1:15">
      <c r="A2631">
        <v>2630</v>
      </c>
      <c r="B2631">
        <v>0</v>
      </c>
      <c r="D2631">
        <v>0</v>
      </c>
      <c r="M2631">
        <f t="shared" si="57"/>
        <v>-1</v>
      </c>
      <c r="N2631">
        <f t="shared" si="58"/>
        <v>-1</v>
      </c>
      <c r="O2631">
        <f t="shared" si="59"/>
        <v>-1</v>
      </c>
    </row>
    <row r="2632" spans="1:15">
      <c r="A2632">
        <v>2631</v>
      </c>
      <c r="B2632">
        <v>0</v>
      </c>
      <c r="D2632">
        <v>0</v>
      </c>
      <c r="M2632">
        <f t="shared" si="57"/>
        <v>-1</v>
      </c>
      <c r="N2632">
        <f t="shared" si="58"/>
        <v>-1</v>
      </c>
      <c r="O2632">
        <f t="shared" si="59"/>
        <v>-1</v>
      </c>
    </row>
    <row r="2633" spans="1:15">
      <c r="A2633">
        <v>2632</v>
      </c>
      <c r="B2633">
        <v>0</v>
      </c>
      <c r="D2633">
        <v>0</v>
      </c>
      <c r="M2633">
        <f t="shared" si="57"/>
        <v>-1</v>
      </c>
      <c r="N2633">
        <f t="shared" si="58"/>
        <v>-1</v>
      </c>
      <c r="O2633">
        <f t="shared" si="59"/>
        <v>-1</v>
      </c>
    </row>
    <row r="2634" spans="1:15">
      <c r="A2634">
        <v>2633</v>
      </c>
      <c r="B2634">
        <v>0</v>
      </c>
      <c r="D2634">
        <v>0</v>
      </c>
      <c r="M2634">
        <f t="shared" si="57"/>
        <v>-1</v>
      </c>
      <c r="N2634">
        <f t="shared" si="58"/>
        <v>-1</v>
      </c>
      <c r="O2634">
        <f t="shared" si="59"/>
        <v>-1</v>
      </c>
    </row>
    <row r="2635" spans="1:15">
      <c r="A2635">
        <v>2634</v>
      </c>
      <c r="B2635">
        <v>0</v>
      </c>
      <c r="D2635">
        <v>0</v>
      </c>
      <c r="M2635">
        <f t="shared" si="57"/>
        <v>-1</v>
      </c>
      <c r="N2635">
        <f t="shared" si="58"/>
        <v>-1</v>
      </c>
      <c r="O2635">
        <f t="shared" si="59"/>
        <v>-1</v>
      </c>
    </row>
    <row r="2636" spans="1:15">
      <c r="A2636">
        <v>2635</v>
      </c>
      <c r="B2636">
        <v>0</v>
      </c>
      <c r="D2636">
        <v>0</v>
      </c>
      <c r="M2636">
        <f t="shared" si="57"/>
        <v>-1</v>
      </c>
      <c r="N2636">
        <f t="shared" si="58"/>
        <v>-1</v>
      </c>
      <c r="O2636">
        <f t="shared" si="59"/>
        <v>-1</v>
      </c>
    </row>
    <row r="2637" spans="1:15">
      <c r="A2637">
        <v>2636</v>
      </c>
      <c r="B2637">
        <v>0</v>
      </c>
      <c r="D2637">
        <v>0</v>
      </c>
      <c r="M2637">
        <f t="shared" si="57"/>
        <v>-1</v>
      </c>
      <c r="N2637">
        <f t="shared" si="58"/>
        <v>-1</v>
      </c>
      <c r="O2637">
        <f t="shared" si="59"/>
        <v>-1</v>
      </c>
    </row>
    <row r="2638" spans="1:15">
      <c r="A2638">
        <v>2637</v>
      </c>
      <c r="B2638">
        <v>0</v>
      </c>
      <c r="D2638">
        <v>0</v>
      </c>
      <c r="M2638">
        <f t="shared" ref="M2638:M2650" si="60">IF((AND((B2638=1),(D2638=1))),1,-1)</f>
        <v>-1</v>
      </c>
      <c r="N2638">
        <f t="shared" ref="N2638:N2650" si="61">IF((AND((B2638=0),(D2638=1))),1,-1)</f>
        <v>-1</v>
      </c>
      <c r="O2638">
        <f t="shared" ref="O2638:O2650" si="62">IF((AND((B2638=1),(D2638=0))),1,-1)</f>
        <v>-1</v>
      </c>
    </row>
    <row r="2639" spans="1:15">
      <c r="A2639">
        <v>2638</v>
      </c>
      <c r="B2639">
        <v>0</v>
      </c>
      <c r="D2639">
        <v>0</v>
      </c>
      <c r="M2639">
        <f t="shared" si="60"/>
        <v>-1</v>
      </c>
      <c r="N2639">
        <f t="shared" si="61"/>
        <v>-1</v>
      </c>
      <c r="O2639">
        <f t="shared" si="62"/>
        <v>-1</v>
      </c>
    </row>
    <row r="2640" spans="1:15">
      <c r="A2640">
        <v>2639</v>
      </c>
      <c r="B2640">
        <v>0</v>
      </c>
      <c r="D2640">
        <v>0</v>
      </c>
      <c r="M2640">
        <f t="shared" si="60"/>
        <v>-1</v>
      </c>
      <c r="N2640">
        <f t="shared" si="61"/>
        <v>-1</v>
      </c>
      <c r="O2640">
        <f t="shared" si="62"/>
        <v>-1</v>
      </c>
    </row>
    <row r="2641" spans="1:15">
      <c r="A2641">
        <v>2640</v>
      </c>
      <c r="B2641">
        <v>0</v>
      </c>
      <c r="D2641">
        <v>0</v>
      </c>
      <c r="M2641">
        <f t="shared" si="60"/>
        <v>-1</v>
      </c>
      <c r="N2641">
        <f t="shared" si="61"/>
        <v>-1</v>
      </c>
      <c r="O2641">
        <f t="shared" si="62"/>
        <v>-1</v>
      </c>
    </row>
    <row r="2642" spans="1:15">
      <c r="A2642">
        <v>2641</v>
      </c>
      <c r="B2642">
        <v>0</v>
      </c>
      <c r="D2642">
        <v>0</v>
      </c>
      <c r="M2642">
        <f t="shared" si="60"/>
        <v>-1</v>
      </c>
      <c r="N2642">
        <f t="shared" si="61"/>
        <v>-1</v>
      </c>
      <c r="O2642">
        <f t="shared" si="62"/>
        <v>-1</v>
      </c>
    </row>
    <row r="2643" spans="1:15">
      <c r="A2643">
        <v>2642</v>
      </c>
      <c r="B2643">
        <v>0</v>
      </c>
      <c r="D2643">
        <v>0</v>
      </c>
      <c r="M2643">
        <f t="shared" si="60"/>
        <v>-1</v>
      </c>
      <c r="N2643">
        <f t="shared" si="61"/>
        <v>-1</v>
      </c>
      <c r="O2643">
        <f t="shared" si="62"/>
        <v>-1</v>
      </c>
    </row>
    <row r="2644" spans="1:15">
      <c r="A2644">
        <v>2643</v>
      </c>
      <c r="B2644">
        <v>0</v>
      </c>
      <c r="D2644">
        <v>0</v>
      </c>
      <c r="M2644">
        <f t="shared" si="60"/>
        <v>-1</v>
      </c>
      <c r="N2644">
        <f t="shared" si="61"/>
        <v>-1</v>
      </c>
      <c r="O2644">
        <f t="shared" si="62"/>
        <v>-1</v>
      </c>
    </row>
    <row r="2645" spans="1:15">
      <c r="A2645">
        <v>2644</v>
      </c>
      <c r="B2645">
        <v>0</v>
      </c>
      <c r="D2645">
        <v>0</v>
      </c>
      <c r="M2645">
        <f t="shared" si="60"/>
        <v>-1</v>
      </c>
      <c r="N2645">
        <f t="shared" si="61"/>
        <v>-1</v>
      </c>
      <c r="O2645">
        <f t="shared" si="62"/>
        <v>-1</v>
      </c>
    </row>
    <row r="2646" spans="1:15">
      <c r="A2646">
        <v>2645</v>
      </c>
      <c r="B2646">
        <v>0</v>
      </c>
      <c r="D2646">
        <v>0</v>
      </c>
      <c r="M2646">
        <f t="shared" si="60"/>
        <v>-1</v>
      </c>
      <c r="N2646">
        <f t="shared" si="61"/>
        <v>-1</v>
      </c>
      <c r="O2646">
        <f t="shared" si="62"/>
        <v>-1</v>
      </c>
    </row>
    <row r="2647" spans="1:15">
      <c r="A2647">
        <v>2646</v>
      </c>
      <c r="B2647">
        <v>1</v>
      </c>
      <c r="D2647">
        <v>0</v>
      </c>
      <c r="M2647">
        <f t="shared" si="60"/>
        <v>-1</v>
      </c>
      <c r="N2647">
        <f t="shared" si="61"/>
        <v>-1</v>
      </c>
      <c r="O2647">
        <f t="shared" si="62"/>
        <v>1</v>
      </c>
    </row>
    <row r="2648" spans="1:15">
      <c r="A2648">
        <v>2647</v>
      </c>
      <c r="B2648">
        <v>1</v>
      </c>
      <c r="D2648">
        <v>0</v>
      </c>
      <c r="M2648">
        <f t="shared" si="60"/>
        <v>-1</v>
      </c>
      <c r="N2648">
        <f t="shared" si="61"/>
        <v>-1</v>
      </c>
      <c r="O2648">
        <f t="shared" si="62"/>
        <v>1</v>
      </c>
    </row>
    <row r="2649" spans="1:15">
      <c r="A2649">
        <v>2648</v>
      </c>
      <c r="B2649">
        <v>1</v>
      </c>
      <c r="D2649">
        <v>0</v>
      </c>
      <c r="M2649">
        <f t="shared" si="60"/>
        <v>-1</v>
      </c>
      <c r="N2649">
        <f t="shared" si="61"/>
        <v>-1</v>
      </c>
      <c r="O2649">
        <f t="shared" si="62"/>
        <v>1</v>
      </c>
    </row>
    <row r="2650" spans="1:15">
      <c r="A2650">
        <v>2649</v>
      </c>
      <c r="B2650">
        <v>1</v>
      </c>
      <c r="D2650">
        <v>0</v>
      </c>
      <c r="M2650">
        <f t="shared" si="60"/>
        <v>-1</v>
      </c>
      <c r="N2650">
        <f t="shared" si="61"/>
        <v>-1</v>
      </c>
      <c r="O2650">
        <f t="shared" si="62"/>
        <v>1</v>
      </c>
    </row>
    <row r="2651" spans="1:15">
      <c r="A2651">
        <v>2650</v>
      </c>
      <c r="D2651">
        <v>0</v>
      </c>
    </row>
    <row r="2652" spans="1:15">
      <c r="A2652">
        <v>2651</v>
      </c>
      <c r="D2652">
        <v>0</v>
      </c>
    </row>
    <row r="2653" spans="1:15">
      <c r="A2653">
        <v>2652</v>
      </c>
      <c r="D2653">
        <v>0</v>
      </c>
    </row>
    <row r="2654" spans="1:15">
      <c r="A2654">
        <v>2653</v>
      </c>
      <c r="D2654">
        <v>0</v>
      </c>
    </row>
    <row r="2655" spans="1:15">
      <c r="A2655">
        <v>2654</v>
      </c>
      <c r="D2655">
        <v>0</v>
      </c>
    </row>
    <row r="2656" spans="1:15">
      <c r="A2656">
        <v>2655</v>
      </c>
      <c r="D2656">
        <v>0</v>
      </c>
    </row>
    <row r="2657" spans="1:15">
      <c r="A2657">
        <v>2656</v>
      </c>
      <c r="D2657">
        <v>0</v>
      </c>
    </row>
    <row r="2658" spans="1:15">
      <c r="A2658">
        <v>2657</v>
      </c>
      <c r="D2658">
        <v>0</v>
      </c>
    </row>
    <row r="2659" spans="1:15">
      <c r="A2659">
        <v>2658</v>
      </c>
      <c r="D2659">
        <v>0</v>
      </c>
    </row>
    <row r="2660" spans="1:15">
      <c r="A2660">
        <v>2659</v>
      </c>
      <c r="D2660">
        <v>0</v>
      </c>
    </row>
    <row r="2661" spans="1:15">
      <c r="A2661">
        <v>2660</v>
      </c>
      <c r="D2661">
        <v>0</v>
      </c>
    </row>
    <row r="2662" spans="1:15">
      <c r="A2662">
        <v>2661</v>
      </c>
      <c r="D2662">
        <v>0</v>
      </c>
    </row>
    <row r="2663" spans="1:15">
      <c r="A2663">
        <v>2662</v>
      </c>
      <c r="D2663">
        <v>0</v>
      </c>
    </row>
    <row r="2664" spans="1:15">
      <c r="A2664">
        <v>2663</v>
      </c>
      <c r="D2664">
        <v>0</v>
      </c>
    </row>
    <row r="2665" spans="1:15">
      <c r="A2665">
        <v>2664</v>
      </c>
      <c r="D2665">
        <v>0</v>
      </c>
    </row>
    <row r="2666" spans="1:15">
      <c r="A2666">
        <v>2665</v>
      </c>
      <c r="D2666">
        <v>0</v>
      </c>
    </row>
    <row r="2667" spans="1:15">
      <c r="A2667">
        <v>2666</v>
      </c>
      <c r="D2667">
        <v>0</v>
      </c>
    </row>
    <row r="2668" spans="1:15">
      <c r="A2668">
        <v>2667</v>
      </c>
      <c r="D2668">
        <v>0</v>
      </c>
    </row>
    <row r="2669" spans="1:15">
      <c r="A2669">
        <v>2668</v>
      </c>
      <c r="B2669">
        <v>0</v>
      </c>
      <c r="D2669">
        <v>0</v>
      </c>
      <c r="M2669">
        <f t="shared" ref="M2669:M2732" si="63">IF((AND((B2669=1),(D2669=1))),1,-1)</f>
        <v>-1</v>
      </c>
      <c r="N2669">
        <f t="shared" ref="N2669:N2732" si="64">IF((AND((B2669=0),(D2669=1))),1,-1)</f>
        <v>-1</v>
      </c>
      <c r="O2669">
        <f t="shared" ref="O2669:O2732" si="65">IF((AND((B2669=1),(D2669=0))),1,-1)</f>
        <v>-1</v>
      </c>
    </row>
    <row r="2670" spans="1:15">
      <c r="A2670">
        <v>2669</v>
      </c>
      <c r="B2670">
        <v>0</v>
      </c>
      <c r="D2670">
        <v>0</v>
      </c>
      <c r="M2670">
        <f t="shared" si="63"/>
        <v>-1</v>
      </c>
      <c r="N2670">
        <f t="shared" si="64"/>
        <v>-1</v>
      </c>
      <c r="O2670">
        <f t="shared" si="65"/>
        <v>-1</v>
      </c>
    </row>
    <row r="2671" spans="1:15">
      <c r="A2671">
        <v>2670</v>
      </c>
      <c r="B2671">
        <v>0</v>
      </c>
      <c r="D2671">
        <v>0</v>
      </c>
      <c r="M2671">
        <f t="shared" si="63"/>
        <v>-1</v>
      </c>
      <c r="N2671">
        <f t="shared" si="64"/>
        <v>-1</v>
      </c>
      <c r="O2671">
        <f t="shared" si="65"/>
        <v>-1</v>
      </c>
    </row>
    <row r="2672" spans="1:15">
      <c r="A2672">
        <v>2671</v>
      </c>
      <c r="B2672">
        <v>0</v>
      </c>
      <c r="D2672">
        <v>0</v>
      </c>
      <c r="M2672">
        <f t="shared" si="63"/>
        <v>-1</v>
      </c>
      <c r="N2672">
        <f t="shared" si="64"/>
        <v>-1</v>
      </c>
      <c r="O2672">
        <f t="shared" si="65"/>
        <v>-1</v>
      </c>
    </row>
    <row r="2673" spans="1:15">
      <c r="A2673">
        <v>2672</v>
      </c>
      <c r="B2673">
        <v>0</v>
      </c>
      <c r="D2673">
        <v>0</v>
      </c>
      <c r="M2673">
        <f t="shared" si="63"/>
        <v>-1</v>
      </c>
      <c r="N2673">
        <f t="shared" si="64"/>
        <v>-1</v>
      </c>
      <c r="O2673">
        <f t="shared" si="65"/>
        <v>-1</v>
      </c>
    </row>
    <row r="2674" spans="1:15">
      <c r="A2674">
        <v>2673</v>
      </c>
      <c r="B2674">
        <v>0</v>
      </c>
      <c r="D2674">
        <v>0</v>
      </c>
      <c r="M2674">
        <f t="shared" si="63"/>
        <v>-1</v>
      </c>
      <c r="N2674">
        <f t="shared" si="64"/>
        <v>-1</v>
      </c>
      <c r="O2674">
        <f t="shared" si="65"/>
        <v>-1</v>
      </c>
    </row>
    <row r="2675" spans="1:15">
      <c r="A2675">
        <v>2674</v>
      </c>
      <c r="B2675">
        <v>0</v>
      </c>
      <c r="D2675">
        <v>0</v>
      </c>
      <c r="M2675">
        <f t="shared" si="63"/>
        <v>-1</v>
      </c>
      <c r="N2675">
        <f t="shared" si="64"/>
        <v>-1</v>
      </c>
      <c r="O2675">
        <f t="shared" si="65"/>
        <v>-1</v>
      </c>
    </row>
    <row r="2676" spans="1:15">
      <c r="A2676">
        <v>2675</v>
      </c>
      <c r="B2676">
        <v>0</v>
      </c>
      <c r="D2676">
        <v>0</v>
      </c>
      <c r="M2676">
        <f t="shared" si="63"/>
        <v>-1</v>
      </c>
      <c r="N2676">
        <f t="shared" si="64"/>
        <v>-1</v>
      </c>
      <c r="O2676">
        <f t="shared" si="65"/>
        <v>-1</v>
      </c>
    </row>
    <row r="2677" spans="1:15">
      <c r="A2677">
        <v>2676</v>
      </c>
      <c r="B2677">
        <v>0</v>
      </c>
      <c r="D2677">
        <v>0</v>
      </c>
      <c r="M2677">
        <f t="shared" si="63"/>
        <v>-1</v>
      </c>
      <c r="N2677">
        <f t="shared" si="64"/>
        <v>-1</v>
      </c>
      <c r="O2677">
        <f t="shared" si="65"/>
        <v>-1</v>
      </c>
    </row>
    <row r="2678" spans="1:15">
      <c r="A2678">
        <v>2677</v>
      </c>
      <c r="B2678">
        <v>0</v>
      </c>
      <c r="D2678">
        <v>0</v>
      </c>
      <c r="M2678">
        <f t="shared" si="63"/>
        <v>-1</v>
      </c>
      <c r="N2678">
        <f t="shared" si="64"/>
        <v>-1</v>
      </c>
      <c r="O2678">
        <f t="shared" si="65"/>
        <v>-1</v>
      </c>
    </row>
    <row r="2679" spans="1:15">
      <c r="A2679">
        <v>2678</v>
      </c>
      <c r="B2679">
        <v>0</v>
      </c>
      <c r="D2679">
        <v>0</v>
      </c>
      <c r="M2679">
        <f t="shared" si="63"/>
        <v>-1</v>
      </c>
      <c r="N2679">
        <f t="shared" si="64"/>
        <v>-1</v>
      </c>
      <c r="O2679">
        <f t="shared" si="65"/>
        <v>-1</v>
      </c>
    </row>
    <row r="2680" spans="1:15">
      <c r="A2680">
        <v>2679</v>
      </c>
      <c r="B2680">
        <v>0</v>
      </c>
      <c r="D2680">
        <v>0</v>
      </c>
      <c r="M2680">
        <f t="shared" si="63"/>
        <v>-1</v>
      </c>
      <c r="N2680">
        <f t="shared" si="64"/>
        <v>-1</v>
      </c>
      <c r="O2680">
        <f t="shared" si="65"/>
        <v>-1</v>
      </c>
    </row>
    <row r="2681" spans="1:15">
      <c r="A2681">
        <v>2680</v>
      </c>
      <c r="B2681">
        <v>0</v>
      </c>
      <c r="D2681">
        <v>0</v>
      </c>
      <c r="M2681">
        <f t="shared" si="63"/>
        <v>-1</v>
      </c>
      <c r="N2681">
        <f t="shared" si="64"/>
        <v>-1</v>
      </c>
      <c r="O2681">
        <f t="shared" si="65"/>
        <v>-1</v>
      </c>
    </row>
    <row r="2682" spans="1:15">
      <c r="A2682">
        <v>2681</v>
      </c>
      <c r="B2682">
        <v>0</v>
      </c>
      <c r="D2682">
        <v>0</v>
      </c>
      <c r="M2682">
        <f t="shared" si="63"/>
        <v>-1</v>
      </c>
      <c r="N2682">
        <f t="shared" si="64"/>
        <v>-1</v>
      </c>
      <c r="O2682">
        <f t="shared" si="65"/>
        <v>-1</v>
      </c>
    </row>
    <row r="2683" spans="1:15">
      <c r="A2683">
        <v>2682</v>
      </c>
      <c r="B2683">
        <v>0</v>
      </c>
      <c r="D2683">
        <v>0</v>
      </c>
      <c r="M2683">
        <f t="shared" si="63"/>
        <v>-1</v>
      </c>
      <c r="N2683">
        <f t="shared" si="64"/>
        <v>-1</v>
      </c>
      <c r="O2683">
        <f t="shared" si="65"/>
        <v>-1</v>
      </c>
    </row>
    <row r="2684" spans="1:15">
      <c r="A2684">
        <v>2683</v>
      </c>
      <c r="B2684">
        <v>0</v>
      </c>
      <c r="D2684">
        <v>0</v>
      </c>
      <c r="M2684">
        <f t="shared" si="63"/>
        <v>-1</v>
      </c>
      <c r="N2684">
        <f t="shared" si="64"/>
        <v>-1</v>
      </c>
      <c r="O2684">
        <f t="shared" si="65"/>
        <v>-1</v>
      </c>
    </row>
    <row r="2685" spans="1:15">
      <c r="A2685">
        <v>2684</v>
      </c>
      <c r="B2685">
        <v>0</v>
      </c>
      <c r="D2685">
        <v>0</v>
      </c>
      <c r="M2685">
        <f t="shared" si="63"/>
        <v>-1</v>
      </c>
      <c r="N2685">
        <f t="shared" si="64"/>
        <v>-1</v>
      </c>
      <c r="O2685">
        <f t="shared" si="65"/>
        <v>-1</v>
      </c>
    </row>
    <row r="2686" spans="1:15">
      <c r="A2686">
        <v>2685</v>
      </c>
      <c r="B2686">
        <v>0</v>
      </c>
      <c r="D2686">
        <v>0</v>
      </c>
      <c r="M2686">
        <f t="shared" si="63"/>
        <v>-1</v>
      </c>
      <c r="N2686">
        <f t="shared" si="64"/>
        <v>-1</v>
      </c>
      <c r="O2686">
        <f t="shared" si="65"/>
        <v>-1</v>
      </c>
    </row>
    <row r="2687" spans="1:15">
      <c r="A2687">
        <v>2686</v>
      </c>
      <c r="B2687">
        <v>0</v>
      </c>
      <c r="D2687">
        <v>0</v>
      </c>
      <c r="M2687">
        <f t="shared" si="63"/>
        <v>-1</v>
      </c>
      <c r="N2687">
        <f t="shared" si="64"/>
        <v>-1</v>
      </c>
      <c r="O2687">
        <f t="shared" si="65"/>
        <v>-1</v>
      </c>
    </row>
    <row r="2688" spans="1:15">
      <c r="A2688">
        <v>2687</v>
      </c>
      <c r="B2688">
        <v>0</v>
      </c>
      <c r="D2688">
        <v>0</v>
      </c>
      <c r="M2688">
        <f t="shared" si="63"/>
        <v>-1</v>
      </c>
      <c r="N2688">
        <f t="shared" si="64"/>
        <v>-1</v>
      </c>
      <c r="O2688">
        <f t="shared" si="65"/>
        <v>-1</v>
      </c>
    </row>
    <row r="2689" spans="1:15">
      <c r="A2689">
        <v>2688</v>
      </c>
      <c r="B2689">
        <v>0</v>
      </c>
      <c r="D2689">
        <v>0</v>
      </c>
      <c r="M2689">
        <f t="shared" si="63"/>
        <v>-1</v>
      </c>
      <c r="N2689">
        <f t="shared" si="64"/>
        <v>-1</v>
      </c>
      <c r="O2689">
        <f t="shared" si="65"/>
        <v>-1</v>
      </c>
    </row>
    <row r="2690" spans="1:15">
      <c r="A2690">
        <v>2689</v>
      </c>
      <c r="B2690">
        <v>0</v>
      </c>
      <c r="D2690">
        <v>0</v>
      </c>
      <c r="M2690">
        <f t="shared" si="63"/>
        <v>-1</v>
      </c>
      <c r="N2690">
        <f t="shared" si="64"/>
        <v>-1</v>
      </c>
      <c r="O2690">
        <f t="shared" si="65"/>
        <v>-1</v>
      </c>
    </row>
    <row r="2691" spans="1:15">
      <c r="A2691">
        <v>2690</v>
      </c>
      <c r="B2691">
        <v>0</v>
      </c>
      <c r="D2691">
        <v>0</v>
      </c>
      <c r="M2691">
        <f t="shared" si="63"/>
        <v>-1</v>
      </c>
      <c r="N2691">
        <f t="shared" si="64"/>
        <v>-1</v>
      </c>
      <c r="O2691">
        <f t="shared" si="65"/>
        <v>-1</v>
      </c>
    </row>
    <row r="2692" spans="1:15">
      <c r="A2692">
        <v>2691</v>
      </c>
      <c r="B2692">
        <v>0</v>
      </c>
      <c r="D2692">
        <v>0</v>
      </c>
      <c r="M2692">
        <f t="shared" si="63"/>
        <v>-1</v>
      </c>
      <c r="N2692">
        <f t="shared" si="64"/>
        <v>-1</v>
      </c>
      <c r="O2692">
        <f t="shared" si="65"/>
        <v>-1</v>
      </c>
    </row>
    <row r="2693" spans="1:15">
      <c r="A2693">
        <v>2692</v>
      </c>
      <c r="B2693">
        <v>0</v>
      </c>
      <c r="D2693">
        <v>0</v>
      </c>
      <c r="M2693">
        <f t="shared" si="63"/>
        <v>-1</v>
      </c>
      <c r="N2693">
        <f t="shared" si="64"/>
        <v>-1</v>
      </c>
      <c r="O2693">
        <f t="shared" si="65"/>
        <v>-1</v>
      </c>
    </row>
    <row r="2694" spans="1:15">
      <c r="A2694">
        <v>2693</v>
      </c>
      <c r="B2694">
        <v>0</v>
      </c>
      <c r="D2694">
        <v>0</v>
      </c>
      <c r="M2694">
        <f t="shared" si="63"/>
        <v>-1</v>
      </c>
      <c r="N2694">
        <f t="shared" si="64"/>
        <v>-1</v>
      </c>
      <c r="O2694">
        <f t="shared" si="65"/>
        <v>-1</v>
      </c>
    </row>
    <row r="2695" spans="1:15">
      <c r="A2695">
        <v>2694</v>
      </c>
      <c r="B2695">
        <v>0</v>
      </c>
      <c r="D2695">
        <v>0</v>
      </c>
      <c r="M2695">
        <f t="shared" si="63"/>
        <v>-1</v>
      </c>
      <c r="N2695">
        <f t="shared" si="64"/>
        <v>-1</v>
      </c>
      <c r="O2695">
        <f t="shared" si="65"/>
        <v>-1</v>
      </c>
    </row>
    <row r="2696" spans="1:15">
      <c r="A2696">
        <v>2695</v>
      </c>
      <c r="B2696">
        <v>0</v>
      </c>
      <c r="D2696">
        <v>0</v>
      </c>
      <c r="M2696">
        <f t="shared" si="63"/>
        <v>-1</v>
      </c>
      <c r="N2696">
        <f t="shared" si="64"/>
        <v>-1</v>
      </c>
      <c r="O2696">
        <f t="shared" si="65"/>
        <v>-1</v>
      </c>
    </row>
    <row r="2697" spans="1:15">
      <c r="A2697">
        <v>2696</v>
      </c>
      <c r="B2697">
        <v>0</v>
      </c>
      <c r="D2697">
        <v>0</v>
      </c>
      <c r="M2697">
        <f t="shared" si="63"/>
        <v>-1</v>
      </c>
      <c r="N2697">
        <f t="shared" si="64"/>
        <v>-1</v>
      </c>
      <c r="O2697">
        <f t="shared" si="65"/>
        <v>-1</v>
      </c>
    </row>
    <row r="2698" spans="1:15">
      <c r="A2698">
        <v>2697</v>
      </c>
      <c r="B2698">
        <v>0</v>
      </c>
      <c r="D2698">
        <v>0</v>
      </c>
      <c r="M2698">
        <f t="shared" si="63"/>
        <v>-1</v>
      </c>
      <c r="N2698">
        <f t="shared" si="64"/>
        <v>-1</v>
      </c>
      <c r="O2698">
        <f t="shared" si="65"/>
        <v>-1</v>
      </c>
    </row>
    <row r="2699" spans="1:15">
      <c r="A2699">
        <v>2698</v>
      </c>
      <c r="B2699">
        <v>0</v>
      </c>
      <c r="D2699">
        <v>0</v>
      </c>
      <c r="M2699">
        <f t="shared" si="63"/>
        <v>-1</v>
      </c>
      <c r="N2699">
        <f t="shared" si="64"/>
        <v>-1</v>
      </c>
      <c r="O2699">
        <f t="shared" si="65"/>
        <v>-1</v>
      </c>
    </row>
    <row r="2700" spans="1:15">
      <c r="A2700">
        <v>2699</v>
      </c>
      <c r="B2700">
        <v>0</v>
      </c>
      <c r="D2700">
        <v>0</v>
      </c>
      <c r="M2700">
        <f t="shared" si="63"/>
        <v>-1</v>
      </c>
      <c r="N2700">
        <f t="shared" si="64"/>
        <v>-1</v>
      </c>
      <c r="O2700">
        <f t="shared" si="65"/>
        <v>-1</v>
      </c>
    </row>
    <row r="2701" spans="1:15">
      <c r="A2701">
        <v>2700</v>
      </c>
      <c r="B2701">
        <v>0</v>
      </c>
      <c r="D2701">
        <v>0</v>
      </c>
      <c r="M2701">
        <f t="shared" si="63"/>
        <v>-1</v>
      </c>
      <c r="N2701">
        <f t="shared" si="64"/>
        <v>-1</v>
      </c>
      <c r="O2701">
        <f t="shared" si="65"/>
        <v>-1</v>
      </c>
    </row>
    <row r="2702" spans="1:15">
      <c r="A2702">
        <v>2701</v>
      </c>
      <c r="B2702">
        <v>0</v>
      </c>
      <c r="D2702">
        <v>0</v>
      </c>
      <c r="M2702">
        <f t="shared" si="63"/>
        <v>-1</v>
      </c>
      <c r="N2702">
        <f t="shared" si="64"/>
        <v>-1</v>
      </c>
      <c r="O2702">
        <f t="shared" si="65"/>
        <v>-1</v>
      </c>
    </row>
    <row r="2703" spans="1:15">
      <c r="A2703">
        <v>2702</v>
      </c>
      <c r="B2703">
        <v>0</v>
      </c>
      <c r="D2703">
        <v>0</v>
      </c>
      <c r="M2703">
        <f t="shared" si="63"/>
        <v>-1</v>
      </c>
      <c r="N2703">
        <f t="shared" si="64"/>
        <v>-1</v>
      </c>
      <c r="O2703">
        <f t="shared" si="65"/>
        <v>-1</v>
      </c>
    </row>
    <row r="2704" spans="1:15">
      <c r="A2704">
        <v>2703</v>
      </c>
      <c r="B2704">
        <v>0</v>
      </c>
      <c r="D2704">
        <v>0</v>
      </c>
      <c r="M2704">
        <f t="shared" si="63"/>
        <v>-1</v>
      </c>
      <c r="N2704">
        <f t="shared" si="64"/>
        <v>-1</v>
      </c>
      <c r="O2704">
        <f t="shared" si="65"/>
        <v>-1</v>
      </c>
    </row>
    <row r="2705" spans="1:15">
      <c r="A2705">
        <v>2704</v>
      </c>
      <c r="B2705">
        <v>0</v>
      </c>
      <c r="D2705">
        <v>0</v>
      </c>
      <c r="M2705">
        <f t="shared" si="63"/>
        <v>-1</v>
      </c>
      <c r="N2705">
        <f t="shared" si="64"/>
        <v>-1</v>
      </c>
      <c r="O2705">
        <f t="shared" si="65"/>
        <v>-1</v>
      </c>
    </row>
    <row r="2706" spans="1:15">
      <c r="A2706">
        <v>2705</v>
      </c>
      <c r="B2706">
        <v>0</v>
      </c>
      <c r="D2706">
        <v>0</v>
      </c>
      <c r="M2706">
        <f t="shared" si="63"/>
        <v>-1</v>
      </c>
      <c r="N2706">
        <f t="shared" si="64"/>
        <v>-1</v>
      </c>
      <c r="O2706">
        <f t="shared" si="65"/>
        <v>-1</v>
      </c>
    </row>
    <row r="2707" spans="1:15">
      <c r="A2707">
        <v>2706</v>
      </c>
      <c r="B2707">
        <v>0</v>
      </c>
      <c r="D2707">
        <v>0</v>
      </c>
      <c r="M2707">
        <f t="shared" si="63"/>
        <v>-1</v>
      </c>
      <c r="N2707">
        <f t="shared" si="64"/>
        <v>-1</v>
      </c>
      <c r="O2707">
        <f t="shared" si="65"/>
        <v>-1</v>
      </c>
    </row>
    <row r="2708" spans="1:15">
      <c r="A2708">
        <v>2707</v>
      </c>
      <c r="B2708">
        <v>0</v>
      </c>
      <c r="D2708">
        <v>0</v>
      </c>
      <c r="M2708">
        <f t="shared" si="63"/>
        <v>-1</v>
      </c>
      <c r="N2708">
        <f t="shared" si="64"/>
        <v>-1</v>
      </c>
      <c r="O2708">
        <f t="shared" si="65"/>
        <v>-1</v>
      </c>
    </row>
    <row r="2709" spans="1:15">
      <c r="A2709">
        <v>2708</v>
      </c>
      <c r="B2709">
        <v>0</v>
      </c>
      <c r="D2709">
        <v>0</v>
      </c>
      <c r="M2709">
        <f t="shared" si="63"/>
        <v>-1</v>
      </c>
      <c r="N2709">
        <f t="shared" si="64"/>
        <v>-1</v>
      </c>
      <c r="O2709">
        <f t="shared" si="65"/>
        <v>-1</v>
      </c>
    </row>
    <row r="2710" spans="1:15">
      <c r="A2710">
        <v>2709</v>
      </c>
      <c r="B2710">
        <v>0</v>
      </c>
      <c r="D2710">
        <v>0</v>
      </c>
      <c r="M2710">
        <f t="shared" si="63"/>
        <v>-1</v>
      </c>
      <c r="N2710">
        <f t="shared" si="64"/>
        <v>-1</v>
      </c>
      <c r="O2710">
        <f t="shared" si="65"/>
        <v>-1</v>
      </c>
    </row>
    <row r="2711" spans="1:15">
      <c r="A2711">
        <v>2710</v>
      </c>
      <c r="B2711">
        <v>0</v>
      </c>
      <c r="D2711">
        <v>0</v>
      </c>
      <c r="M2711">
        <f t="shared" si="63"/>
        <v>-1</v>
      </c>
      <c r="N2711">
        <f t="shared" si="64"/>
        <v>-1</v>
      </c>
      <c r="O2711">
        <f t="shared" si="65"/>
        <v>-1</v>
      </c>
    </row>
    <row r="2712" spans="1:15">
      <c r="A2712">
        <v>2711</v>
      </c>
      <c r="B2712">
        <v>0</v>
      </c>
      <c r="D2712">
        <v>0</v>
      </c>
      <c r="M2712">
        <f t="shared" si="63"/>
        <v>-1</v>
      </c>
      <c r="N2712">
        <f t="shared" si="64"/>
        <v>-1</v>
      </c>
      <c r="O2712">
        <f t="shared" si="65"/>
        <v>-1</v>
      </c>
    </row>
    <row r="2713" spans="1:15">
      <c r="A2713">
        <v>2712</v>
      </c>
      <c r="B2713">
        <v>0</v>
      </c>
      <c r="D2713">
        <v>0</v>
      </c>
      <c r="M2713">
        <f t="shared" si="63"/>
        <v>-1</v>
      </c>
      <c r="N2713">
        <f t="shared" si="64"/>
        <v>-1</v>
      </c>
      <c r="O2713">
        <f t="shared" si="65"/>
        <v>-1</v>
      </c>
    </row>
    <row r="2714" spans="1:15">
      <c r="A2714">
        <v>2713</v>
      </c>
      <c r="B2714">
        <v>0</v>
      </c>
      <c r="D2714">
        <v>0</v>
      </c>
      <c r="M2714">
        <f t="shared" si="63"/>
        <v>-1</v>
      </c>
      <c r="N2714">
        <f t="shared" si="64"/>
        <v>-1</v>
      </c>
      <c r="O2714">
        <f t="shared" si="65"/>
        <v>-1</v>
      </c>
    </row>
    <row r="2715" spans="1:15">
      <c r="A2715">
        <v>2714</v>
      </c>
      <c r="B2715">
        <v>0</v>
      </c>
      <c r="D2715">
        <v>0</v>
      </c>
      <c r="M2715">
        <f t="shared" si="63"/>
        <v>-1</v>
      </c>
      <c r="N2715">
        <f t="shared" si="64"/>
        <v>-1</v>
      </c>
      <c r="O2715">
        <f t="shared" si="65"/>
        <v>-1</v>
      </c>
    </row>
    <row r="2716" spans="1:15">
      <c r="A2716">
        <v>2715</v>
      </c>
      <c r="B2716">
        <v>0</v>
      </c>
      <c r="D2716">
        <v>0</v>
      </c>
      <c r="M2716">
        <f t="shared" si="63"/>
        <v>-1</v>
      </c>
      <c r="N2716">
        <f t="shared" si="64"/>
        <v>-1</v>
      </c>
      <c r="O2716">
        <f t="shared" si="65"/>
        <v>-1</v>
      </c>
    </row>
    <row r="2717" spans="1:15">
      <c r="A2717">
        <v>2716</v>
      </c>
      <c r="B2717">
        <v>0</v>
      </c>
      <c r="D2717">
        <v>0</v>
      </c>
      <c r="M2717">
        <f t="shared" si="63"/>
        <v>-1</v>
      </c>
      <c r="N2717">
        <f t="shared" si="64"/>
        <v>-1</v>
      </c>
      <c r="O2717">
        <f t="shared" si="65"/>
        <v>-1</v>
      </c>
    </row>
    <row r="2718" spans="1:15">
      <c r="A2718">
        <v>2717</v>
      </c>
      <c r="B2718">
        <v>0</v>
      </c>
      <c r="D2718">
        <v>0</v>
      </c>
      <c r="M2718">
        <f t="shared" si="63"/>
        <v>-1</v>
      </c>
      <c r="N2718">
        <f t="shared" si="64"/>
        <v>-1</v>
      </c>
      <c r="O2718">
        <f t="shared" si="65"/>
        <v>-1</v>
      </c>
    </row>
    <row r="2719" spans="1:15">
      <c r="A2719">
        <v>2718</v>
      </c>
      <c r="B2719">
        <v>0</v>
      </c>
      <c r="D2719">
        <v>0</v>
      </c>
      <c r="M2719">
        <f t="shared" si="63"/>
        <v>-1</v>
      </c>
      <c r="N2719">
        <f t="shared" si="64"/>
        <v>-1</v>
      </c>
      <c r="O2719">
        <f t="shared" si="65"/>
        <v>-1</v>
      </c>
    </row>
    <row r="2720" spans="1:15">
      <c r="A2720">
        <v>2719</v>
      </c>
      <c r="B2720">
        <v>0</v>
      </c>
      <c r="D2720">
        <v>0</v>
      </c>
      <c r="M2720">
        <f t="shared" si="63"/>
        <v>-1</v>
      </c>
      <c r="N2720">
        <f t="shared" si="64"/>
        <v>-1</v>
      </c>
      <c r="O2720">
        <f t="shared" si="65"/>
        <v>-1</v>
      </c>
    </row>
    <row r="2721" spans="1:15">
      <c r="A2721">
        <v>2720</v>
      </c>
      <c r="B2721">
        <v>0</v>
      </c>
      <c r="D2721">
        <v>0</v>
      </c>
      <c r="M2721">
        <f t="shared" si="63"/>
        <v>-1</v>
      </c>
      <c r="N2721">
        <f t="shared" si="64"/>
        <v>-1</v>
      </c>
      <c r="O2721">
        <f t="shared" si="65"/>
        <v>-1</v>
      </c>
    </row>
    <row r="2722" spans="1:15">
      <c r="A2722">
        <v>2721</v>
      </c>
      <c r="B2722">
        <v>0</v>
      </c>
      <c r="D2722">
        <v>0</v>
      </c>
      <c r="M2722">
        <f t="shared" si="63"/>
        <v>-1</v>
      </c>
      <c r="N2722">
        <f t="shared" si="64"/>
        <v>-1</v>
      </c>
      <c r="O2722">
        <f t="shared" si="65"/>
        <v>-1</v>
      </c>
    </row>
    <row r="2723" spans="1:15">
      <c r="A2723">
        <v>2722</v>
      </c>
      <c r="B2723">
        <v>0</v>
      </c>
      <c r="D2723">
        <v>0</v>
      </c>
      <c r="M2723">
        <f t="shared" si="63"/>
        <v>-1</v>
      </c>
      <c r="N2723">
        <f t="shared" si="64"/>
        <v>-1</v>
      </c>
      <c r="O2723">
        <f t="shared" si="65"/>
        <v>-1</v>
      </c>
    </row>
    <row r="2724" spans="1:15">
      <c r="A2724">
        <v>2723</v>
      </c>
      <c r="B2724">
        <v>0</v>
      </c>
      <c r="D2724">
        <v>0</v>
      </c>
      <c r="M2724">
        <f t="shared" si="63"/>
        <v>-1</v>
      </c>
      <c r="N2724">
        <f t="shared" si="64"/>
        <v>-1</v>
      </c>
      <c r="O2724">
        <f t="shared" si="65"/>
        <v>-1</v>
      </c>
    </row>
    <row r="2725" spans="1:15">
      <c r="A2725">
        <v>2724</v>
      </c>
      <c r="B2725">
        <v>0</v>
      </c>
      <c r="D2725">
        <v>0</v>
      </c>
      <c r="M2725">
        <f t="shared" si="63"/>
        <v>-1</v>
      </c>
      <c r="N2725">
        <f t="shared" si="64"/>
        <v>-1</v>
      </c>
      <c r="O2725">
        <f t="shared" si="65"/>
        <v>-1</v>
      </c>
    </row>
    <row r="2726" spans="1:15">
      <c r="A2726">
        <v>2725</v>
      </c>
      <c r="B2726">
        <v>0</v>
      </c>
      <c r="D2726">
        <v>0</v>
      </c>
      <c r="M2726">
        <f t="shared" si="63"/>
        <v>-1</v>
      </c>
      <c r="N2726">
        <f t="shared" si="64"/>
        <v>-1</v>
      </c>
      <c r="O2726">
        <f t="shared" si="65"/>
        <v>-1</v>
      </c>
    </row>
    <row r="2727" spans="1:15">
      <c r="A2727">
        <v>2726</v>
      </c>
      <c r="B2727">
        <v>0</v>
      </c>
      <c r="D2727">
        <v>0</v>
      </c>
      <c r="M2727">
        <f t="shared" si="63"/>
        <v>-1</v>
      </c>
      <c r="N2727">
        <f t="shared" si="64"/>
        <v>-1</v>
      </c>
      <c r="O2727">
        <f t="shared" si="65"/>
        <v>-1</v>
      </c>
    </row>
    <row r="2728" spans="1:15">
      <c r="A2728">
        <v>2727</v>
      </c>
      <c r="B2728">
        <v>0</v>
      </c>
      <c r="D2728">
        <v>0</v>
      </c>
      <c r="M2728">
        <f t="shared" si="63"/>
        <v>-1</v>
      </c>
      <c r="N2728">
        <f t="shared" si="64"/>
        <v>-1</v>
      </c>
      <c r="O2728">
        <f t="shared" si="65"/>
        <v>-1</v>
      </c>
    </row>
    <row r="2729" spans="1:15">
      <c r="A2729">
        <v>2728</v>
      </c>
      <c r="B2729">
        <v>0</v>
      </c>
      <c r="D2729">
        <v>0</v>
      </c>
      <c r="M2729">
        <f t="shared" si="63"/>
        <v>-1</v>
      </c>
      <c r="N2729">
        <f t="shared" si="64"/>
        <v>-1</v>
      </c>
      <c r="O2729">
        <f t="shared" si="65"/>
        <v>-1</v>
      </c>
    </row>
    <row r="2730" spans="1:15">
      <c r="A2730">
        <v>2729</v>
      </c>
      <c r="B2730">
        <v>0</v>
      </c>
      <c r="D2730">
        <v>0</v>
      </c>
      <c r="M2730">
        <f t="shared" si="63"/>
        <v>-1</v>
      </c>
      <c r="N2730">
        <f t="shared" si="64"/>
        <v>-1</v>
      </c>
      <c r="O2730">
        <f t="shared" si="65"/>
        <v>-1</v>
      </c>
    </row>
    <row r="2731" spans="1:15">
      <c r="A2731">
        <v>2730</v>
      </c>
      <c r="B2731">
        <v>0</v>
      </c>
      <c r="D2731">
        <v>0</v>
      </c>
      <c r="M2731">
        <f t="shared" si="63"/>
        <v>-1</v>
      </c>
      <c r="N2731">
        <f t="shared" si="64"/>
        <v>-1</v>
      </c>
      <c r="O2731">
        <f t="shared" si="65"/>
        <v>-1</v>
      </c>
    </row>
    <row r="2732" spans="1:15">
      <c r="A2732">
        <v>2731</v>
      </c>
      <c r="B2732">
        <v>0</v>
      </c>
      <c r="D2732">
        <v>0</v>
      </c>
      <c r="M2732">
        <f t="shared" si="63"/>
        <v>-1</v>
      </c>
      <c r="N2732">
        <f t="shared" si="64"/>
        <v>-1</v>
      </c>
      <c r="O2732">
        <f t="shared" si="65"/>
        <v>-1</v>
      </c>
    </row>
    <row r="2733" spans="1:15">
      <c r="A2733">
        <v>2732</v>
      </c>
      <c r="B2733">
        <v>0</v>
      </c>
      <c r="D2733">
        <v>0</v>
      </c>
      <c r="M2733">
        <f t="shared" ref="M2733:M2796" si="66">IF((AND((B2733=1),(D2733=1))),1,-1)</f>
        <v>-1</v>
      </c>
      <c r="N2733">
        <f t="shared" ref="N2733:N2796" si="67">IF((AND((B2733=0),(D2733=1))),1,-1)</f>
        <v>-1</v>
      </c>
      <c r="O2733">
        <f t="shared" ref="O2733:O2796" si="68">IF((AND((B2733=1),(D2733=0))),1,-1)</f>
        <v>-1</v>
      </c>
    </row>
    <row r="2734" spans="1:15">
      <c r="A2734">
        <v>2733</v>
      </c>
      <c r="B2734">
        <v>0</v>
      </c>
      <c r="D2734">
        <v>0</v>
      </c>
      <c r="M2734">
        <f t="shared" si="66"/>
        <v>-1</v>
      </c>
      <c r="N2734">
        <f t="shared" si="67"/>
        <v>-1</v>
      </c>
      <c r="O2734">
        <f t="shared" si="68"/>
        <v>-1</v>
      </c>
    </row>
    <row r="2735" spans="1:15">
      <c r="A2735">
        <v>2734</v>
      </c>
      <c r="B2735">
        <v>0</v>
      </c>
      <c r="D2735">
        <v>0</v>
      </c>
      <c r="M2735">
        <f t="shared" si="66"/>
        <v>-1</v>
      </c>
      <c r="N2735">
        <f t="shared" si="67"/>
        <v>-1</v>
      </c>
      <c r="O2735">
        <f t="shared" si="68"/>
        <v>-1</v>
      </c>
    </row>
    <row r="2736" spans="1:15">
      <c r="A2736">
        <v>2735</v>
      </c>
      <c r="B2736">
        <v>0</v>
      </c>
      <c r="D2736">
        <v>0</v>
      </c>
      <c r="M2736">
        <f t="shared" si="66"/>
        <v>-1</v>
      </c>
      <c r="N2736">
        <f t="shared" si="67"/>
        <v>-1</v>
      </c>
      <c r="O2736">
        <f t="shared" si="68"/>
        <v>-1</v>
      </c>
    </row>
    <row r="2737" spans="1:15">
      <c r="A2737">
        <v>2736</v>
      </c>
      <c r="B2737">
        <v>0</v>
      </c>
      <c r="D2737">
        <v>0</v>
      </c>
      <c r="M2737">
        <f t="shared" si="66"/>
        <v>-1</v>
      </c>
      <c r="N2737">
        <f t="shared" si="67"/>
        <v>-1</v>
      </c>
      <c r="O2737">
        <f t="shared" si="68"/>
        <v>-1</v>
      </c>
    </row>
    <row r="2738" spans="1:15">
      <c r="A2738">
        <v>2737</v>
      </c>
      <c r="B2738">
        <v>0</v>
      </c>
      <c r="D2738">
        <v>0</v>
      </c>
      <c r="M2738">
        <f t="shared" si="66"/>
        <v>-1</v>
      </c>
      <c r="N2738">
        <f t="shared" si="67"/>
        <v>-1</v>
      </c>
      <c r="O2738">
        <f t="shared" si="68"/>
        <v>-1</v>
      </c>
    </row>
    <row r="2739" spans="1:15">
      <c r="A2739">
        <v>2738</v>
      </c>
      <c r="B2739">
        <v>0</v>
      </c>
      <c r="D2739">
        <v>0</v>
      </c>
      <c r="M2739">
        <f t="shared" si="66"/>
        <v>-1</v>
      </c>
      <c r="N2739">
        <f t="shared" si="67"/>
        <v>-1</v>
      </c>
      <c r="O2739">
        <f t="shared" si="68"/>
        <v>-1</v>
      </c>
    </row>
    <row r="2740" spans="1:15">
      <c r="A2740">
        <v>2739</v>
      </c>
      <c r="B2740">
        <v>0</v>
      </c>
      <c r="D2740">
        <v>0</v>
      </c>
      <c r="M2740">
        <f t="shared" si="66"/>
        <v>-1</v>
      </c>
      <c r="N2740">
        <f t="shared" si="67"/>
        <v>-1</v>
      </c>
      <c r="O2740">
        <f t="shared" si="68"/>
        <v>-1</v>
      </c>
    </row>
    <row r="2741" spans="1:15">
      <c r="A2741">
        <v>2740</v>
      </c>
      <c r="B2741">
        <v>0</v>
      </c>
      <c r="D2741">
        <v>0</v>
      </c>
      <c r="M2741">
        <f t="shared" si="66"/>
        <v>-1</v>
      </c>
      <c r="N2741">
        <f t="shared" si="67"/>
        <v>-1</v>
      </c>
      <c r="O2741">
        <f t="shared" si="68"/>
        <v>-1</v>
      </c>
    </row>
    <row r="2742" spans="1:15">
      <c r="A2742">
        <v>2741</v>
      </c>
      <c r="B2742">
        <v>0</v>
      </c>
      <c r="D2742">
        <v>0</v>
      </c>
      <c r="M2742">
        <f t="shared" si="66"/>
        <v>-1</v>
      </c>
      <c r="N2742">
        <f t="shared" si="67"/>
        <v>-1</v>
      </c>
      <c r="O2742">
        <f t="shared" si="68"/>
        <v>-1</v>
      </c>
    </row>
    <row r="2743" spans="1:15">
      <c r="A2743">
        <v>2742</v>
      </c>
      <c r="B2743">
        <v>0</v>
      </c>
      <c r="D2743">
        <v>0</v>
      </c>
      <c r="M2743">
        <f t="shared" si="66"/>
        <v>-1</v>
      </c>
      <c r="N2743">
        <f t="shared" si="67"/>
        <v>-1</v>
      </c>
      <c r="O2743">
        <f t="shared" si="68"/>
        <v>-1</v>
      </c>
    </row>
    <row r="2744" spans="1:15">
      <c r="A2744">
        <v>2743</v>
      </c>
      <c r="B2744">
        <v>0</v>
      </c>
      <c r="D2744">
        <v>0</v>
      </c>
      <c r="M2744">
        <f t="shared" si="66"/>
        <v>-1</v>
      </c>
      <c r="N2744">
        <f t="shared" si="67"/>
        <v>-1</v>
      </c>
      <c r="O2744">
        <f t="shared" si="68"/>
        <v>-1</v>
      </c>
    </row>
    <row r="2745" spans="1:15">
      <c r="A2745">
        <v>2744</v>
      </c>
      <c r="B2745">
        <v>0</v>
      </c>
      <c r="D2745">
        <v>0</v>
      </c>
      <c r="M2745">
        <f t="shared" si="66"/>
        <v>-1</v>
      </c>
      <c r="N2745">
        <f t="shared" si="67"/>
        <v>-1</v>
      </c>
      <c r="O2745">
        <f t="shared" si="68"/>
        <v>-1</v>
      </c>
    </row>
    <row r="2746" spans="1:15">
      <c r="A2746">
        <v>2745</v>
      </c>
      <c r="B2746">
        <v>0</v>
      </c>
      <c r="D2746">
        <v>0</v>
      </c>
      <c r="M2746">
        <f t="shared" si="66"/>
        <v>-1</v>
      </c>
      <c r="N2746">
        <f t="shared" si="67"/>
        <v>-1</v>
      </c>
      <c r="O2746">
        <f t="shared" si="68"/>
        <v>-1</v>
      </c>
    </row>
    <row r="2747" spans="1:15">
      <c r="A2747">
        <v>2746</v>
      </c>
      <c r="B2747">
        <v>0</v>
      </c>
      <c r="D2747">
        <v>0</v>
      </c>
      <c r="M2747">
        <f t="shared" si="66"/>
        <v>-1</v>
      </c>
      <c r="N2747">
        <f t="shared" si="67"/>
        <v>-1</v>
      </c>
      <c r="O2747">
        <f t="shared" si="68"/>
        <v>-1</v>
      </c>
    </row>
    <row r="2748" spans="1:15">
      <c r="A2748">
        <v>2747</v>
      </c>
      <c r="B2748">
        <v>0</v>
      </c>
      <c r="D2748">
        <v>0</v>
      </c>
      <c r="M2748">
        <f t="shared" si="66"/>
        <v>-1</v>
      </c>
      <c r="N2748">
        <f t="shared" si="67"/>
        <v>-1</v>
      </c>
      <c r="O2748">
        <f t="shared" si="68"/>
        <v>-1</v>
      </c>
    </row>
    <row r="2749" spans="1:15">
      <c r="A2749">
        <v>2748</v>
      </c>
      <c r="B2749">
        <v>0</v>
      </c>
      <c r="D2749">
        <v>0</v>
      </c>
      <c r="M2749">
        <f t="shared" si="66"/>
        <v>-1</v>
      </c>
      <c r="N2749">
        <f t="shared" si="67"/>
        <v>-1</v>
      </c>
      <c r="O2749">
        <f t="shared" si="68"/>
        <v>-1</v>
      </c>
    </row>
    <row r="2750" spans="1:15">
      <c r="A2750">
        <v>2749</v>
      </c>
      <c r="B2750">
        <v>0</v>
      </c>
      <c r="D2750">
        <v>0</v>
      </c>
      <c r="M2750">
        <f t="shared" si="66"/>
        <v>-1</v>
      </c>
      <c r="N2750">
        <f t="shared" si="67"/>
        <v>-1</v>
      </c>
      <c r="O2750">
        <f t="shared" si="68"/>
        <v>-1</v>
      </c>
    </row>
    <row r="2751" spans="1:15">
      <c r="A2751">
        <v>2750</v>
      </c>
      <c r="B2751">
        <v>0</v>
      </c>
      <c r="D2751">
        <v>0</v>
      </c>
      <c r="M2751">
        <f t="shared" si="66"/>
        <v>-1</v>
      </c>
      <c r="N2751">
        <f t="shared" si="67"/>
        <v>-1</v>
      </c>
      <c r="O2751">
        <f t="shared" si="68"/>
        <v>-1</v>
      </c>
    </row>
    <row r="2752" spans="1:15">
      <c r="A2752">
        <v>2751</v>
      </c>
      <c r="B2752">
        <v>0</v>
      </c>
      <c r="D2752">
        <v>0</v>
      </c>
      <c r="M2752">
        <f t="shared" si="66"/>
        <v>-1</v>
      </c>
      <c r="N2752">
        <f t="shared" si="67"/>
        <v>-1</v>
      </c>
      <c r="O2752">
        <f t="shared" si="68"/>
        <v>-1</v>
      </c>
    </row>
    <row r="2753" spans="1:15">
      <c r="A2753">
        <v>2752</v>
      </c>
      <c r="B2753">
        <v>0</v>
      </c>
      <c r="D2753">
        <v>0</v>
      </c>
      <c r="M2753">
        <f t="shared" si="66"/>
        <v>-1</v>
      </c>
      <c r="N2753">
        <f t="shared" si="67"/>
        <v>-1</v>
      </c>
      <c r="O2753">
        <f t="shared" si="68"/>
        <v>-1</v>
      </c>
    </row>
    <row r="2754" spans="1:15">
      <c r="A2754">
        <v>2753</v>
      </c>
      <c r="B2754">
        <v>0</v>
      </c>
      <c r="D2754">
        <v>0</v>
      </c>
      <c r="M2754">
        <f t="shared" si="66"/>
        <v>-1</v>
      </c>
      <c r="N2754">
        <f t="shared" si="67"/>
        <v>-1</v>
      </c>
      <c r="O2754">
        <f t="shared" si="68"/>
        <v>-1</v>
      </c>
    </row>
    <row r="2755" spans="1:15">
      <c r="A2755">
        <v>2754</v>
      </c>
      <c r="B2755">
        <v>0</v>
      </c>
      <c r="D2755">
        <v>0</v>
      </c>
      <c r="M2755">
        <f t="shared" si="66"/>
        <v>-1</v>
      </c>
      <c r="N2755">
        <f t="shared" si="67"/>
        <v>-1</v>
      </c>
      <c r="O2755">
        <f t="shared" si="68"/>
        <v>-1</v>
      </c>
    </row>
    <row r="2756" spans="1:15">
      <c r="A2756">
        <v>2755</v>
      </c>
      <c r="B2756">
        <v>0</v>
      </c>
      <c r="D2756">
        <v>0</v>
      </c>
      <c r="M2756">
        <f t="shared" si="66"/>
        <v>-1</v>
      </c>
      <c r="N2756">
        <f t="shared" si="67"/>
        <v>-1</v>
      </c>
      <c r="O2756">
        <f t="shared" si="68"/>
        <v>-1</v>
      </c>
    </row>
    <row r="2757" spans="1:15">
      <c r="A2757">
        <v>2756</v>
      </c>
      <c r="B2757">
        <v>0</v>
      </c>
      <c r="D2757">
        <v>0</v>
      </c>
      <c r="M2757">
        <f t="shared" si="66"/>
        <v>-1</v>
      </c>
      <c r="N2757">
        <f t="shared" si="67"/>
        <v>-1</v>
      </c>
      <c r="O2757">
        <f t="shared" si="68"/>
        <v>-1</v>
      </c>
    </row>
    <row r="2758" spans="1:15">
      <c r="A2758">
        <v>2757</v>
      </c>
      <c r="B2758">
        <v>0</v>
      </c>
      <c r="D2758">
        <v>0</v>
      </c>
      <c r="M2758">
        <f t="shared" si="66"/>
        <v>-1</v>
      </c>
      <c r="N2758">
        <f t="shared" si="67"/>
        <v>-1</v>
      </c>
      <c r="O2758">
        <f t="shared" si="68"/>
        <v>-1</v>
      </c>
    </row>
    <row r="2759" spans="1:15">
      <c r="A2759">
        <v>2758</v>
      </c>
      <c r="B2759">
        <v>0</v>
      </c>
      <c r="D2759">
        <v>0</v>
      </c>
      <c r="M2759">
        <f t="shared" si="66"/>
        <v>-1</v>
      </c>
      <c r="N2759">
        <f t="shared" si="67"/>
        <v>-1</v>
      </c>
      <c r="O2759">
        <f t="shared" si="68"/>
        <v>-1</v>
      </c>
    </row>
    <row r="2760" spans="1:15">
      <c r="A2760">
        <v>2759</v>
      </c>
      <c r="B2760">
        <v>0</v>
      </c>
      <c r="D2760">
        <v>0</v>
      </c>
      <c r="M2760">
        <f t="shared" si="66"/>
        <v>-1</v>
      </c>
      <c r="N2760">
        <f t="shared" si="67"/>
        <v>-1</v>
      </c>
      <c r="O2760">
        <f t="shared" si="68"/>
        <v>-1</v>
      </c>
    </row>
    <row r="2761" spans="1:15">
      <c r="A2761">
        <v>2760</v>
      </c>
      <c r="B2761">
        <v>0</v>
      </c>
      <c r="D2761">
        <v>0</v>
      </c>
      <c r="M2761">
        <f t="shared" si="66"/>
        <v>-1</v>
      </c>
      <c r="N2761">
        <f t="shared" si="67"/>
        <v>-1</v>
      </c>
      <c r="O2761">
        <f t="shared" si="68"/>
        <v>-1</v>
      </c>
    </row>
    <row r="2762" spans="1:15">
      <c r="A2762">
        <v>2761</v>
      </c>
      <c r="B2762">
        <v>0</v>
      </c>
      <c r="D2762">
        <v>0</v>
      </c>
      <c r="M2762">
        <f t="shared" si="66"/>
        <v>-1</v>
      </c>
      <c r="N2762">
        <f t="shared" si="67"/>
        <v>-1</v>
      </c>
      <c r="O2762">
        <f t="shared" si="68"/>
        <v>-1</v>
      </c>
    </row>
    <row r="2763" spans="1:15">
      <c r="A2763">
        <v>2762</v>
      </c>
      <c r="B2763">
        <v>0</v>
      </c>
      <c r="D2763">
        <v>0</v>
      </c>
      <c r="M2763">
        <f t="shared" si="66"/>
        <v>-1</v>
      </c>
      <c r="N2763">
        <f t="shared" si="67"/>
        <v>-1</v>
      </c>
      <c r="O2763">
        <f t="shared" si="68"/>
        <v>-1</v>
      </c>
    </row>
    <row r="2764" spans="1:15">
      <c r="A2764">
        <v>2763</v>
      </c>
      <c r="B2764">
        <v>0</v>
      </c>
      <c r="D2764">
        <v>0</v>
      </c>
      <c r="M2764">
        <f t="shared" si="66"/>
        <v>-1</v>
      </c>
      <c r="N2764">
        <f t="shared" si="67"/>
        <v>-1</v>
      </c>
      <c r="O2764">
        <f t="shared" si="68"/>
        <v>-1</v>
      </c>
    </row>
    <row r="2765" spans="1:15">
      <c r="A2765">
        <v>2764</v>
      </c>
      <c r="B2765">
        <v>0</v>
      </c>
      <c r="D2765">
        <v>0</v>
      </c>
      <c r="M2765">
        <f t="shared" si="66"/>
        <v>-1</v>
      </c>
      <c r="N2765">
        <f t="shared" si="67"/>
        <v>-1</v>
      </c>
      <c r="O2765">
        <f t="shared" si="68"/>
        <v>-1</v>
      </c>
    </row>
    <row r="2766" spans="1:15">
      <c r="A2766">
        <v>2765</v>
      </c>
      <c r="B2766">
        <v>0</v>
      </c>
      <c r="D2766">
        <v>0</v>
      </c>
      <c r="M2766">
        <f t="shared" si="66"/>
        <v>-1</v>
      </c>
      <c r="N2766">
        <f t="shared" si="67"/>
        <v>-1</v>
      </c>
      <c r="O2766">
        <f t="shared" si="68"/>
        <v>-1</v>
      </c>
    </row>
    <row r="2767" spans="1:15">
      <c r="A2767">
        <v>2766</v>
      </c>
      <c r="B2767">
        <v>0</v>
      </c>
      <c r="D2767">
        <v>0</v>
      </c>
      <c r="M2767">
        <f t="shared" si="66"/>
        <v>-1</v>
      </c>
      <c r="N2767">
        <f t="shared" si="67"/>
        <v>-1</v>
      </c>
      <c r="O2767">
        <f t="shared" si="68"/>
        <v>-1</v>
      </c>
    </row>
    <row r="2768" spans="1:15">
      <c r="A2768">
        <v>2767</v>
      </c>
      <c r="B2768">
        <v>0</v>
      </c>
      <c r="D2768">
        <v>0</v>
      </c>
      <c r="M2768">
        <f t="shared" si="66"/>
        <v>-1</v>
      </c>
      <c r="N2768">
        <f t="shared" si="67"/>
        <v>-1</v>
      </c>
      <c r="O2768">
        <f t="shared" si="68"/>
        <v>-1</v>
      </c>
    </row>
    <row r="2769" spans="1:15">
      <c r="A2769">
        <v>2768</v>
      </c>
      <c r="B2769">
        <v>0</v>
      </c>
      <c r="D2769">
        <v>0</v>
      </c>
      <c r="M2769">
        <f t="shared" si="66"/>
        <v>-1</v>
      </c>
      <c r="N2769">
        <f t="shared" si="67"/>
        <v>-1</v>
      </c>
      <c r="O2769">
        <f t="shared" si="68"/>
        <v>-1</v>
      </c>
    </row>
    <row r="2770" spans="1:15">
      <c r="A2770">
        <v>2769</v>
      </c>
      <c r="B2770">
        <v>0</v>
      </c>
      <c r="D2770">
        <v>0</v>
      </c>
      <c r="M2770">
        <f t="shared" si="66"/>
        <v>-1</v>
      </c>
      <c r="N2770">
        <f t="shared" si="67"/>
        <v>-1</v>
      </c>
      <c r="O2770">
        <f t="shared" si="68"/>
        <v>-1</v>
      </c>
    </row>
    <row r="2771" spans="1:15">
      <c r="A2771">
        <v>2770</v>
      </c>
      <c r="B2771">
        <v>0</v>
      </c>
      <c r="D2771">
        <v>0</v>
      </c>
      <c r="M2771">
        <f t="shared" si="66"/>
        <v>-1</v>
      </c>
      <c r="N2771">
        <f t="shared" si="67"/>
        <v>-1</v>
      </c>
      <c r="O2771">
        <f t="shared" si="68"/>
        <v>-1</v>
      </c>
    </row>
    <row r="2772" spans="1:15">
      <c r="A2772">
        <v>2771</v>
      </c>
      <c r="B2772">
        <v>0</v>
      </c>
      <c r="D2772">
        <v>0</v>
      </c>
      <c r="M2772">
        <f t="shared" si="66"/>
        <v>-1</v>
      </c>
      <c r="N2772">
        <f t="shared" si="67"/>
        <v>-1</v>
      </c>
      <c r="O2772">
        <f t="shared" si="68"/>
        <v>-1</v>
      </c>
    </row>
    <row r="2773" spans="1:15">
      <c r="A2773">
        <v>2772</v>
      </c>
      <c r="B2773">
        <v>0</v>
      </c>
      <c r="D2773">
        <v>0</v>
      </c>
      <c r="M2773">
        <f t="shared" si="66"/>
        <v>-1</v>
      </c>
      <c r="N2773">
        <f t="shared" si="67"/>
        <v>-1</v>
      </c>
      <c r="O2773">
        <f t="shared" si="68"/>
        <v>-1</v>
      </c>
    </row>
    <row r="2774" spans="1:15">
      <c r="A2774">
        <v>2773</v>
      </c>
      <c r="B2774">
        <v>0</v>
      </c>
      <c r="D2774">
        <v>0</v>
      </c>
      <c r="M2774">
        <f t="shared" si="66"/>
        <v>-1</v>
      </c>
      <c r="N2774">
        <f t="shared" si="67"/>
        <v>-1</v>
      </c>
      <c r="O2774">
        <f t="shared" si="68"/>
        <v>-1</v>
      </c>
    </row>
    <row r="2775" spans="1:15">
      <c r="A2775">
        <v>2774</v>
      </c>
      <c r="B2775">
        <v>0</v>
      </c>
      <c r="D2775">
        <v>0</v>
      </c>
      <c r="M2775">
        <f t="shared" si="66"/>
        <v>-1</v>
      </c>
      <c r="N2775">
        <f t="shared" si="67"/>
        <v>-1</v>
      </c>
      <c r="O2775">
        <f t="shared" si="68"/>
        <v>-1</v>
      </c>
    </row>
    <row r="2776" spans="1:15">
      <c r="A2776">
        <v>2775</v>
      </c>
      <c r="B2776">
        <v>0</v>
      </c>
      <c r="D2776">
        <v>0</v>
      </c>
      <c r="M2776">
        <f t="shared" si="66"/>
        <v>-1</v>
      </c>
      <c r="N2776">
        <f t="shared" si="67"/>
        <v>-1</v>
      </c>
      <c r="O2776">
        <f t="shared" si="68"/>
        <v>-1</v>
      </c>
    </row>
    <row r="2777" spans="1:15">
      <c r="A2777">
        <v>2776</v>
      </c>
      <c r="B2777">
        <v>0</v>
      </c>
      <c r="D2777">
        <v>0</v>
      </c>
      <c r="M2777">
        <f t="shared" si="66"/>
        <v>-1</v>
      </c>
      <c r="N2777">
        <f t="shared" si="67"/>
        <v>-1</v>
      </c>
      <c r="O2777">
        <f t="shared" si="68"/>
        <v>-1</v>
      </c>
    </row>
    <row r="2778" spans="1:15">
      <c r="A2778">
        <v>2777</v>
      </c>
      <c r="B2778">
        <v>0</v>
      </c>
      <c r="D2778">
        <v>0</v>
      </c>
      <c r="M2778">
        <f t="shared" si="66"/>
        <v>-1</v>
      </c>
      <c r="N2778">
        <f t="shared" si="67"/>
        <v>-1</v>
      </c>
      <c r="O2778">
        <f t="shared" si="68"/>
        <v>-1</v>
      </c>
    </row>
    <row r="2779" spans="1:15">
      <c r="A2779">
        <v>2778</v>
      </c>
      <c r="B2779">
        <v>0</v>
      </c>
      <c r="D2779">
        <v>0</v>
      </c>
      <c r="M2779">
        <f t="shared" si="66"/>
        <v>-1</v>
      </c>
      <c r="N2779">
        <f t="shared" si="67"/>
        <v>-1</v>
      </c>
      <c r="O2779">
        <f t="shared" si="68"/>
        <v>-1</v>
      </c>
    </row>
    <row r="2780" spans="1:15">
      <c r="A2780">
        <v>2779</v>
      </c>
      <c r="B2780">
        <v>0</v>
      </c>
      <c r="D2780">
        <v>0</v>
      </c>
      <c r="M2780">
        <f t="shared" si="66"/>
        <v>-1</v>
      </c>
      <c r="N2780">
        <f t="shared" si="67"/>
        <v>-1</v>
      </c>
      <c r="O2780">
        <f t="shared" si="68"/>
        <v>-1</v>
      </c>
    </row>
    <row r="2781" spans="1:15">
      <c r="A2781">
        <v>2780</v>
      </c>
      <c r="B2781">
        <v>0</v>
      </c>
      <c r="D2781">
        <v>0</v>
      </c>
      <c r="M2781">
        <f t="shared" si="66"/>
        <v>-1</v>
      </c>
      <c r="N2781">
        <f t="shared" si="67"/>
        <v>-1</v>
      </c>
      <c r="O2781">
        <f t="shared" si="68"/>
        <v>-1</v>
      </c>
    </row>
    <row r="2782" spans="1:15">
      <c r="A2782">
        <v>2781</v>
      </c>
      <c r="B2782">
        <v>0</v>
      </c>
      <c r="D2782">
        <v>0</v>
      </c>
      <c r="M2782">
        <f t="shared" si="66"/>
        <v>-1</v>
      </c>
      <c r="N2782">
        <f t="shared" si="67"/>
        <v>-1</v>
      </c>
      <c r="O2782">
        <f t="shared" si="68"/>
        <v>-1</v>
      </c>
    </row>
    <row r="2783" spans="1:15">
      <c r="A2783">
        <v>2782</v>
      </c>
      <c r="B2783">
        <v>0</v>
      </c>
      <c r="D2783">
        <v>0</v>
      </c>
      <c r="M2783">
        <f t="shared" si="66"/>
        <v>-1</v>
      </c>
      <c r="N2783">
        <f t="shared" si="67"/>
        <v>-1</v>
      </c>
      <c r="O2783">
        <f t="shared" si="68"/>
        <v>-1</v>
      </c>
    </row>
    <row r="2784" spans="1:15">
      <c r="A2784">
        <v>2783</v>
      </c>
      <c r="B2784">
        <v>0</v>
      </c>
      <c r="D2784">
        <v>0</v>
      </c>
      <c r="M2784">
        <f t="shared" si="66"/>
        <v>-1</v>
      </c>
      <c r="N2784">
        <f t="shared" si="67"/>
        <v>-1</v>
      </c>
      <c r="O2784">
        <f t="shared" si="68"/>
        <v>-1</v>
      </c>
    </row>
    <row r="2785" spans="1:15">
      <c r="A2785">
        <v>2784</v>
      </c>
      <c r="B2785">
        <v>0</v>
      </c>
      <c r="D2785">
        <v>0</v>
      </c>
      <c r="M2785">
        <f t="shared" si="66"/>
        <v>-1</v>
      </c>
      <c r="N2785">
        <f t="shared" si="67"/>
        <v>-1</v>
      </c>
      <c r="O2785">
        <f t="shared" si="68"/>
        <v>-1</v>
      </c>
    </row>
    <row r="2786" spans="1:15">
      <c r="A2786">
        <v>2785</v>
      </c>
      <c r="B2786">
        <v>0</v>
      </c>
      <c r="D2786">
        <v>0</v>
      </c>
      <c r="M2786">
        <f t="shared" si="66"/>
        <v>-1</v>
      </c>
      <c r="N2786">
        <f t="shared" si="67"/>
        <v>-1</v>
      </c>
      <c r="O2786">
        <f t="shared" si="68"/>
        <v>-1</v>
      </c>
    </row>
    <row r="2787" spans="1:15">
      <c r="A2787">
        <v>2786</v>
      </c>
      <c r="B2787">
        <v>0</v>
      </c>
      <c r="D2787">
        <v>0</v>
      </c>
      <c r="M2787">
        <f t="shared" si="66"/>
        <v>-1</v>
      </c>
      <c r="N2787">
        <f t="shared" si="67"/>
        <v>-1</v>
      </c>
      <c r="O2787">
        <f t="shared" si="68"/>
        <v>-1</v>
      </c>
    </row>
    <row r="2788" spans="1:15">
      <c r="A2788">
        <v>2787</v>
      </c>
      <c r="B2788">
        <v>0</v>
      </c>
      <c r="D2788">
        <v>0</v>
      </c>
      <c r="M2788">
        <f t="shared" si="66"/>
        <v>-1</v>
      </c>
      <c r="N2788">
        <f t="shared" si="67"/>
        <v>-1</v>
      </c>
      <c r="O2788">
        <f t="shared" si="68"/>
        <v>-1</v>
      </c>
    </row>
    <row r="2789" spans="1:15">
      <c r="A2789">
        <v>2788</v>
      </c>
      <c r="B2789">
        <v>0</v>
      </c>
      <c r="D2789">
        <v>0</v>
      </c>
      <c r="M2789">
        <f t="shared" si="66"/>
        <v>-1</v>
      </c>
      <c r="N2789">
        <f t="shared" si="67"/>
        <v>-1</v>
      </c>
      <c r="O2789">
        <f t="shared" si="68"/>
        <v>-1</v>
      </c>
    </row>
    <row r="2790" spans="1:15">
      <c r="A2790">
        <v>2789</v>
      </c>
      <c r="B2790">
        <v>0</v>
      </c>
      <c r="D2790">
        <v>0</v>
      </c>
      <c r="M2790">
        <f t="shared" si="66"/>
        <v>-1</v>
      </c>
      <c r="N2790">
        <f t="shared" si="67"/>
        <v>-1</v>
      </c>
      <c r="O2790">
        <f t="shared" si="68"/>
        <v>-1</v>
      </c>
    </row>
    <row r="2791" spans="1:15">
      <c r="A2791">
        <v>2790</v>
      </c>
      <c r="B2791">
        <v>0</v>
      </c>
      <c r="D2791">
        <v>0</v>
      </c>
      <c r="M2791">
        <f t="shared" si="66"/>
        <v>-1</v>
      </c>
      <c r="N2791">
        <f t="shared" si="67"/>
        <v>-1</v>
      </c>
      <c r="O2791">
        <f t="shared" si="68"/>
        <v>-1</v>
      </c>
    </row>
    <row r="2792" spans="1:15">
      <c r="A2792">
        <v>2791</v>
      </c>
      <c r="B2792">
        <v>0</v>
      </c>
      <c r="D2792">
        <v>0</v>
      </c>
      <c r="M2792">
        <f t="shared" si="66"/>
        <v>-1</v>
      </c>
      <c r="N2792">
        <f t="shared" si="67"/>
        <v>-1</v>
      </c>
      <c r="O2792">
        <f t="shared" si="68"/>
        <v>-1</v>
      </c>
    </row>
    <row r="2793" spans="1:15">
      <c r="A2793">
        <v>2792</v>
      </c>
      <c r="B2793">
        <v>0</v>
      </c>
      <c r="D2793">
        <v>0</v>
      </c>
      <c r="M2793">
        <f t="shared" si="66"/>
        <v>-1</v>
      </c>
      <c r="N2793">
        <f t="shared" si="67"/>
        <v>-1</v>
      </c>
      <c r="O2793">
        <f t="shared" si="68"/>
        <v>-1</v>
      </c>
    </row>
    <row r="2794" spans="1:15">
      <c r="A2794">
        <v>2793</v>
      </c>
      <c r="B2794">
        <v>0</v>
      </c>
      <c r="D2794">
        <v>0</v>
      </c>
      <c r="M2794">
        <f t="shared" si="66"/>
        <v>-1</v>
      </c>
      <c r="N2794">
        <f t="shared" si="67"/>
        <v>-1</v>
      </c>
      <c r="O2794">
        <f t="shared" si="68"/>
        <v>-1</v>
      </c>
    </row>
    <row r="2795" spans="1:15">
      <c r="A2795">
        <v>2794</v>
      </c>
      <c r="B2795">
        <v>0</v>
      </c>
      <c r="D2795">
        <v>0</v>
      </c>
      <c r="M2795">
        <f t="shared" si="66"/>
        <v>-1</v>
      </c>
      <c r="N2795">
        <f t="shared" si="67"/>
        <v>-1</v>
      </c>
      <c r="O2795">
        <f t="shared" si="68"/>
        <v>-1</v>
      </c>
    </row>
    <row r="2796" spans="1:15">
      <c r="A2796">
        <v>2795</v>
      </c>
      <c r="B2796">
        <v>0</v>
      </c>
      <c r="D2796">
        <v>0</v>
      </c>
      <c r="M2796">
        <f t="shared" si="66"/>
        <v>-1</v>
      </c>
      <c r="N2796">
        <f t="shared" si="67"/>
        <v>-1</v>
      </c>
      <c r="O2796">
        <f t="shared" si="68"/>
        <v>-1</v>
      </c>
    </row>
    <row r="2797" spans="1:15">
      <c r="A2797">
        <v>2796</v>
      </c>
      <c r="B2797">
        <v>0</v>
      </c>
      <c r="D2797">
        <v>0</v>
      </c>
      <c r="M2797">
        <f t="shared" ref="M2797:M2860" si="69">IF((AND((B2797=1),(D2797=1))),1,-1)</f>
        <v>-1</v>
      </c>
      <c r="N2797">
        <f t="shared" ref="N2797:N2860" si="70">IF((AND((B2797=0),(D2797=1))),1,-1)</f>
        <v>-1</v>
      </c>
      <c r="O2797">
        <f t="shared" ref="O2797:O2860" si="71">IF((AND((B2797=1),(D2797=0))),1,-1)</f>
        <v>-1</v>
      </c>
    </row>
    <row r="2798" spans="1:15">
      <c r="A2798">
        <v>2797</v>
      </c>
      <c r="B2798">
        <v>0</v>
      </c>
      <c r="D2798">
        <v>0</v>
      </c>
      <c r="M2798">
        <f t="shared" si="69"/>
        <v>-1</v>
      </c>
      <c r="N2798">
        <f t="shared" si="70"/>
        <v>-1</v>
      </c>
      <c r="O2798">
        <f t="shared" si="71"/>
        <v>-1</v>
      </c>
    </row>
    <row r="2799" spans="1:15">
      <c r="A2799">
        <v>2798</v>
      </c>
      <c r="B2799">
        <v>0</v>
      </c>
      <c r="D2799">
        <v>0</v>
      </c>
      <c r="M2799">
        <f t="shared" si="69"/>
        <v>-1</v>
      </c>
      <c r="N2799">
        <f t="shared" si="70"/>
        <v>-1</v>
      </c>
      <c r="O2799">
        <f t="shared" si="71"/>
        <v>-1</v>
      </c>
    </row>
    <row r="2800" spans="1:15">
      <c r="A2800">
        <v>2799</v>
      </c>
      <c r="B2800">
        <v>0</v>
      </c>
      <c r="D2800">
        <v>0</v>
      </c>
      <c r="M2800">
        <f t="shared" si="69"/>
        <v>-1</v>
      </c>
      <c r="N2800">
        <f t="shared" si="70"/>
        <v>-1</v>
      </c>
      <c r="O2800">
        <f t="shared" si="71"/>
        <v>-1</v>
      </c>
    </row>
    <row r="2801" spans="1:15">
      <c r="A2801">
        <v>2800</v>
      </c>
      <c r="B2801">
        <v>0</v>
      </c>
      <c r="D2801">
        <v>0</v>
      </c>
      <c r="M2801">
        <f t="shared" si="69"/>
        <v>-1</v>
      </c>
      <c r="N2801">
        <f t="shared" si="70"/>
        <v>-1</v>
      </c>
      <c r="O2801">
        <f t="shared" si="71"/>
        <v>-1</v>
      </c>
    </row>
    <row r="2802" spans="1:15">
      <c r="A2802">
        <v>2801</v>
      </c>
      <c r="B2802">
        <v>0</v>
      </c>
      <c r="D2802">
        <v>0</v>
      </c>
      <c r="M2802">
        <f t="shared" si="69"/>
        <v>-1</v>
      </c>
      <c r="N2802">
        <f t="shared" si="70"/>
        <v>-1</v>
      </c>
      <c r="O2802">
        <f t="shared" si="71"/>
        <v>-1</v>
      </c>
    </row>
    <row r="2803" spans="1:15">
      <c r="A2803">
        <v>2802</v>
      </c>
      <c r="B2803">
        <v>0</v>
      </c>
      <c r="D2803">
        <v>0</v>
      </c>
      <c r="M2803">
        <f t="shared" si="69"/>
        <v>-1</v>
      </c>
      <c r="N2803">
        <f t="shared" si="70"/>
        <v>-1</v>
      </c>
      <c r="O2803">
        <f t="shared" si="71"/>
        <v>-1</v>
      </c>
    </row>
    <row r="2804" spans="1:15">
      <c r="A2804">
        <v>2803</v>
      </c>
      <c r="B2804">
        <v>0</v>
      </c>
      <c r="D2804">
        <v>0</v>
      </c>
      <c r="M2804">
        <f t="shared" si="69"/>
        <v>-1</v>
      </c>
      <c r="N2804">
        <f t="shared" si="70"/>
        <v>-1</v>
      </c>
      <c r="O2804">
        <f t="shared" si="71"/>
        <v>-1</v>
      </c>
    </row>
    <row r="2805" spans="1:15">
      <c r="A2805">
        <v>2804</v>
      </c>
      <c r="B2805">
        <v>0</v>
      </c>
      <c r="D2805">
        <v>0</v>
      </c>
      <c r="M2805">
        <f t="shared" si="69"/>
        <v>-1</v>
      </c>
      <c r="N2805">
        <f t="shared" si="70"/>
        <v>-1</v>
      </c>
      <c r="O2805">
        <f t="shared" si="71"/>
        <v>-1</v>
      </c>
    </row>
    <row r="2806" spans="1:15">
      <c r="A2806">
        <v>2805</v>
      </c>
      <c r="B2806">
        <v>0</v>
      </c>
      <c r="D2806">
        <v>0</v>
      </c>
      <c r="M2806">
        <f t="shared" si="69"/>
        <v>-1</v>
      </c>
      <c r="N2806">
        <f t="shared" si="70"/>
        <v>-1</v>
      </c>
      <c r="O2806">
        <f t="shared" si="71"/>
        <v>-1</v>
      </c>
    </row>
    <row r="2807" spans="1:15">
      <c r="A2807">
        <v>2806</v>
      </c>
      <c r="B2807">
        <v>0</v>
      </c>
      <c r="D2807">
        <v>0</v>
      </c>
      <c r="M2807">
        <f t="shared" si="69"/>
        <v>-1</v>
      </c>
      <c r="N2807">
        <f t="shared" si="70"/>
        <v>-1</v>
      </c>
      <c r="O2807">
        <f t="shared" si="71"/>
        <v>-1</v>
      </c>
    </row>
    <row r="2808" spans="1:15">
      <c r="A2808">
        <v>2807</v>
      </c>
      <c r="B2808">
        <v>0</v>
      </c>
      <c r="D2808">
        <v>0</v>
      </c>
      <c r="M2808">
        <f t="shared" si="69"/>
        <v>-1</v>
      </c>
      <c r="N2808">
        <f t="shared" si="70"/>
        <v>-1</v>
      </c>
      <c r="O2808">
        <f t="shared" si="71"/>
        <v>-1</v>
      </c>
    </row>
    <row r="2809" spans="1:15">
      <c r="A2809">
        <v>2808</v>
      </c>
      <c r="B2809">
        <v>0</v>
      </c>
      <c r="D2809">
        <v>0</v>
      </c>
      <c r="M2809">
        <f t="shared" si="69"/>
        <v>-1</v>
      </c>
      <c r="N2809">
        <f t="shared" si="70"/>
        <v>-1</v>
      </c>
      <c r="O2809">
        <f t="shared" si="71"/>
        <v>-1</v>
      </c>
    </row>
    <row r="2810" spans="1:15">
      <c r="A2810">
        <v>2809</v>
      </c>
      <c r="B2810">
        <v>0</v>
      </c>
      <c r="D2810">
        <v>0</v>
      </c>
      <c r="M2810">
        <f t="shared" si="69"/>
        <v>-1</v>
      </c>
      <c r="N2810">
        <f t="shared" si="70"/>
        <v>-1</v>
      </c>
      <c r="O2810">
        <f t="shared" si="71"/>
        <v>-1</v>
      </c>
    </row>
    <row r="2811" spans="1:15">
      <c r="A2811">
        <v>2810</v>
      </c>
      <c r="B2811">
        <v>0</v>
      </c>
      <c r="D2811">
        <v>0</v>
      </c>
      <c r="M2811">
        <f t="shared" si="69"/>
        <v>-1</v>
      </c>
      <c r="N2811">
        <f t="shared" si="70"/>
        <v>-1</v>
      </c>
      <c r="O2811">
        <f t="shared" si="71"/>
        <v>-1</v>
      </c>
    </row>
    <row r="2812" spans="1:15">
      <c r="A2812">
        <v>2811</v>
      </c>
      <c r="B2812">
        <v>0</v>
      </c>
      <c r="D2812">
        <v>0</v>
      </c>
      <c r="M2812">
        <f t="shared" si="69"/>
        <v>-1</v>
      </c>
      <c r="N2812">
        <f t="shared" si="70"/>
        <v>-1</v>
      </c>
      <c r="O2812">
        <f t="shared" si="71"/>
        <v>-1</v>
      </c>
    </row>
    <row r="2813" spans="1:15">
      <c r="A2813">
        <v>2812</v>
      </c>
      <c r="B2813">
        <v>0</v>
      </c>
      <c r="D2813">
        <v>0</v>
      </c>
      <c r="M2813">
        <f t="shared" si="69"/>
        <v>-1</v>
      </c>
      <c r="N2813">
        <f t="shared" si="70"/>
        <v>-1</v>
      </c>
      <c r="O2813">
        <f t="shared" si="71"/>
        <v>-1</v>
      </c>
    </row>
    <row r="2814" spans="1:15">
      <c r="A2814">
        <v>2813</v>
      </c>
      <c r="B2814">
        <v>0</v>
      </c>
      <c r="D2814">
        <v>0</v>
      </c>
      <c r="M2814">
        <f t="shared" si="69"/>
        <v>-1</v>
      </c>
      <c r="N2814">
        <f t="shared" si="70"/>
        <v>-1</v>
      </c>
      <c r="O2814">
        <f t="shared" si="71"/>
        <v>-1</v>
      </c>
    </row>
    <row r="2815" spans="1:15">
      <c r="A2815">
        <v>2814</v>
      </c>
      <c r="B2815">
        <v>0</v>
      </c>
      <c r="D2815">
        <v>0</v>
      </c>
      <c r="M2815">
        <f t="shared" si="69"/>
        <v>-1</v>
      </c>
      <c r="N2815">
        <f t="shared" si="70"/>
        <v>-1</v>
      </c>
      <c r="O2815">
        <f t="shared" si="71"/>
        <v>-1</v>
      </c>
    </row>
    <row r="2816" spans="1:15">
      <c r="A2816">
        <v>2815</v>
      </c>
      <c r="B2816">
        <v>0</v>
      </c>
      <c r="D2816">
        <v>0</v>
      </c>
      <c r="M2816">
        <f t="shared" si="69"/>
        <v>-1</v>
      </c>
      <c r="N2816">
        <f t="shared" si="70"/>
        <v>-1</v>
      </c>
      <c r="O2816">
        <f t="shared" si="71"/>
        <v>-1</v>
      </c>
    </row>
    <row r="2817" spans="1:15">
      <c r="A2817">
        <v>2816</v>
      </c>
      <c r="B2817">
        <v>0</v>
      </c>
      <c r="D2817">
        <v>0</v>
      </c>
      <c r="M2817">
        <f t="shared" si="69"/>
        <v>-1</v>
      </c>
      <c r="N2817">
        <f t="shared" si="70"/>
        <v>-1</v>
      </c>
      <c r="O2817">
        <f t="shared" si="71"/>
        <v>-1</v>
      </c>
    </row>
    <row r="2818" spans="1:15">
      <c r="A2818">
        <v>2817</v>
      </c>
      <c r="B2818">
        <v>0</v>
      </c>
      <c r="D2818">
        <v>0</v>
      </c>
      <c r="M2818">
        <f t="shared" si="69"/>
        <v>-1</v>
      </c>
      <c r="N2818">
        <f t="shared" si="70"/>
        <v>-1</v>
      </c>
      <c r="O2818">
        <f t="shared" si="71"/>
        <v>-1</v>
      </c>
    </row>
    <row r="2819" spans="1:15">
      <c r="A2819">
        <v>2818</v>
      </c>
      <c r="B2819">
        <v>0</v>
      </c>
      <c r="D2819">
        <v>0</v>
      </c>
      <c r="M2819">
        <f t="shared" si="69"/>
        <v>-1</v>
      </c>
      <c r="N2819">
        <f t="shared" si="70"/>
        <v>-1</v>
      </c>
      <c r="O2819">
        <f t="shared" si="71"/>
        <v>-1</v>
      </c>
    </row>
    <row r="2820" spans="1:15">
      <c r="A2820">
        <v>2819</v>
      </c>
      <c r="B2820">
        <v>0</v>
      </c>
      <c r="D2820">
        <v>0</v>
      </c>
      <c r="M2820">
        <f t="shared" si="69"/>
        <v>-1</v>
      </c>
      <c r="N2820">
        <f t="shared" si="70"/>
        <v>-1</v>
      </c>
      <c r="O2820">
        <f t="shared" si="71"/>
        <v>-1</v>
      </c>
    </row>
    <row r="2821" spans="1:15">
      <c r="A2821">
        <v>2820</v>
      </c>
      <c r="B2821">
        <v>0</v>
      </c>
      <c r="D2821">
        <v>0</v>
      </c>
      <c r="M2821">
        <f t="shared" si="69"/>
        <v>-1</v>
      </c>
      <c r="N2821">
        <f t="shared" si="70"/>
        <v>-1</v>
      </c>
      <c r="O2821">
        <f t="shared" si="71"/>
        <v>-1</v>
      </c>
    </row>
    <row r="2822" spans="1:15">
      <c r="A2822">
        <v>2821</v>
      </c>
      <c r="B2822">
        <v>0</v>
      </c>
      <c r="D2822">
        <v>0</v>
      </c>
      <c r="M2822">
        <f t="shared" si="69"/>
        <v>-1</v>
      </c>
      <c r="N2822">
        <f t="shared" si="70"/>
        <v>-1</v>
      </c>
      <c r="O2822">
        <f t="shared" si="71"/>
        <v>-1</v>
      </c>
    </row>
    <row r="2823" spans="1:15">
      <c r="A2823">
        <v>2822</v>
      </c>
      <c r="B2823">
        <v>0</v>
      </c>
      <c r="D2823">
        <v>0</v>
      </c>
      <c r="M2823">
        <f t="shared" si="69"/>
        <v>-1</v>
      </c>
      <c r="N2823">
        <f t="shared" si="70"/>
        <v>-1</v>
      </c>
      <c r="O2823">
        <f t="shared" si="71"/>
        <v>-1</v>
      </c>
    </row>
    <row r="2824" spans="1:15">
      <c r="A2824">
        <v>2823</v>
      </c>
      <c r="B2824">
        <v>0</v>
      </c>
      <c r="D2824">
        <v>0</v>
      </c>
      <c r="M2824">
        <f t="shared" si="69"/>
        <v>-1</v>
      </c>
      <c r="N2824">
        <f t="shared" si="70"/>
        <v>-1</v>
      </c>
      <c r="O2824">
        <f t="shared" si="71"/>
        <v>-1</v>
      </c>
    </row>
    <row r="2825" spans="1:15">
      <c r="A2825">
        <v>2824</v>
      </c>
      <c r="B2825">
        <v>0</v>
      </c>
      <c r="D2825">
        <v>0</v>
      </c>
      <c r="M2825">
        <f t="shared" si="69"/>
        <v>-1</v>
      </c>
      <c r="N2825">
        <f t="shared" si="70"/>
        <v>-1</v>
      </c>
      <c r="O2825">
        <f t="shared" si="71"/>
        <v>-1</v>
      </c>
    </row>
    <row r="2826" spans="1:15">
      <c r="A2826">
        <v>2825</v>
      </c>
      <c r="B2826">
        <v>0</v>
      </c>
      <c r="D2826">
        <v>0</v>
      </c>
      <c r="M2826">
        <f t="shared" si="69"/>
        <v>-1</v>
      </c>
      <c r="N2826">
        <f t="shared" si="70"/>
        <v>-1</v>
      </c>
      <c r="O2826">
        <f t="shared" si="71"/>
        <v>-1</v>
      </c>
    </row>
    <row r="2827" spans="1:15">
      <c r="A2827">
        <v>2826</v>
      </c>
      <c r="B2827">
        <v>0</v>
      </c>
      <c r="D2827">
        <v>0</v>
      </c>
      <c r="M2827">
        <f t="shared" si="69"/>
        <v>-1</v>
      </c>
      <c r="N2827">
        <f t="shared" si="70"/>
        <v>-1</v>
      </c>
      <c r="O2827">
        <f t="shared" si="71"/>
        <v>-1</v>
      </c>
    </row>
    <row r="2828" spans="1:15">
      <c r="A2828">
        <v>2827</v>
      </c>
      <c r="B2828">
        <v>0</v>
      </c>
      <c r="D2828">
        <v>0</v>
      </c>
      <c r="M2828">
        <f t="shared" si="69"/>
        <v>-1</v>
      </c>
      <c r="N2828">
        <f t="shared" si="70"/>
        <v>-1</v>
      </c>
      <c r="O2828">
        <f t="shared" si="71"/>
        <v>-1</v>
      </c>
    </row>
    <row r="2829" spans="1:15">
      <c r="A2829">
        <v>2828</v>
      </c>
      <c r="B2829">
        <v>0</v>
      </c>
      <c r="D2829">
        <v>0</v>
      </c>
      <c r="M2829">
        <f t="shared" si="69"/>
        <v>-1</v>
      </c>
      <c r="N2829">
        <f t="shared" si="70"/>
        <v>-1</v>
      </c>
      <c r="O2829">
        <f t="shared" si="71"/>
        <v>-1</v>
      </c>
    </row>
    <row r="2830" spans="1:15">
      <c r="A2830">
        <v>2829</v>
      </c>
      <c r="B2830">
        <v>0</v>
      </c>
      <c r="D2830">
        <v>0</v>
      </c>
      <c r="M2830">
        <f t="shared" si="69"/>
        <v>-1</v>
      </c>
      <c r="N2830">
        <f t="shared" si="70"/>
        <v>-1</v>
      </c>
      <c r="O2830">
        <f t="shared" si="71"/>
        <v>-1</v>
      </c>
    </row>
    <row r="2831" spans="1:15">
      <c r="A2831">
        <v>2830</v>
      </c>
      <c r="B2831">
        <v>0</v>
      </c>
      <c r="D2831">
        <v>0</v>
      </c>
      <c r="M2831">
        <f t="shared" si="69"/>
        <v>-1</v>
      </c>
      <c r="N2831">
        <f t="shared" si="70"/>
        <v>-1</v>
      </c>
      <c r="O2831">
        <f t="shared" si="71"/>
        <v>-1</v>
      </c>
    </row>
    <row r="2832" spans="1:15">
      <c r="A2832">
        <v>2831</v>
      </c>
      <c r="B2832">
        <v>0</v>
      </c>
      <c r="D2832">
        <v>0</v>
      </c>
      <c r="M2832">
        <f t="shared" si="69"/>
        <v>-1</v>
      </c>
      <c r="N2832">
        <f t="shared" si="70"/>
        <v>-1</v>
      </c>
      <c r="O2832">
        <f t="shared" si="71"/>
        <v>-1</v>
      </c>
    </row>
    <row r="2833" spans="1:15">
      <c r="A2833">
        <v>2832</v>
      </c>
      <c r="B2833">
        <v>0</v>
      </c>
      <c r="D2833">
        <v>0</v>
      </c>
      <c r="M2833">
        <f t="shared" si="69"/>
        <v>-1</v>
      </c>
      <c r="N2833">
        <f t="shared" si="70"/>
        <v>-1</v>
      </c>
      <c r="O2833">
        <f t="shared" si="71"/>
        <v>-1</v>
      </c>
    </row>
    <row r="2834" spans="1:15">
      <c r="A2834">
        <v>2833</v>
      </c>
      <c r="B2834">
        <v>0</v>
      </c>
      <c r="D2834">
        <v>0</v>
      </c>
      <c r="M2834">
        <f t="shared" si="69"/>
        <v>-1</v>
      </c>
      <c r="N2834">
        <f t="shared" si="70"/>
        <v>-1</v>
      </c>
      <c r="O2834">
        <f t="shared" si="71"/>
        <v>-1</v>
      </c>
    </row>
    <row r="2835" spans="1:15">
      <c r="A2835">
        <v>2834</v>
      </c>
      <c r="B2835">
        <v>0</v>
      </c>
      <c r="D2835">
        <v>0</v>
      </c>
      <c r="M2835">
        <f t="shared" si="69"/>
        <v>-1</v>
      </c>
      <c r="N2835">
        <f t="shared" si="70"/>
        <v>-1</v>
      </c>
      <c r="O2835">
        <f t="shared" si="71"/>
        <v>-1</v>
      </c>
    </row>
    <row r="2836" spans="1:15">
      <c r="A2836">
        <v>2835</v>
      </c>
      <c r="B2836">
        <v>0</v>
      </c>
      <c r="D2836">
        <v>0</v>
      </c>
      <c r="M2836">
        <f t="shared" si="69"/>
        <v>-1</v>
      </c>
      <c r="N2836">
        <f t="shared" si="70"/>
        <v>-1</v>
      </c>
      <c r="O2836">
        <f t="shared" si="71"/>
        <v>-1</v>
      </c>
    </row>
    <row r="2837" spans="1:15">
      <c r="A2837">
        <v>2836</v>
      </c>
      <c r="B2837">
        <v>0</v>
      </c>
      <c r="D2837">
        <v>0</v>
      </c>
      <c r="M2837">
        <f t="shared" si="69"/>
        <v>-1</v>
      </c>
      <c r="N2837">
        <f t="shared" si="70"/>
        <v>-1</v>
      </c>
      <c r="O2837">
        <f t="shared" si="71"/>
        <v>-1</v>
      </c>
    </row>
    <row r="2838" spans="1:15">
      <c r="A2838">
        <v>2837</v>
      </c>
      <c r="B2838">
        <v>0</v>
      </c>
      <c r="D2838">
        <v>0</v>
      </c>
      <c r="M2838">
        <f t="shared" si="69"/>
        <v>-1</v>
      </c>
      <c r="N2838">
        <f t="shared" si="70"/>
        <v>-1</v>
      </c>
      <c r="O2838">
        <f t="shared" si="71"/>
        <v>-1</v>
      </c>
    </row>
    <row r="2839" spans="1:15">
      <c r="A2839">
        <v>2838</v>
      </c>
      <c r="B2839">
        <v>0</v>
      </c>
      <c r="D2839">
        <v>0</v>
      </c>
      <c r="M2839">
        <f t="shared" si="69"/>
        <v>-1</v>
      </c>
      <c r="N2839">
        <f t="shared" si="70"/>
        <v>-1</v>
      </c>
      <c r="O2839">
        <f t="shared" si="71"/>
        <v>-1</v>
      </c>
    </row>
    <row r="2840" spans="1:15">
      <c r="A2840">
        <v>2839</v>
      </c>
      <c r="B2840">
        <v>0</v>
      </c>
      <c r="D2840">
        <v>0</v>
      </c>
      <c r="M2840">
        <f t="shared" si="69"/>
        <v>-1</v>
      </c>
      <c r="N2840">
        <f t="shared" si="70"/>
        <v>-1</v>
      </c>
      <c r="O2840">
        <f t="shared" si="71"/>
        <v>-1</v>
      </c>
    </row>
    <row r="2841" spans="1:15">
      <c r="A2841">
        <v>2840</v>
      </c>
      <c r="B2841">
        <v>0</v>
      </c>
      <c r="D2841">
        <v>0</v>
      </c>
      <c r="M2841">
        <f t="shared" si="69"/>
        <v>-1</v>
      </c>
      <c r="N2841">
        <f t="shared" si="70"/>
        <v>-1</v>
      </c>
      <c r="O2841">
        <f t="shared" si="71"/>
        <v>-1</v>
      </c>
    </row>
    <row r="2842" spans="1:15">
      <c r="A2842">
        <v>2841</v>
      </c>
      <c r="B2842">
        <v>0</v>
      </c>
      <c r="D2842">
        <v>0</v>
      </c>
      <c r="M2842">
        <f t="shared" si="69"/>
        <v>-1</v>
      </c>
      <c r="N2842">
        <f t="shared" si="70"/>
        <v>-1</v>
      </c>
      <c r="O2842">
        <f t="shared" si="71"/>
        <v>-1</v>
      </c>
    </row>
    <row r="2843" spans="1:15">
      <c r="A2843">
        <v>2842</v>
      </c>
      <c r="B2843">
        <v>0</v>
      </c>
      <c r="D2843">
        <v>0</v>
      </c>
      <c r="M2843">
        <f t="shared" si="69"/>
        <v>-1</v>
      </c>
      <c r="N2843">
        <f t="shared" si="70"/>
        <v>-1</v>
      </c>
      <c r="O2843">
        <f t="shared" si="71"/>
        <v>-1</v>
      </c>
    </row>
    <row r="2844" spans="1:15">
      <c r="A2844">
        <v>2843</v>
      </c>
      <c r="B2844">
        <v>0</v>
      </c>
      <c r="D2844">
        <v>0</v>
      </c>
      <c r="M2844">
        <f t="shared" si="69"/>
        <v>-1</v>
      </c>
      <c r="N2844">
        <f t="shared" si="70"/>
        <v>-1</v>
      </c>
      <c r="O2844">
        <f t="shared" si="71"/>
        <v>-1</v>
      </c>
    </row>
    <row r="2845" spans="1:15">
      <c r="A2845">
        <v>2844</v>
      </c>
      <c r="B2845">
        <v>0</v>
      </c>
      <c r="D2845">
        <v>0</v>
      </c>
      <c r="M2845">
        <f t="shared" si="69"/>
        <v>-1</v>
      </c>
      <c r="N2845">
        <f t="shared" si="70"/>
        <v>-1</v>
      </c>
      <c r="O2845">
        <f t="shared" si="71"/>
        <v>-1</v>
      </c>
    </row>
    <row r="2846" spans="1:15">
      <c r="A2846">
        <v>2845</v>
      </c>
      <c r="B2846">
        <v>0</v>
      </c>
      <c r="D2846">
        <v>0</v>
      </c>
      <c r="M2846">
        <f t="shared" si="69"/>
        <v>-1</v>
      </c>
      <c r="N2846">
        <f t="shared" si="70"/>
        <v>-1</v>
      </c>
      <c r="O2846">
        <f t="shared" si="71"/>
        <v>-1</v>
      </c>
    </row>
    <row r="2847" spans="1:15">
      <c r="A2847">
        <v>2846</v>
      </c>
      <c r="B2847">
        <v>0</v>
      </c>
      <c r="D2847">
        <v>0</v>
      </c>
      <c r="M2847">
        <f t="shared" si="69"/>
        <v>-1</v>
      </c>
      <c r="N2847">
        <f t="shared" si="70"/>
        <v>-1</v>
      </c>
      <c r="O2847">
        <f t="shared" si="71"/>
        <v>-1</v>
      </c>
    </row>
    <row r="2848" spans="1:15">
      <c r="A2848">
        <v>2847</v>
      </c>
      <c r="B2848">
        <v>0</v>
      </c>
      <c r="D2848">
        <v>0</v>
      </c>
      <c r="M2848">
        <f t="shared" si="69"/>
        <v>-1</v>
      </c>
      <c r="N2848">
        <f t="shared" si="70"/>
        <v>-1</v>
      </c>
      <c r="O2848">
        <f t="shared" si="71"/>
        <v>-1</v>
      </c>
    </row>
    <row r="2849" spans="1:15">
      <c r="A2849">
        <v>2848</v>
      </c>
      <c r="B2849">
        <v>0</v>
      </c>
      <c r="D2849">
        <v>0</v>
      </c>
      <c r="M2849">
        <f t="shared" si="69"/>
        <v>-1</v>
      </c>
      <c r="N2849">
        <f t="shared" si="70"/>
        <v>-1</v>
      </c>
      <c r="O2849">
        <f t="shared" si="71"/>
        <v>-1</v>
      </c>
    </row>
    <row r="2850" spans="1:15">
      <c r="A2850">
        <v>2849</v>
      </c>
      <c r="B2850">
        <v>0</v>
      </c>
      <c r="D2850">
        <v>0</v>
      </c>
      <c r="M2850">
        <f t="shared" si="69"/>
        <v>-1</v>
      </c>
      <c r="N2850">
        <f t="shared" si="70"/>
        <v>-1</v>
      </c>
      <c r="O2850">
        <f t="shared" si="71"/>
        <v>-1</v>
      </c>
    </row>
    <row r="2851" spans="1:15">
      <c r="A2851">
        <v>2850</v>
      </c>
      <c r="B2851">
        <v>0</v>
      </c>
      <c r="D2851">
        <v>0</v>
      </c>
      <c r="M2851">
        <f t="shared" si="69"/>
        <v>-1</v>
      </c>
      <c r="N2851">
        <f t="shared" si="70"/>
        <v>-1</v>
      </c>
      <c r="O2851">
        <f t="shared" si="71"/>
        <v>-1</v>
      </c>
    </row>
    <row r="2852" spans="1:15">
      <c r="A2852">
        <v>2851</v>
      </c>
      <c r="B2852">
        <v>0</v>
      </c>
      <c r="D2852">
        <v>0</v>
      </c>
      <c r="M2852">
        <f t="shared" si="69"/>
        <v>-1</v>
      </c>
      <c r="N2852">
        <f t="shared" si="70"/>
        <v>-1</v>
      </c>
      <c r="O2852">
        <f t="shared" si="71"/>
        <v>-1</v>
      </c>
    </row>
    <row r="2853" spans="1:15">
      <c r="A2853">
        <v>2852</v>
      </c>
      <c r="B2853">
        <v>0</v>
      </c>
      <c r="D2853">
        <v>0</v>
      </c>
      <c r="M2853">
        <f t="shared" si="69"/>
        <v>-1</v>
      </c>
      <c r="N2853">
        <f t="shared" si="70"/>
        <v>-1</v>
      </c>
      <c r="O2853">
        <f t="shared" si="71"/>
        <v>-1</v>
      </c>
    </row>
    <row r="2854" spans="1:15">
      <c r="A2854">
        <v>2853</v>
      </c>
      <c r="B2854">
        <v>0</v>
      </c>
      <c r="D2854">
        <v>0</v>
      </c>
      <c r="M2854">
        <f t="shared" si="69"/>
        <v>-1</v>
      </c>
      <c r="N2854">
        <f t="shared" si="70"/>
        <v>-1</v>
      </c>
      <c r="O2854">
        <f t="shared" si="71"/>
        <v>-1</v>
      </c>
    </row>
    <row r="2855" spans="1:15">
      <c r="A2855">
        <v>2854</v>
      </c>
      <c r="B2855">
        <v>0</v>
      </c>
      <c r="D2855">
        <v>0</v>
      </c>
      <c r="M2855">
        <f t="shared" si="69"/>
        <v>-1</v>
      </c>
      <c r="N2855">
        <f t="shared" si="70"/>
        <v>-1</v>
      </c>
      <c r="O2855">
        <f t="shared" si="71"/>
        <v>-1</v>
      </c>
    </row>
    <row r="2856" spans="1:15">
      <c r="A2856">
        <v>2855</v>
      </c>
      <c r="B2856">
        <v>0</v>
      </c>
      <c r="D2856">
        <v>0</v>
      </c>
      <c r="M2856">
        <f t="shared" si="69"/>
        <v>-1</v>
      </c>
      <c r="N2856">
        <f t="shared" si="70"/>
        <v>-1</v>
      </c>
      <c r="O2856">
        <f t="shared" si="71"/>
        <v>-1</v>
      </c>
    </row>
    <row r="2857" spans="1:15">
      <c r="A2857">
        <v>2856</v>
      </c>
      <c r="B2857">
        <v>0</v>
      </c>
      <c r="D2857">
        <v>0</v>
      </c>
      <c r="M2857">
        <f t="shared" si="69"/>
        <v>-1</v>
      </c>
      <c r="N2857">
        <f t="shared" si="70"/>
        <v>-1</v>
      </c>
      <c r="O2857">
        <f t="shared" si="71"/>
        <v>-1</v>
      </c>
    </row>
    <row r="2858" spans="1:15">
      <c r="A2858">
        <v>2857</v>
      </c>
      <c r="B2858">
        <v>0</v>
      </c>
      <c r="D2858">
        <v>0</v>
      </c>
      <c r="M2858">
        <f t="shared" si="69"/>
        <v>-1</v>
      </c>
      <c r="N2858">
        <f t="shared" si="70"/>
        <v>-1</v>
      </c>
      <c r="O2858">
        <f t="shared" si="71"/>
        <v>-1</v>
      </c>
    </row>
    <row r="2859" spans="1:15">
      <c r="A2859">
        <v>2858</v>
      </c>
      <c r="B2859">
        <v>0</v>
      </c>
      <c r="D2859">
        <v>0</v>
      </c>
      <c r="M2859">
        <f t="shared" si="69"/>
        <v>-1</v>
      </c>
      <c r="N2859">
        <f t="shared" si="70"/>
        <v>-1</v>
      </c>
      <c r="O2859">
        <f t="shared" si="71"/>
        <v>-1</v>
      </c>
    </row>
    <row r="2860" spans="1:15">
      <c r="A2860">
        <v>2859</v>
      </c>
      <c r="B2860">
        <v>0</v>
      </c>
      <c r="D2860">
        <v>0</v>
      </c>
      <c r="M2860">
        <f t="shared" si="69"/>
        <v>-1</v>
      </c>
      <c r="N2860">
        <f t="shared" si="70"/>
        <v>-1</v>
      </c>
      <c r="O2860">
        <f t="shared" si="71"/>
        <v>-1</v>
      </c>
    </row>
    <row r="2861" spans="1:15">
      <c r="A2861">
        <v>2860</v>
      </c>
      <c r="B2861">
        <v>0</v>
      </c>
      <c r="D2861">
        <v>0</v>
      </c>
      <c r="M2861">
        <f t="shared" ref="M2861:M2924" si="72">IF((AND((B2861=1),(D2861=1))),1,-1)</f>
        <v>-1</v>
      </c>
      <c r="N2861">
        <f t="shared" ref="N2861:N2924" si="73">IF((AND((B2861=0),(D2861=1))),1,-1)</f>
        <v>-1</v>
      </c>
      <c r="O2861">
        <f t="shared" ref="O2861:O2924" si="74">IF((AND((B2861=1),(D2861=0))),1,-1)</f>
        <v>-1</v>
      </c>
    </row>
    <row r="2862" spans="1:15">
      <c r="A2862">
        <v>2861</v>
      </c>
      <c r="B2862">
        <v>0</v>
      </c>
      <c r="D2862">
        <v>0</v>
      </c>
      <c r="M2862">
        <f t="shared" si="72"/>
        <v>-1</v>
      </c>
      <c r="N2862">
        <f t="shared" si="73"/>
        <v>-1</v>
      </c>
      <c r="O2862">
        <f t="shared" si="74"/>
        <v>-1</v>
      </c>
    </row>
    <row r="2863" spans="1:15">
      <c r="A2863">
        <v>2862</v>
      </c>
      <c r="B2863">
        <v>0</v>
      </c>
      <c r="D2863">
        <v>0</v>
      </c>
      <c r="M2863">
        <f t="shared" si="72"/>
        <v>-1</v>
      </c>
      <c r="N2863">
        <f t="shared" si="73"/>
        <v>-1</v>
      </c>
      <c r="O2863">
        <f t="shared" si="74"/>
        <v>-1</v>
      </c>
    </row>
    <row r="2864" spans="1:15">
      <c r="A2864">
        <v>2863</v>
      </c>
      <c r="B2864">
        <v>0</v>
      </c>
      <c r="D2864">
        <v>0</v>
      </c>
      <c r="M2864">
        <f t="shared" si="72"/>
        <v>-1</v>
      </c>
      <c r="N2864">
        <f t="shared" si="73"/>
        <v>-1</v>
      </c>
      <c r="O2864">
        <f t="shared" si="74"/>
        <v>-1</v>
      </c>
    </row>
    <row r="2865" spans="1:15">
      <c r="A2865">
        <v>2864</v>
      </c>
      <c r="B2865">
        <v>0</v>
      </c>
      <c r="D2865">
        <v>0</v>
      </c>
      <c r="M2865">
        <f t="shared" si="72"/>
        <v>-1</v>
      </c>
      <c r="N2865">
        <f t="shared" si="73"/>
        <v>-1</v>
      </c>
      <c r="O2865">
        <f t="shared" si="74"/>
        <v>-1</v>
      </c>
    </row>
    <row r="2866" spans="1:15">
      <c r="A2866">
        <v>2865</v>
      </c>
      <c r="B2866">
        <v>0</v>
      </c>
      <c r="D2866">
        <v>0</v>
      </c>
      <c r="M2866">
        <f t="shared" si="72"/>
        <v>-1</v>
      </c>
      <c r="N2866">
        <f t="shared" si="73"/>
        <v>-1</v>
      </c>
      <c r="O2866">
        <f t="shared" si="74"/>
        <v>-1</v>
      </c>
    </row>
    <row r="2867" spans="1:15">
      <c r="A2867">
        <v>2866</v>
      </c>
      <c r="B2867">
        <v>0</v>
      </c>
      <c r="D2867">
        <v>0</v>
      </c>
      <c r="M2867">
        <f t="shared" si="72"/>
        <v>-1</v>
      </c>
      <c r="N2867">
        <f t="shared" si="73"/>
        <v>-1</v>
      </c>
      <c r="O2867">
        <f t="shared" si="74"/>
        <v>-1</v>
      </c>
    </row>
    <row r="2868" spans="1:15">
      <c r="A2868">
        <v>2867</v>
      </c>
      <c r="B2868">
        <v>0</v>
      </c>
      <c r="D2868">
        <v>0</v>
      </c>
      <c r="M2868">
        <f t="shared" si="72"/>
        <v>-1</v>
      </c>
      <c r="N2868">
        <f t="shared" si="73"/>
        <v>-1</v>
      </c>
      <c r="O2868">
        <f t="shared" si="74"/>
        <v>-1</v>
      </c>
    </row>
    <row r="2869" spans="1:15">
      <c r="A2869">
        <v>2868</v>
      </c>
      <c r="B2869">
        <v>0</v>
      </c>
      <c r="D2869">
        <v>0</v>
      </c>
      <c r="M2869">
        <f t="shared" si="72"/>
        <v>-1</v>
      </c>
      <c r="N2869">
        <f t="shared" si="73"/>
        <v>-1</v>
      </c>
      <c r="O2869">
        <f t="shared" si="74"/>
        <v>-1</v>
      </c>
    </row>
    <row r="2870" spans="1:15">
      <c r="A2870">
        <v>2869</v>
      </c>
      <c r="B2870">
        <v>0</v>
      </c>
      <c r="D2870">
        <v>0</v>
      </c>
      <c r="M2870">
        <f t="shared" si="72"/>
        <v>-1</v>
      </c>
      <c r="N2870">
        <f t="shared" si="73"/>
        <v>-1</v>
      </c>
      <c r="O2870">
        <f t="shared" si="74"/>
        <v>-1</v>
      </c>
    </row>
    <row r="2871" spans="1:15">
      <c r="A2871">
        <v>2870</v>
      </c>
      <c r="B2871">
        <v>0</v>
      </c>
      <c r="D2871">
        <v>0</v>
      </c>
      <c r="M2871">
        <f t="shared" si="72"/>
        <v>-1</v>
      </c>
      <c r="N2871">
        <f t="shared" si="73"/>
        <v>-1</v>
      </c>
      <c r="O2871">
        <f t="shared" si="74"/>
        <v>-1</v>
      </c>
    </row>
    <row r="2872" spans="1:15">
      <c r="A2872">
        <v>2871</v>
      </c>
      <c r="B2872">
        <v>0</v>
      </c>
      <c r="D2872">
        <v>0</v>
      </c>
      <c r="M2872">
        <f t="shared" si="72"/>
        <v>-1</v>
      </c>
      <c r="N2872">
        <f t="shared" si="73"/>
        <v>-1</v>
      </c>
      <c r="O2872">
        <f t="shared" si="74"/>
        <v>-1</v>
      </c>
    </row>
    <row r="2873" spans="1:15">
      <c r="A2873">
        <v>2872</v>
      </c>
      <c r="B2873">
        <v>0</v>
      </c>
      <c r="D2873">
        <v>0</v>
      </c>
      <c r="M2873">
        <f t="shared" si="72"/>
        <v>-1</v>
      </c>
      <c r="N2873">
        <f t="shared" si="73"/>
        <v>-1</v>
      </c>
      <c r="O2873">
        <f t="shared" si="74"/>
        <v>-1</v>
      </c>
    </row>
    <row r="2874" spans="1:15">
      <c r="A2874">
        <v>2873</v>
      </c>
      <c r="B2874">
        <v>0</v>
      </c>
      <c r="D2874">
        <v>0</v>
      </c>
      <c r="M2874">
        <f t="shared" si="72"/>
        <v>-1</v>
      </c>
      <c r="N2874">
        <f t="shared" si="73"/>
        <v>-1</v>
      </c>
      <c r="O2874">
        <f t="shared" si="74"/>
        <v>-1</v>
      </c>
    </row>
    <row r="2875" spans="1:15">
      <c r="A2875">
        <v>2874</v>
      </c>
      <c r="B2875">
        <v>0</v>
      </c>
      <c r="D2875">
        <v>0</v>
      </c>
      <c r="M2875">
        <f t="shared" si="72"/>
        <v>-1</v>
      </c>
      <c r="N2875">
        <f t="shared" si="73"/>
        <v>-1</v>
      </c>
      <c r="O2875">
        <f t="shared" si="74"/>
        <v>-1</v>
      </c>
    </row>
    <row r="2876" spans="1:15">
      <c r="A2876">
        <v>2875</v>
      </c>
      <c r="B2876">
        <v>0</v>
      </c>
      <c r="D2876">
        <v>0</v>
      </c>
      <c r="M2876">
        <f t="shared" si="72"/>
        <v>-1</v>
      </c>
      <c r="N2876">
        <f t="shared" si="73"/>
        <v>-1</v>
      </c>
      <c r="O2876">
        <f t="shared" si="74"/>
        <v>-1</v>
      </c>
    </row>
    <row r="2877" spans="1:15">
      <c r="A2877">
        <v>2876</v>
      </c>
      <c r="B2877">
        <v>0</v>
      </c>
      <c r="D2877">
        <v>0</v>
      </c>
      <c r="M2877">
        <f t="shared" si="72"/>
        <v>-1</v>
      </c>
      <c r="N2877">
        <f t="shared" si="73"/>
        <v>-1</v>
      </c>
      <c r="O2877">
        <f t="shared" si="74"/>
        <v>-1</v>
      </c>
    </row>
    <row r="2878" spans="1:15">
      <c r="A2878">
        <v>2877</v>
      </c>
      <c r="B2878">
        <v>0</v>
      </c>
      <c r="D2878">
        <v>0</v>
      </c>
      <c r="M2878">
        <f t="shared" si="72"/>
        <v>-1</v>
      </c>
      <c r="N2878">
        <f t="shared" si="73"/>
        <v>-1</v>
      </c>
      <c r="O2878">
        <f t="shared" si="74"/>
        <v>-1</v>
      </c>
    </row>
    <row r="2879" spans="1:15">
      <c r="A2879">
        <v>2878</v>
      </c>
      <c r="B2879">
        <v>0</v>
      </c>
      <c r="D2879">
        <v>0</v>
      </c>
      <c r="M2879">
        <f t="shared" si="72"/>
        <v>-1</v>
      </c>
      <c r="N2879">
        <f t="shared" si="73"/>
        <v>-1</v>
      </c>
      <c r="O2879">
        <f t="shared" si="74"/>
        <v>-1</v>
      </c>
    </row>
    <row r="2880" spans="1:15">
      <c r="A2880">
        <v>2879</v>
      </c>
      <c r="B2880">
        <v>0</v>
      </c>
      <c r="D2880">
        <v>0</v>
      </c>
      <c r="M2880">
        <f t="shared" si="72"/>
        <v>-1</v>
      </c>
      <c r="N2880">
        <f t="shared" si="73"/>
        <v>-1</v>
      </c>
      <c r="O2880">
        <f t="shared" si="74"/>
        <v>-1</v>
      </c>
    </row>
    <row r="2881" spans="1:15">
      <c r="A2881">
        <v>2880</v>
      </c>
      <c r="B2881">
        <v>0</v>
      </c>
      <c r="D2881">
        <v>0</v>
      </c>
      <c r="M2881">
        <f t="shared" si="72"/>
        <v>-1</v>
      </c>
      <c r="N2881">
        <f t="shared" si="73"/>
        <v>-1</v>
      </c>
      <c r="O2881">
        <f t="shared" si="74"/>
        <v>-1</v>
      </c>
    </row>
    <row r="2882" spans="1:15">
      <c r="A2882">
        <v>2881</v>
      </c>
      <c r="B2882">
        <v>0</v>
      </c>
      <c r="D2882">
        <v>0</v>
      </c>
      <c r="M2882">
        <f t="shared" si="72"/>
        <v>-1</v>
      </c>
      <c r="N2882">
        <f t="shared" si="73"/>
        <v>-1</v>
      </c>
      <c r="O2882">
        <f t="shared" si="74"/>
        <v>-1</v>
      </c>
    </row>
    <row r="2883" spans="1:15">
      <c r="A2883">
        <v>2882</v>
      </c>
      <c r="B2883">
        <v>0</v>
      </c>
      <c r="D2883">
        <v>0</v>
      </c>
      <c r="M2883">
        <f t="shared" si="72"/>
        <v>-1</v>
      </c>
      <c r="N2883">
        <f t="shared" si="73"/>
        <v>-1</v>
      </c>
      <c r="O2883">
        <f t="shared" si="74"/>
        <v>-1</v>
      </c>
    </row>
    <row r="2884" spans="1:15">
      <c r="A2884">
        <v>2883</v>
      </c>
      <c r="B2884">
        <v>0</v>
      </c>
      <c r="D2884">
        <v>0</v>
      </c>
      <c r="M2884">
        <f t="shared" si="72"/>
        <v>-1</v>
      </c>
      <c r="N2884">
        <f t="shared" si="73"/>
        <v>-1</v>
      </c>
      <c r="O2884">
        <f t="shared" si="74"/>
        <v>-1</v>
      </c>
    </row>
    <row r="2885" spans="1:15">
      <c r="A2885">
        <v>2884</v>
      </c>
      <c r="B2885">
        <v>0</v>
      </c>
      <c r="D2885">
        <v>0</v>
      </c>
      <c r="M2885">
        <f t="shared" si="72"/>
        <v>-1</v>
      </c>
      <c r="N2885">
        <f t="shared" si="73"/>
        <v>-1</v>
      </c>
      <c r="O2885">
        <f t="shared" si="74"/>
        <v>-1</v>
      </c>
    </row>
    <row r="2886" spans="1:15">
      <c r="A2886">
        <v>2885</v>
      </c>
      <c r="B2886">
        <v>0</v>
      </c>
      <c r="D2886">
        <v>0</v>
      </c>
      <c r="M2886">
        <f t="shared" si="72"/>
        <v>-1</v>
      </c>
      <c r="N2886">
        <f t="shared" si="73"/>
        <v>-1</v>
      </c>
      <c r="O2886">
        <f t="shared" si="74"/>
        <v>-1</v>
      </c>
    </row>
    <row r="2887" spans="1:15">
      <c r="A2887">
        <v>2886</v>
      </c>
      <c r="B2887">
        <v>0</v>
      </c>
      <c r="D2887">
        <v>0</v>
      </c>
      <c r="M2887">
        <f t="shared" si="72"/>
        <v>-1</v>
      </c>
      <c r="N2887">
        <f t="shared" si="73"/>
        <v>-1</v>
      </c>
      <c r="O2887">
        <f t="shared" si="74"/>
        <v>-1</v>
      </c>
    </row>
    <row r="2888" spans="1:15">
      <c r="A2888">
        <v>2887</v>
      </c>
      <c r="B2888">
        <v>0</v>
      </c>
      <c r="D2888">
        <v>0</v>
      </c>
      <c r="M2888">
        <f t="shared" si="72"/>
        <v>-1</v>
      </c>
      <c r="N2888">
        <f t="shared" si="73"/>
        <v>-1</v>
      </c>
      <c r="O2888">
        <f t="shared" si="74"/>
        <v>-1</v>
      </c>
    </row>
    <row r="2889" spans="1:15">
      <c r="A2889">
        <v>2888</v>
      </c>
      <c r="B2889">
        <v>0</v>
      </c>
      <c r="D2889">
        <v>0</v>
      </c>
      <c r="M2889">
        <f t="shared" si="72"/>
        <v>-1</v>
      </c>
      <c r="N2889">
        <f t="shared" si="73"/>
        <v>-1</v>
      </c>
      <c r="O2889">
        <f t="shared" si="74"/>
        <v>-1</v>
      </c>
    </row>
    <row r="2890" spans="1:15">
      <c r="A2890">
        <v>2889</v>
      </c>
      <c r="B2890">
        <v>0</v>
      </c>
      <c r="D2890">
        <v>0</v>
      </c>
      <c r="M2890">
        <f t="shared" si="72"/>
        <v>-1</v>
      </c>
      <c r="N2890">
        <f t="shared" si="73"/>
        <v>-1</v>
      </c>
      <c r="O2890">
        <f t="shared" si="74"/>
        <v>-1</v>
      </c>
    </row>
    <row r="2891" spans="1:15">
      <c r="A2891">
        <v>2890</v>
      </c>
      <c r="B2891">
        <v>0</v>
      </c>
      <c r="D2891">
        <v>0</v>
      </c>
      <c r="M2891">
        <f t="shared" si="72"/>
        <v>-1</v>
      </c>
      <c r="N2891">
        <f t="shared" si="73"/>
        <v>-1</v>
      </c>
      <c r="O2891">
        <f t="shared" si="74"/>
        <v>-1</v>
      </c>
    </row>
    <row r="2892" spans="1:15">
      <c r="A2892">
        <v>2891</v>
      </c>
      <c r="B2892">
        <v>0</v>
      </c>
      <c r="D2892">
        <v>0</v>
      </c>
      <c r="M2892">
        <f t="shared" si="72"/>
        <v>-1</v>
      </c>
      <c r="N2892">
        <f t="shared" si="73"/>
        <v>-1</v>
      </c>
      <c r="O2892">
        <f t="shared" si="74"/>
        <v>-1</v>
      </c>
    </row>
    <row r="2893" spans="1:15">
      <c r="A2893">
        <v>2892</v>
      </c>
      <c r="B2893">
        <v>0</v>
      </c>
      <c r="D2893">
        <v>0</v>
      </c>
      <c r="M2893">
        <f t="shared" si="72"/>
        <v>-1</v>
      </c>
      <c r="N2893">
        <f t="shared" si="73"/>
        <v>-1</v>
      </c>
      <c r="O2893">
        <f t="shared" si="74"/>
        <v>-1</v>
      </c>
    </row>
    <row r="2894" spans="1:15">
      <c r="A2894">
        <v>2893</v>
      </c>
      <c r="B2894">
        <v>0</v>
      </c>
      <c r="D2894">
        <v>0</v>
      </c>
      <c r="M2894">
        <f t="shared" si="72"/>
        <v>-1</v>
      </c>
      <c r="N2894">
        <f t="shared" si="73"/>
        <v>-1</v>
      </c>
      <c r="O2894">
        <f t="shared" si="74"/>
        <v>-1</v>
      </c>
    </row>
    <row r="2895" spans="1:15">
      <c r="A2895">
        <v>2894</v>
      </c>
      <c r="B2895">
        <v>0</v>
      </c>
      <c r="D2895">
        <v>0</v>
      </c>
      <c r="M2895">
        <f t="shared" si="72"/>
        <v>-1</v>
      </c>
      <c r="N2895">
        <f t="shared" si="73"/>
        <v>-1</v>
      </c>
      <c r="O2895">
        <f t="shared" si="74"/>
        <v>-1</v>
      </c>
    </row>
    <row r="2896" spans="1:15">
      <c r="A2896">
        <v>2895</v>
      </c>
      <c r="B2896">
        <v>0</v>
      </c>
      <c r="D2896">
        <v>0</v>
      </c>
      <c r="M2896">
        <f t="shared" si="72"/>
        <v>-1</v>
      </c>
      <c r="N2896">
        <f t="shared" si="73"/>
        <v>-1</v>
      </c>
      <c r="O2896">
        <f t="shared" si="74"/>
        <v>-1</v>
      </c>
    </row>
    <row r="2897" spans="1:15">
      <c r="A2897">
        <v>2896</v>
      </c>
      <c r="B2897">
        <v>0</v>
      </c>
      <c r="D2897">
        <v>0</v>
      </c>
      <c r="M2897">
        <f t="shared" si="72"/>
        <v>-1</v>
      </c>
      <c r="N2897">
        <f t="shared" si="73"/>
        <v>-1</v>
      </c>
      <c r="O2897">
        <f t="shared" si="74"/>
        <v>-1</v>
      </c>
    </row>
    <row r="2898" spans="1:15">
      <c r="A2898">
        <v>2897</v>
      </c>
      <c r="B2898">
        <v>0</v>
      </c>
      <c r="D2898">
        <v>0</v>
      </c>
      <c r="M2898">
        <f t="shared" si="72"/>
        <v>-1</v>
      </c>
      <c r="N2898">
        <f t="shared" si="73"/>
        <v>-1</v>
      </c>
      <c r="O2898">
        <f t="shared" si="74"/>
        <v>-1</v>
      </c>
    </row>
    <row r="2899" spans="1:15">
      <c r="A2899">
        <v>2898</v>
      </c>
      <c r="B2899">
        <v>0</v>
      </c>
      <c r="D2899">
        <v>0</v>
      </c>
      <c r="M2899">
        <f t="shared" si="72"/>
        <v>-1</v>
      </c>
      <c r="N2899">
        <f t="shared" si="73"/>
        <v>-1</v>
      </c>
      <c r="O2899">
        <f t="shared" si="74"/>
        <v>-1</v>
      </c>
    </row>
    <row r="2900" spans="1:15">
      <c r="A2900">
        <v>2899</v>
      </c>
      <c r="B2900">
        <v>0</v>
      </c>
      <c r="D2900">
        <v>0</v>
      </c>
      <c r="M2900">
        <f t="shared" si="72"/>
        <v>-1</v>
      </c>
      <c r="N2900">
        <f t="shared" si="73"/>
        <v>-1</v>
      </c>
      <c r="O2900">
        <f t="shared" si="74"/>
        <v>-1</v>
      </c>
    </row>
    <row r="2901" spans="1:15">
      <c r="A2901">
        <v>2900</v>
      </c>
      <c r="B2901">
        <v>0</v>
      </c>
      <c r="D2901">
        <v>0</v>
      </c>
      <c r="M2901">
        <f t="shared" si="72"/>
        <v>-1</v>
      </c>
      <c r="N2901">
        <f t="shared" si="73"/>
        <v>-1</v>
      </c>
      <c r="O2901">
        <f t="shared" si="74"/>
        <v>-1</v>
      </c>
    </row>
    <row r="2902" spans="1:15">
      <c r="A2902">
        <v>2901</v>
      </c>
      <c r="B2902">
        <v>0</v>
      </c>
      <c r="D2902">
        <v>0</v>
      </c>
      <c r="M2902">
        <f t="shared" si="72"/>
        <v>-1</v>
      </c>
      <c r="N2902">
        <f t="shared" si="73"/>
        <v>-1</v>
      </c>
      <c r="O2902">
        <f t="shared" si="74"/>
        <v>-1</v>
      </c>
    </row>
    <row r="2903" spans="1:15">
      <c r="A2903">
        <v>2902</v>
      </c>
      <c r="B2903">
        <v>0</v>
      </c>
      <c r="D2903">
        <v>0</v>
      </c>
      <c r="M2903">
        <f t="shared" si="72"/>
        <v>-1</v>
      </c>
      <c r="N2903">
        <f t="shared" si="73"/>
        <v>-1</v>
      </c>
      <c r="O2903">
        <f t="shared" si="74"/>
        <v>-1</v>
      </c>
    </row>
    <row r="2904" spans="1:15">
      <c r="A2904">
        <v>2903</v>
      </c>
      <c r="B2904">
        <v>0</v>
      </c>
      <c r="D2904">
        <v>0</v>
      </c>
      <c r="M2904">
        <f t="shared" si="72"/>
        <v>-1</v>
      </c>
      <c r="N2904">
        <f t="shared" si="73"/>
        <v>-1</v>
      </c>
      <c r="O2904">
        <f t="shared" si="74"/>
        <v>-1</v>
      </c>
    </row>
    <row r="2905" spans="1:15">
      <c r="A2905">
        <v>2904</v>
      </c>
      <c r="B2905">
        <v>0</v>
      </c>
      <c r="D2905">
        <v>0</v>
      </c>
      <c r="M2905">
        <f t="shared" si="72"/>
        <v>-1</v>
      </c>
      <c r="N2905">
        <f t="shared" si="73"/>
        <v>-1</v>
      </c>
      <c r="O2905">
        <f t="shared" si="74"/>
        <v>-1</v>
      </c>
    </row>
    <row r="2906" spans="1:15">
      <c r="A2906">
        <v>2905</v>
      </c>
      <c r="B2906">
        <v>0</v>
      </c>
      <c r="D2906">
        <v>0</v>
      </c>
      <c r="M2906">
        <f t="shared" si="72"/>
        <v>-1</v>
      </c>
      <c r="N2906">
        <f t="shared" si="73"/>
        <v>-1</v>
      </c>
      <c r="O2906">
        <f t="shared" si="74"/>
        <v>-1</v>
      </c>
    </row>
    <row r="2907" spans="1:15">
      <c r="A2907">
        <v>2906</v>
      </c>
      <c r="B2907">
        <v>0</v>
      </c>
      <c r="D2907">
        <v>0</v>
      </c>
      <c r="M2907">
        <f t="shared" si="72"/>
        <v>-1</v>
      </c>
      <c r="N2907">
        <f t="shared" si="73"/>
        <v>-1</v>
      </c>
      <c r="O2907">
        <f t="shared" si="74"/>
        <v>-1</v>
      </c>
    </row>
    <row r="2908" spans="1:15">
      <c r="A2908">
        <v>2907</v>
      </c>
      <c r="B2908">
        <v>0</v>
      </c>
      <c r="D2908">
        <v>0</v>
      </c>
      <c r="M2908">
        <f t="shared" si="72"/>
        <v>-1</v>
      </c>
      <c r="N2908">
        <f t="shared" si="73"/>
        <v>-1</v>
      </c>
      <c r="O2908">
        <f t="shared" si="74"/>
        <v>-1</v>
      </c>
    </row>
    <row r="2909" spans="1:15">
      <c r="A2909">
        <v>2908</v>
      </c>
      <c r="B2909">
        <v>0</v>
      </c>
      <c r="D2909">
        <v>0</v>
      </c>
      <c r="M2909">
        <f t="shared" si="72"/>
        <v>-1</v>
      </c>
      <c r="N2909">
        <f t="shared" si="73"/>
        <v>-1</v>
      </c>
      <c r="O2909">
        <f t="shared" si="74"/>
        <v>-1</v>
      </c>
    </row>
    <row r="2910" spans="1:15">
      <c r="A2910">
        <v>2909</v>
      </c>
      <c r="B2910">
        <v>0</v>
      </c>
      <c r="D2910">
        <v>0</v>
      </c>
      <c r="M2910">
        <f t="shared" si="72"/>
        <v>-1</v>
      </c>
      <c r="N2910">
        <f t="shared" si="73"/>
        <v>-1</v>
      </c>
      <c r="O2910">
        <f t="shared" si="74"/>
        <v>-1</v>
      </c>
    </row>
    <row r="2911" spans="1:15">
      <c r="A2911">
        <v>2910</v>
      </c>
      <c r="B2911">
        <v>0</v>
      </c>
      <c r="D2911">
        <v>0</v>
      </c>
      <c r="M2911">
        <f t="shared" si="72"/>
        <v>-1</v>
      </c>
      <c r="N2911">
        <f t="shared" si="73"/>
        <v>-1</v>
      </c>
      <c r="O2911">
        <f t="shared" si="74"/>
        <v>-1</v>
      </c>
    </row>
    <row r="2912" spans="1:15">
      <c r="A2912">
        <v>2911</v>
      </c>
      <c r="B2912">
        <v>0</v>
      </c>
      <c r="D2912">
        <v>0</v>
      </c>
      <c r="M2912">
        <f t="shared" si="72"/>
        <v>-1</v>
      </c>
      <c r="N2912">
        <f t="shared" si="73"/>
        <v>-1</v>
      </c>
      <c r="O2912">
        <f t="shared" si="74"/>
        <v>-1</v>
      </c>
    </row>
    <row r="2913" spans="1:15">
      <c r="A2913">
        <v>2912</v>
      </c>
      <c r="B2913">
        <v>0</v>
      </c>
      <c r="D2913">
        <v>0</v>
      </c>
      <c r="M2913">
        <f t="shared" si="72"/>
        <v>-1</v>
      </c>
      <c r="N2913">
        <f t="shared" si="73"/>
        <v>-1</v>
      </c>
      <c r="O2913">
        <f t="shared" si="74"/>
        <v>-1</v>
      </c>
    </row>
    <row r="2914" spans="1:15">
      <c r="A2914">
        <v>2913</v>
      </c>
      <c r="B2914">
        <v>0</v>
      </c>
      <c r="D2914">
        <v>0</v>
      </c>
      <c r="M2914">
        <f t="shared" si="72"/>
        <v>-1</v>
      </c>
      <c r="N2914">
        <f t="shared" si="73"/>
        <v>-1</v>
      </c>
      <c r="O2914">
        <f t="shared" si="74"/>
        <v>-1</v>
      </c>
    </row>
    <row r="2915" spans="1:15">
      <c r="A2915">
        <v>2914</v>
      </c>
      <c r="B2915">
        <v>0</v>
      </c>
      <c r="D2915">
        <v>0</v>
      </c>
      <c r="M2915">
        <f t="shared" si="72"/>
        <v>-1</v>
      </c>
      <c r="N2915">
        <f t="shared" si="73"/>
        <v>-1</v>
      </c>
      <c r="O2915">
        <f t="shared" si="74"/>
        <v>-1</v>
      </c>
    </row>
    <row r="2916" spans="1:15">
      <c r="A2916">
        <v>2915</v>
      </c>
      <c r="B2916">
        <v>0</v>
      </c>
      <c r="D2916">
        <v>0</v>
      </c>
      <c r="M2916">
        <f t="shared" si="72"/>
        <v>-1</v>
      </c>
      <c r="N2916">
        <f t="shared" si="73"/>
        <v>-1</v>
      </c>
      <c r="O2916">
        <f t="shared" si="74"/>
        <v>-1</v>
      </c>
    </row>
    <row r="2917" spans="1:15">
      <c r="A2917">
        <v>2916</v>
      </c>
      <c r="B2917">
        <v>0</v>
      </c>
      <c r="D2917">
        <v>0</v>
      </c>
      <c r="M2917">
        <f t="shared" si="72"/>
        <v>-1</v>
      </c>
      <c r="N2917">
        <f t="shared" si="73"/>
        <v>-1</v>
      </c>
      <c r="O2917">
        <f t="shared" si="74"/>
        <v>-1</v>
      </c>
    </row>
    <row r="2918" spans="1:15">
      <c r="A2918">
        <v>2917</v>
      </c>
      <c r="B2918">
        <v>0</v>
      </c>
      <c r="D2918">
        <v>0</v>
      </c>
      <c r="M2918">
        <f t="shared" si="72"/>
        <v>-1</v>
      </c>
      <c r="N2918">
        <f t="shared" si="73"/>
        <v>-1</v>
      </c>
      <c r="O2918">
        <f t="shared" si="74"/>
        <v>-1</v>
      </c>
    </row>
    <row r="2919" spans="1:15">
      <c r="A2919">
        <v>2918</v>
      </c>
      <c r="B2919">
        <v>0</v>
      </c>
      <c r="D2919">
        <v>0</v>
      </c>
      <c r="M2919">
        <f t="shared" si="72"/>
        <v>-1</v>
      </c>
      <c r="N2919">
        <f t="shared" si="73"/>
        <v>-1</v>
      </c>
      <c r="O2919">
        <f t="shared" si="74"/>
        <v>-1</v>
      </c>
    </row>
    <row r="2920" spans="1:15">
      <c r="A2920">
        <v>2919</v>
      </c>
      <c r="B2920">
        <v>0</v>
      </c>
      <c r="D2920">
        <v>0</v>
      </c>
      <c r="M2920">
        <f t="shared" si="72"/>
        <v>-1</v>
      </c>
      <c r="N2920">
        <f t="shared" si="73"/>
        <v>-1</v>
      </c>
      <c r="O2920">
        <f t="shared" si="74"/>
        <v>-1</v>
      </c>
    </row>
    <row r="2921" spans="1:15">
      <c r="A2921">
        <v>2920</v>
      </c>
      <c r="B2921">
        <v>0</v>
      </c>
      <c r="D2921">
        <v>0</v>
      </c>
      <c r="M2921">
        <f t="shared" si="72"/>
        <v>-1</v>
      </c>
      <c r="N2921">
        <f t="shared" si="73"/>
        <v>-1</v>
      </c>
      <c r="O2921">
        <f t="shared" si="74"/>
        <v>-1</v>
      </c>
    </row>
    <row r="2922" spans="1:15">
      <c r="A2922">
        <v>2921</v>
      </c>
      <c r="B2922">
        <v>0</v>
      </c>
      <c r="D2922">
        <v>0</v>
      </c>
      <c r="M2922">
        <f t="shared" si="72"/>
        <v>-1</v>
      </c>
      <c r="N2922">
        <f t="shared" si="73"/>
        <v>-1</v>
      </c>
      <c r="O2922">
        <f t="shared" si="74"/>
        <v>-1</v>
      </c>
    </row>
    <row r="2923" spans="1:15">
      <c r="A2923">
        <v>2922</v>
      </c>
      <c r="B2923">
        <v>0</v>
      </c>
      <c r="D2923">
        <v>0</v>
      </c>
      <c r="M2923">
        <f t="shared" si="72"/>
        <v>-1</v>
      </c>
      <c r="N2923">
        <f t="shared" si="73"/>
        <v>-1</v>
      </c>
      <c r="O2923">
        <f t="shared" si="74"/>
        <v>-1</v>
      </c>
    </row>
    <row r="2924" spans="1:15">
      <c r="A2924">
        <v>2923</v>
      </c>
      <c r="B2924">
        <v>0</v>
      </c>
      <c r="D2924">
        <v>0</v>
      </c>
      <c r="M2924">
        <f t="shared" si="72"/>
        <v>-1</v>
      </c>
      <c r="N2924">
        <f t="shared" si="73"/>
        <v>-1</v>
      </c>
      <c r="O2924">
        <f t="shared" si="74"/>
        <v>-1</v>
      </c>
    </row>
    <row r="2925" spans="1:15">
      <c r="A2925">
        <v>2924</v>
      </c>
      <c r="B2925">
        <v>0</v>
      </c>
      <c r="D2925">
        <v>0</v>
      </c>
      <c r="M2925">
        <f t="shared" ref="M2925:M2988" si="75">IF((AND((B2925=1),(D2925=1))),1,-1)</f>
        <v>-1</v>
      </c>
      <c r="N2925">
        <f t="shared" ref="N2925:N2988" si="76">IF((AND((B2925=0),(D2925=1))),1,-1)</f>
        <v>-1</v>
      </c>
      <c r="O2925">
        <f t="shared" ref="O2925:O2988" si="77">IF((AND((B2925=1),(D2925=0))),1,-1)</f>
        <v>-1</v>
      </c>
    </row>
    <row r="2926" spans="1:15">
      <c r="A2926">
        <v>2925</v>
      </c>
      <c r="B2926">
        <v>0</v>
      </c>
      <c r="D2926">
        <v>0</v>
      </c>
      <c r="M2926">
        <f t="shared" si="75"/>
        <v>-1</v>
      </c>
      <c r="N2926">
        <f t="shared" si="76"/>
        <v>-1</v>
      </c>
      <c r="O2926">
        <f t="shared" si="77"/>
        <v>-1</v>
      </c>
    </row>
    <row r="2927" spans="1:15">
      <c r="A2927">
        <v>2926</v>
      </c>
      <c r="B2927">
        <v>0</v>
      </c>
      <c r="D2927">
        <v>0</v>
      </c>
      <c r="M2927">
        <f t="shared" si="75"/>
        <v>-1</v>
      </c>
      <c r="N2927">
        <f t="shared" si="76"/>
        <v>-1</v>
      </c>
      <c r="O2927">
        <f t="shared" si="77"/>
        <v>-1</v>
      </c>
    </row>
    <row r="2928" spans="1:15">
      <c r="A2928">
        <v>2927</v>
      </c>
      <c r="B2928">
        <v>0</v>
      </c>
      <c r="D2928">
        <v>0</v>
      </c>
      <c r="M2928">
        <f t="shared" si="75"/>
        <v>-1</v>
      </c>
      <c r="N2928">
        <f t="shared" si="76"/>
        <v>-1</v>
      </c>
      <c r="O2928">
        <f t="shared" si="77"/>
        <v>-1</v>
      </c>
    </row>
    <row r="2929" spans="1:15">
      <c r="A2929">
        <v>2928</v>
      </c>
      <c r="B2929">
        <v>0</v>
      </c>
      <c r="D2929">
        <v>0</v>
      </c>
      <c r="M2929">
        <f t="shared" si="75"/>
        <v>-1</v>
      </c>
      <c r="N2929">
        <f t="shared" si="76"/>
        <v>-1</v>
      </c>
      <c r="O2929">
        <f t="shared" si="77"/>
        <v>-1</v>
      </c>
    </row>
    <row r="2930" spans="1:15">
      <c r="A2930">
        <v>2929</v>
      </c>
      <c r="B2930">
        <v>0</v>
      </c>
      <c r="D2930">
        <v>0</v>
      </c>
      <c r="M2930">
        <f t="shared" si="75"/>
        <v>-1</v>
      </c>
      <c r="N2930">
        <f t="shared" si="76"/>
        <v>-1</v>
      </c>
      <c r="O2930">
        <f t="shared" si="77"/>
        <v>-1</v>
      </c>
    </row>
    <row r="2931" spans="1:15">
      <c r="A2931">
        <v>2930</v>
      </c>
      <c r="B2931">
        <v>0</v>
      </c>
      <c r="D2931">
        <v>0</v>
      </c>
      <c r="M2931">
        <f t="shared" si="75"/>
        <v>-1</v>
      </c>
      <c r="N2931">
        <f t="shared" si="76"/>
        <v>-1</v>
      </c>
      <c r="O2931">
        <f t="shared" si="77"/>
        <v>-1</v>
      </c>
    </row>
    <row r="2932" spans="1:15">
      <c r="A2932">
        <v>2931</v>
      </c>
      <c r="B2932">
        <v>0</v>
      </c>
      <c r="D2932">
        <v>0</v>
      </c>
      <c r="M2932">
        <f t="shared" si="75"/>
        <v>-1</v>
      </c>
      <c r="N2932">
        <f t="shared" si="76"/>
        <v>-1</v>
      </c>
      <c r="O2932">
        <f t="shared" si="77"/>
        <v>-1</v>
      </c>
    </row>
    <row r="2933" spans="1:15">
      <c r="A2933">
        <v>2932</v>
      </c>
      <c r="B2933">
        <v>0</v>
      </c>
      <c r="D2933">
        <v>0</v>
      </c>
      <c r="M2933">
        <f t="shared" si="75"/>
        <v>-1</v>
      </c>
      <c r="N2933">
        <f t="shared" si="76"/>
        <v>-1</v>
      </c>
      <c r="O2933">
        <f t="shared" si="77"/>
        <v>-1</v>
      </c>
    </row>
    <row r="2934" spans="1:15">
      <c r="A2934">
        <v>2933</v>
      </c>
      <c r="B2934">
        <v>0</v>
      </c>
      <c r="D2934">
        <v>0</v>
      </c>
      <c r="M2934">
        <f t="shared" si="75"/>
        <v>-1</v>
      </c>
      <c r="N2934">
        <f t="shared" si="76"/>
        <v>-1</v>
      </c>
      <c r="O2934">
        <f t="shared" si="77"/>
        <v>-1</v>
      </c>
    </row>
    <row r="2935" spans="1:15">
      <c r="A2935">
        <v>2934</v>
      </c>
      <c r="B2935">
        <v>0</v>
      </c>
      <c r="D2935">
        <v>0</v>
      </c>
      <c r="M2935">
        <f t="shared" si="75"/>
        <v>-1</v>
      </c>
      <c r="N2935">
        <f t="shared" si="76"/>
        <v>-1</v>
      </c>
      <c r="O2935">
        <f t="shared" si="77"/>
        <v>-1</v>
      </c>
    </row>
    <row r="2936" spans="1:15">
      <c r="A2936">
        <v>2935</v>
      </c>
      <c r="B2936">
        <v>0</v>
      </c>
      <c r="D2936">
        <v>0</v>
      </c>
      <c r="M2936">
        <f t="shared" si="75"/>
        <v>-1</v>
      </c>
      <c r="N2936">
        <f t="shared" si="76"/>
        <v>-1</v>
      </c>
      <c r="O2936">
        <f t="shared" si="77"/>
        <v>-1</v>
      </c>
    </row>
    <row r="2937" spans="1:15">
      <c r="A2937">
        <v>2936</v>
      </c>
      <c r="B2937">
        <v>0</v>
      </c>
      <c r="D2937">
        <v>0</v>
      </c>
      <c r="M2937">
        <f t="shared" si="75"/>
        <v>-1</v>
      </c>
      <c r="N2937">
        <f t="shared" si="76"/>
        <v>-1</v>
      </c>
      <c r="O2937">
        <f t="shared" si="77"/>
        <v>-1</v>
      </c>
    </row>
    <row r="2938" spans="1:15">
      <c r="A2938">
        <v>2937</v>
      </c>
      <c r="B2938">
        <v>0</v>
      </c>
      <c r="D2938">
        <v>0</v>
      </c>
      <c r="M2938">
        <f t="shared" si="75"/>
        <v>-1</v>
      </c>
      <c r="N2938">
        <f t="shared" si="76"/>
        <v>-1</v>
      </c>
      <c r="O2938">
        <f t="shared" si="77"/>
        <v>-1</v>
      </c>
    </row>
    <row r="2939" spans="1:15">
      <c r="A2939">
        <v>2938</v>
      </c>
      <c r="B2939">
        <v>0</v>
      </c>
      <c r="D2939">
        <v>0</v>
      </c>
      <c r="M2939">
        <f t="shared" si="75"/>
        <v>-1</v>
      </c>
      <c r="N2939">
        <f t="shared" si="76"/>
        <v>-1</v>
      </c>
      <c r="O2939">
        <f t="shared" si="77"/>
        <v>-1</v>
      </c>
    </row>
    <row r="2940" spans="1:15">
      <c r="A2940">
        <v>2939</v>
      </c>
      <c r="B2940">
        <v>0</v>
      </c>
      <c r="D2940">
        <v>0</v>
      </c>
      <c r="M2940">
        <f t="shared" si="75"/>
        <v>-1</v>
      </c>
      <c r="N2940">
        <f t="shared" si="76"/>
        <v>-1</v>
      </c>
      <c r="O2940">
        <f t="shared" si="77"/>
        <v>-1</v>
      </c>
    </row>
    <row r="2941" spans="1:15">
      <c r="A2941">
        <v>2940</v>
      </c>
      <c r="B2941">
        <v>0</v>
      </c>
      <c r="D2941">
        <v>0</v>
      </c>
      <c r="M2941">
        <f t="shared" si="75"/>
        <v>-1</v>
      </c>
      <c r="N2941">
        <f t="shared" si="76"/>
        <v>-1</v>
      </c>
      <c r="O2941">
        <f t="shared" si="77"/>
        <v>-1</v>
      </c>
    </row>
    <row r="2942" spans="1:15">
      <c r="A2942">
        <v>2941</v>
      </c>
      <c r="B2942">
        <v>0</v>
      </c>
      <c r="D2942">
        <v>0</v>
      </c>
      <c r="M2942">
        <f t="shared" si="75"/>
        <v>-1</v>
      </c>
      <c r="N2942">
        <f t="shared" si="76"/>
        <v>-1</v>
      </c>
      <c r="O2942">
        <f t="shared" si="77"/>
        <v>-1</v>
      </c>
    </row>
    <row r="2943" spans="1:15">
      <c r="A2943">
        <v>2942</v>
      </c>
      <c r="B2943">
        <v>0</v>
      </c>
      <c r="D2943">
        <v>0</v>
      </c>
      <c r="M2943">
        <f t="shared" si="75"/>
        <v>-1</v>
      </c>
      <c r="N2943">
        <f t="shared" si="76"/>
        <v>-1</v>
      </c>
      <c r="O2943">
        <f t="shared" si="77"/>
        <v>-1</v>
      </c>
    </row>
    <row r="2944" spans="1:15">
      <c r="A2944">
        <v>2943</v>
      </c>
      <c r="B2944">
        <v>0</v>
      </c>
      <c r="D2944">
        <v>0</v>
      </c>
      <c r="M2944">
        <f t="shared" si="75"/>
        <v>-1</v>
      </c>
      <c r="N2944">
        <f t="shared" si="76"/>
        <v>-1</v>
      </c>
      <c r="O2944">
        <f t="shared" si="77"/>
        <v>-1</v>
      </c>
    </row>
    <row r="2945" spans="1:15">
      <c r="A2945">
        <v>2944</v>
      </c>
      <c r="B2945">
        <v>0</v>
      </c>
      <c r="D2945">
        <v>0</v>
      </c>
      <c r="M2945">
        <f t="shared" si="75"/>
        <v>-1</v>
      </c>
      <c r="N2945">
        <f t="shared" si="76"/>
        <v>-1</v>
      </c>
      <c r="O2945">
        <f t="shared" si="77"/>
        <v>-1</v>
      </c>
    </row>
    <row r="2946" spans="1:15">
      <c r="A2946">
        <v>2945</v>
      </c>
      <c r="B2946">
        <v>0</v>
      </c>
      <c r="D2946">
        <v>0</v>
      </c>
      <c r="M2946">
        <f t="shared" si="75"/>
        <v>-1</v>
      </c>
      <c r="N2946">
        <f t="shared" si="76"/>
        <v>-1</v>
      </c>
      <c r="O2946">
        <f t="shared" si="77"/>
        <v>-1</v>
      </c>
    </row>
    <row r="2947" spans="1:15">
      <c r="A2947">
        <v>2946</v>
      </c>
      <c r="B2947">
        <v>0</v>
      </c>
      <c r="D2947">
        <v>0</v>
      </c>
      <c r="M2947">
        <f t="shared" si="75"/>
        <v>-1</v>
      </c>
      <c r="N2947">
        <f t="shared" si="76"/>
        <v>-1</v>
      </c>
      <c r="O2947">
        <f t="shared" si="77"/>
        <v>-1</v>
      </c>
    </row>
    <row r="2948" spans="1:15">
      <c r="A2948">
        <v>2947</v>
      </c>
      <c r="B2948">
        <v>0</v>
      </c>
      <c r="D2948">
        <v>0</v>
      </c>
      <c r="M2948">
        <f t="shared" si="75"/>
        <v>-1</v>
      </c>
      <c r="N2948">
        <f t="shared" si="76"/>
        <v>-1</v>
      </c>
      <c r="O2948">
        <f t="shared" si="77"/>
        <v>-1</v>
      </c>
    </row>
    <row r="2949" spans="1:15">
      <c r="A2949">
        <v>2948</v>
      </c>
      <c r="B2949">
        <v>0</v>
      </c>
      <c r="D2949">
        <v>0</v>
      </c>
      <c r="M2949">
        <f t="shared" si="75"/>
        <v>-1</v>
      </c>
      <c r="N2949">
        <f t="shared" si="76"/>
        <v>-1</v>
      </c>
      <c r="O2949">
        <f t="shared" si="77"/>
        <v>-1</v>
      </c>
    </row>
    <row r="2950" spans="1:15">
      <c r="A2950">
        <v>2949</v>
      </c>
      <c r="B2950">
        <v>0</v>
      </c>
      <c r="D2950">
        <v>0</v>
      </c>
      <c r="M2950">
        <f t="shared" si="75"/>
        <v>-1</v>
      </c>
      <c r="N2950">
        <f t="shared" si="76"/>
        <v>-1</v>
      </c>
      <c r="O2950">
        <f t="shared" si="77"/>
        <v>-1</v>
      </c>
    </row>
    <row r="2951" spans="1:15">
      <c r="A2951">
        <v>2950</v>
      </c>
      <c r="B2951">
        <v>0</v>
      </c>
      <c r="D2951">
        <v>0</v>
      </c>
      <c r="M2951">
        <f t="shared" si="75"/>
        <v>-1</v>
      </c>
      <c r="N2951">
        <f t="shared" si="76"/>
        <v>-1</v>
      </c>
      <c r="O2951">
        <f t="shared" si="77"/>
        <v>-1</v>
      </c>
    </row>
    <row r="2952" spans="1:15">
      <c r="A2952">
        <v>2951</v>
      </c>
      <c r="B2952">
        <v>0</v>
      </c>
      <c r="D2952">
        <v>0</v>
      </c>
      <c r="M2952">
        <f t="shared" si="75"/>
        <v>-1</v>
      </c>
      <c r="N2952">
        <f t="shared" si="76"/>
        <v>-1</v>
      </c>
      <c r="O2952">
        <f t="shared" si="77"/>
        <v>-1</v>
      </c>
    </row>
    <row r="2953" spans="1:15">
      <c r="A2953">
        <v>2952</v>
      </c>
      <c r="B2953">
        <v>0</v>
      </c>
      <c r="D2953">
        <v>0</v>
      </c>
      <c r="M2953">
        <f t="shared" si="75"/>
        <v>-1</v>
      </c>
      <c r="N2953">
        <f t="shared" si="76"/>
        <v>-1</v>
      </c>
      <c r="O2953">
        <f t="shared" si="77"/>
        <v>-1</v>
      </c>
    </row>
    <row r="2954" spans="1:15">
      <c r="A2954">
        <v>2953</v>
      </c>
      <c r="B2954">
        <v>0</v>
      </c>
      <c r="D2954">
        <v>0</v>
      </c>
      <c r="M2954">
        <f t="shared" si="75"/>
        <v>-1</v>
      </c>
      <c r="N2954">
        <f t="shared" si="76"/>
        <v>-1</v>
      </c>
      <c r="O2954">
        <f t="shared" si="77"/>
        <v>-1</v>
      </c>
    </row>
    <row r="2955" spans="1:15">
      <c r="A2955">
        <v>2954</v>
      </c>
      <c r="B2955">
        <v>0</v>
      </c>
      <c r="D2955">
        <v>0</v>
      </c>
      <c r="M2955">
        <f t="shared" si="75"/>
        <v>-1</v>
      </c>
      <c r="N2955">
        <f t="shared" si="76"/>
        <v>-1</v>
      </c>
      <c r="O2955">
        <f t="shared" si="77"/>
        <v>-1</v>
      </c>
    </row>
    <row r="2956" spans="1:15">
      <c r="A2956">
        <v>2955</v>
      </c>
      <c r="B2956">
        <v>0</v>
      </c>
      <c r="D2956">
        <v>0</v>
      </c>
      <c r="M2956">
        <f t="shared" si="75"/>
        <v>-1</v>
      </c>
      <c r="N2956">
        <f t="shared" si="76"/>
        <v>-1</v>
      </c>
      <c r="O2956">
        <f t="shared" si="77"/>
        <v>-1</v>
      </c>
    </row>
    <row r="2957" spans="1:15">
      <c r="A2957">
        <v>2956</v>
      </c>
      <c r="B2957">
        <v>0</v>
      </c>
      <c r="D2957">
        <v>0</v>
      </c>
      <c r="M2957">
        <f t="shared" si="75"/>
        <v>-1</v>
      </c>
      <c r="N2957">
        <f t="shared" si="76"/>
        <v>-1</v>
      </c>
      <c r="O2957">
        <f t="shared" si="77"/>
        <v>-1</v>
      </c>
    </row>
    <row r="2958" spans="1:15">
      <c r="A2958">
        <v>2957</v>
      </c>
      <c r="B2958">
        <v>0</v>
      </c>
      <c r="D2958">
        <v>0</v>
      </c>
      <c r="M2958">
        <f t="shared" si="75"/>
        <v>-1</v>
      </c>
      <c r="N2958">
        <f t="shared" si="76"/>
        <v>-1</v>
      </c>
      <c r="O2958">
        <f t="shared" si="77"/>
        <v>-1</v>
      </c>
    </row>
    <row r="2959" spans="1:15">
      <c r="A2959">
        <v>2958</v>
      </c>
      <c r="B2959">
        <v>0</v>
      </c>
      <c r="D2959">
        <v>0</v>
      </c>
      <c r="M2959">
        <f t="shared" si="75"/>
        <v>-1</v>
      </c>
      <c r="N2959">
        <f t="shared" si="76"/>
        <v>-1</v>
      </c>
      <c r="O2959">
        <f t="shared" si="77"/>
        <v>-1</v>
      </c>
    </row>
    <row r="2960" spans="1:15">
      <c r="A2960">
        <v>2959</v>
      </c>
      <c r="B2960">
        <v>0</v>
      </c>
      <c r="D2960">
        <v>0</v>
      </c>
      <c r="M2960">
        <f t="shared" si="75"/>
        <v>-1</v>
      </c>
      <c r="N2960">
        <f t="shared" si="76"/>
        <v>-1</v>
      </c>
      <c r="O2960">
        <f t="shared" si="77"/>
        <v>-1</v>
      </c>
    </row>
    <row r="2961" spans="1:15">
      <c r="A2961">
        <v>2960</v>
      </c>
      <c r="B2961">
        <v>0</v>
      </c>
      <c r="D2961">
        <v>0</v>
      </c>
      <c r="M2961">
        <f t="shared" si="75"/>
        <v>-1</v>
      </c>
      <c r="N2961">
        <f t="shared" si="76"/>
        <v>-1</v>
      </c>
      <c r="O2961">
        <f t="shared" si="77"/>
        <v>-1</v>
      </c>
    </row>
    <row r="2962" spans="1:15">
      <c r="A2962">
        <v>2961</v>
      </c>
      <c r="B2962">
        <v>0</v>
      </c>
      <c r="D2962">
        <v>0</v>
      </c>
      <c r="M2962">
        <f t="shared" si="75"/>
        <v>-1</v>
      </c>
      <c r="N2962">
        <f t="shared" si="76"/>
        <v>-1</v>
      </c>
      <c r="O2962">
        <f t="shared" si="77"/>
        <v>-1</v>
      </c>
    </row>
    <row r="2963" spans="1:15">
      <c r="A2963">
        <v>2962</v>
      </c>
      <c r="B2963">
        <v>0</v>
      </c>
      <c r="D2963">
        <v>0</v>
      </c>
      <c r="M2963">
        <f t="shared" si="75"/>
        <v>-1</v>
      </c>
      <c r="N2963">
        <f t="shared" si="76"/>
        <v>-1</v>
      </c>
      <c r="O2963">
        <f t="shared" si="77"/>
        <v>-1</v>
      </c>
    </row>
    <row r="2964" spans="1:15">
      <c r="A2964">
        <v>2963</v>
      </c>
      <c r="B2964">
        <v>0</v>
      </c>
      <c r="D2964">
        <v>0</v>
      </c>
      <c r="M2964">
        <f t="shared" si="75"/>
        <v>-1</v>
      </c>
      <c r="N2964">
        <f t="shared" si="76"/>
        <v>-1</v>
      </c>
      <c r="O2964">
        <f t="shared" si="77"/>
        <v>-1</v>
      </c>
    </row>
    <row r="2965" spans="1:15">
      <c r="A2965">
        <v>2964</v>
      </c>
      <c r="B2965">
        <v>0</v>
      </c>
      <c r="D2965">
        <v>0</v>
      </c>
      <c r="M2965">
        <f t="shared" si="75"/>
        <v>-1</v>
      </c>
      <c r="N2965">
        <f t="shared" si="76"/>
        <v>-1</v>
      </c>
      <c r="O2965">
        <f t="shared" si="77"/>
        <v>-1</v>
      </c>
    </row>
    <row r="2966" spans="1:15">
      <c r="A2966">
        <v>2965</v>
      </c>
      <c r="B2966">
        <v>0</v>
      </c>
      <c r="D2966">
        <v>0</v>
      </c>
      <c r="M2966">
        <f t="shared" si="75"/>
        <v>-1</v>
      </c>
      <c r="N2966">
        <f t="shared" si="76"/>
        <v>-1</v>
      </c>
      <c r="O2966">
        <f t="shared" si="77"/>
        <v>-1</v>
      </c>
    </row>
    <row r="2967" spans="1:15">
      <c r="A2967">
        <v>2966</v>
      </c>
      <c r="B2967">
        <v>0</v>
      </c>
      <c r="D2967">
        <v>0</v>
      </c>
      <c r="M2967">
        <f t="shared" si="75"/>
        <v>-1</v>
      </c>
      <c r="N2967">
        <f t="shared" si="76"/>
        <v>-1</v>
      </c>
      <c r="O2967">
        <f t="shared" si="77"/>
        <v>-1</v>
      </c>
    </row>
    <row r="2968" spans="1:15">
      <c r="A2968">
        <v>2967</v>
      </c>
      <c r="B2968">
        <v>0</v>
      </c>
      <c r="D2968">
        <v>0</v>
      </c>
      <c r="M2968">
        <f t="shared" si="75"/>
        <v>-1</v>
      </c>
      <c r="N2968">
        <f t="shared" si="76"/>
        <v>-1</v>
      </c>
      <c r="O2968">
        <f t="shared" si="77"/>
        <v>-1</v>
      </c>
    </row>
    <row r="2969" spans="1:15">
      <c r="A2969">
        <v>2968</v>
      </c>
      <c r="B2969">
        <v>0</v>
      </c>
      <c r="D2969">
        <v>0</v>
      </c>
      <c r="M2969">
        <f t="shared" si="75"/>
        <v>-1</v>
      </c>
      <c r="N2969">
        <f t="shared" si="76"/>
        <v>-1</v>
      </c>
      <c r="O2969">
        <f t="shared" si="77"/>
        <v>-1</v>
      </c>
    </row>
    <row r="2970" spans="1:15">
      <c r="A2970">
        <v>2969</v>
      </c>
      <c r="B2970">
        <v>0</v>
      </c>
      <c r="D2970">
        <v>0</v>
      </c>
      <c r="M2970">
        <f t="shared" si="75"/>
        <v>-1</v>
      </c>
      <c r="N2970">
        <f t="shared" si="76"/>
        <v>-1</v>
      </c>
      <c r="O2970">
        <f t="shared" si="77"/>
        <v>-1</v>
      </c>
    </row>
    <row r="2971" spans="1:15">
      <c r="A2971">
        <v>2970</v>
      </c>
      <c r="B2971">
        <v>0</v>
      </c>
      <c r="D2971">
        <v>0</v>
      </c>
      <c r="M2971">
        <f t="shared" si="75"/>
        <v>-1</v>
      </c>
      <c r="N2971">
        <f t="shared" si="76"/>
        <v>-1</v>
      </c>
      <c r="O2971">
        <f t="shared" si="77"/>
        <v>-1</v>
      </c>
    </row>
    <row r="2972" spans="1:15">
      <c r="A2972">
        <v>2971</v>
      </c>
      <c r="B2972">
        <v>0</v>
      </c>
      <c r="D2972">
        <v>0</v>
      </c>
      <c r="M2972">
        <f t="shared" si="75"/>
        <v>-1</v>
      </c>
      <c r="N2972">
        <f t="shared" si="76"/>
        <v>-1</v>
      </c>
      <c r="O2972">
        <f t="shared" si="77"/>
        <v>-1</v>
      </c>
    </row>
    <row r="2973" spans="1:15">
      <c r="A2973">
        <v>2972</v>
      </c>
      <c r="B2973">
        <v>0</v>
      </c>
      <c r="D2973">
        <v>0</v>
      </c>
      <c r="M2973">
        <f t="shared" si="75"/>
        <v>-1</v>
      </c>
      <c r="N2973">
        <f t="shared" si="76"/>
        <v>-1</v>
      </c>
      <c r="O2973">
        <f t="shared" si="77"/>
        <v>-1</v>
      </c>
    </row>
    <row r="2974" spans="1:15">
      <c r="A2974">
        <v>2973</v>
      </c>
      <c r="B2974">
        <v>0</v>
      </c>
      <c r="D2974">
        <v>0</v>
      </c>
      <c r="M2974">
        <f t="shared" si="75"/>
        <v>-1</v>
      </c>
      <c r="N2974">
        <f t="shared" si="76"/>
        <v>-1</v>
      </c>
      <c r="O2974">
        <f t="shared" si="77"/>
        <v>-1</v>
      </c>
    </row>
    <row r="2975" spans="1:15">
      <c r="A2975">
        <v>2974</v>
      </c>
      <c r="B2975">
        <v>0</v>
      </c>
      <c r="D2975">
        <v>0</v>
      </c>
      <c r="M2975">
        <f t="shared" si="75"/>
        <v>-1</v>
      </c>
      <c r="N2975">
        <f t="shared" si="76"/>
        <v>-1</v>
      </c>
      <c r="O2975">
        <f t="shared" si="77"/>
        <v>-1</v>
      </c>
    </row>
    <row r="2976" spans="1:15">
      <c r="A2976">
        <v>2975</v>
      </c>
      <c r="B2976">
        <v>0</v>
      </c>
      <c r="D2976">
        <v>0</v>
      </c>
      <c r="M2976">
        <f t="shared" si="75"/>
        <v>-1</v>
      </c>
      <c r="N2976">
        <f t="shared" si="76"/>
        <v>-1</v>
      </c>
      <c r="O2976">
        <f t="shared" si="77"/>
        <v>-1</v>
      </c>
    </row>
    <row r="2977" spans="1:15">
      <c r="A2977">
        <v>2976</v>
      </c>
      <c r="B2977">
        <v>0</v>
      </c>
      <c r="D2977">
        <v>0</v>
      </c>
      <c r="M2977">
        <f t="shared" si="75"/>
        <v>-1</v>
      </c>
      <c r="N2977">
        <f t="shared" si="76"/>
        <v>-1</v>
      </c>
      <c r="O2977">
        <f t="shared" si="77"/>
        <v>-1</v>
      </c>
    </row>
    <row r="2978" spans="1:15">
      <c r="A2978">
        <v>2977</v>
      </c>
      <c r="B2978">
        <v>0</v>
      </c>
      <c r="D2978">
        <v>0</v>
      </c>
      <c r="M2978">
        <f t="shared" si="75"/>
        <v>-1</v>
      </c>
      <c r="N2978">
        <f t="shared" si="76"/>
        <v>-1</v>
      </c>
      <c r="O2978">
        <f t="shared" si="77"/>
        <v>-1</v>
      </c>
    </row>
    <row r="2979" spans="1:15">
      <c r="A2979">
        <v>2978</v>
      </c>
      <c r="B2979">
        <v>0</v>
      </c>
      <c r="D2979">
        <v>0</v>
      </c>
      <c r="M2979">
        <f t="shared" si="75"/>
        <v>-1</v>
      </c>
      <c r="N2979">
        <f t="shared" si="76"/>
        <v>-1</v>
      </c>
      <c r="O2979">
        <f t="shared" si="77"/>
        <v>-1</v>
      </c>
    </row>
    <row r="2980" spans="1:15">
      <c r="A2980">
        <v>2979</v>
      </c>
      <c r="B2980">
        <v>0</v>
      </c>
      <c r="D2980">
        <v>0</v>
      </c>
      <c r="M2980">
        <f t="shared" si="75"/>
        <v>-1</v>
      </c>
      <c r="N2980">
        <f t="shared" si="76"/>
        <v>-1</v>
      </c>
      <c r="O2980">
        <f t="shared" si="77"/>
        <v>-1</v>
      </c>
    </row>
    <row r="2981" spans="1:15">
      <c r="A2981">
        <v>2980</v>
      </c>
      <c r="B2981">
        <v>0</v>
      </c>
      <c r="D2981">
        <v>0</v>
      </c>
      <c r="M2981">
        <f t="shared" si="75"/>
        <v>-1</v>
      </c>
      <c r="N2981">
        <f t="shared" si="76"/>
        <v>-1</v>
      </c>
      <c r="O2981">
        <f t="shared" si="77"/>
        <v>-1</v>
      </c>
    </row>
    <row r="2982" spans="1:15">
      <c r="A2982">
        <v>2981</v>
      </c>
      <c r="B2982">
        <v>0</v>
      </c>
      <c r="D2982">
        <v>0</v>
      </c>
      <c r="M2982">
        <f t="shared" si="75"/>
        <v>-1</v>
      </c>
      <c r="N2982">
        <f t="shared" si="76"/>
        <v>-1</v>
      </c>
      <c r="O2982">
        <f t="shared" si="77"/>
        <v>-1</v>
      </c>
    </row>
    <row r="2983" spans="1:15">
      <c r="A2983">
        <v>2982</v>
      </c>
      <c r="B2983">
        <v>0</v>
      </c>
      <c r="D2983">
        <v>0</v>
      </c>
      <c r="M2983">
        <f t="shared" si="75"/>
        <v>-1</v>
      </c>
      <c r="N2983">
        <f t="shared" si="76"/>
        <v>-1</v>
      </c>
      <c r="O2983">
        <f t="shared" si="77"/>
        <v>-1</v>
      </c>
    </row>
    <row r="2984" spans="1:15">
      <c r="A2984">
        <v>2983</v>
      </c>
      <c r="B2984">
        <v>0</v>
      </c>
      <c r="D2984">
        <v>0</v>
      </c>
      <c r="M2984">
        <f t="shared" si="75"/>
        <v>-1</v>
      </c>
      <c r="N2984">
        <f t="shared" si="76"/>
        <v>-1</v>
      </c>
      <c r="O2984">
        <f t="shared" si="77"/>
        <v>-1</v>
      </c>
    </row>
    <row r="2985" spans="1:15">
      <c r="A2985">
        <v>2984</v>
      </c>
      <c r="B2985">
        <v>0</v>
      </c>
      <c r="D2985">
        <v>0</v>
      </c>
      <c r="M2985">
        <f t="shared" si="75"/>
        <v>-1</v>
      </c>
      <c r="N2985">
        <f t="shared" si="76"/>
        <v>-1</v>
      </c>
      <c r="O2985">
        <f t="shared" si="77"/>
        <v>-1</v>
      </c>
    </row>
    <row r="2986" spans="1:15">
      <c r="A2986">
        <v>2985</v>
      </c>
      <c r="B2986">
        <v>0</v>
      </c>
      <c r="D2986">
        <v>0</v>
      </c>
      <c r="M2986">
        <f t="shared" si="75"/>
        <v>-1</v>
      </c>
      <c r="N2986">
        <f t="shared" si="76"/>
        <v>-1</v>
      </c>
      <c r="O2986">
        <f t="shared" si="77"/>
        <v>-1</v>
      </c>
    </row>
    <row r="2987" spans="1:15">
      <c r="A2987">
        <v>2986</v>
      </c>
      <c r="B2987">
        <v>0</v>
      </c>
      <c r="D2987">
        <v>0</v>
      </c>
      <c r="M2987">
        <f t="shared" si="75"/>
        <v>-1</v>
      </c>
      <c r="N2987">
        <f t="shared" si="76"/>
        <v>-1</v>
      </c>
      <c r="O2987">
        <f t="shared" si="77"/>
        <v>-1</v>
      </c>
    </row>
    <row r="2988" spans="1:15">
      <c r="A2988">
        <v>2987</v>
      </c>
      <c r="B2988">
        <v>0</v>
      </c>
      <c r="D2988">
        <v>0</v>
      </c>
      <c r="M2988">
        <f t="shared" si="75"/>
        <v>-1</v>
      </c>
      <c r="N2988">
        <f t="shared" si="76"/>
        <v>-1</v>
      </c>
      <c r="O2988">
        <f t="shared" si="77"/>
        <v>-1</v>
      </c>
    </row>
    <row r="2989" spans="1:15">
      <c r="A2989">
        <v>2988</v>
      </c>
      <c r="B2989">
        <v>0</v>
      </c>
      <c r="D2989">
        <v>0</v>
      </c>
      <c r="M2989">
        <f t="shared" ref="M2989:M3052" si="78">IF((AND((B2989=1),(D2989=1))),1,-1)</f>
        <v>-1</v>
      </c>
      <c r="N2989">
        <f t="shared" ref="N2989:N3052" si="79">IF((AND((B2989=0),(D2989=1))),1,-1)</f>
        <v>-1</v>
      </c>
      <c r="O2989">
        <f t="shared" ref="O2989:O3052" si="80">IF((AND((B2989=1),(D2989=0))),1,-1)</f>
        <v>-1</v>
      </c>
    </row>
    <row r="2990" spans="1:15">
      <c r="A2990">
        <v>2989</v>
      </c>
      <c r="B2990">
        <v>0</v>
      </c>
      <c r="D2990">
        <v>0</v>
      </c>
      <c r="M2990">
        <f t="shared" si="78"/>
        <v>-1</v>
      </c>
      <c r="N2990">
        <f t="shared" si="79"/>
        <v>-1</v>
      </c>
      <c r="O2990">
        <f t="shared" si="80"/>
        <v>-1</v>
      </c>
    </row>
    <row r="2991" spans="1:15">
      <c r="A2991">
        <v>2990</v>
      </c>
      <c r="B2991">
        <v>0</v>
      </c>
      <c r="D2991">
        <v>0</v>
      </c>
      <c r="M2991">
        <f t="shared" si="78"/>
        <v>-1</v>
      </c>
      <c r="N2991">
        <f t="shared" si="79"/>
        <v>-1</v>
      </c>
      <c r="O2991">
        <f t="shared" si="80"/>
        <v>-1</v>
      </c>
    </row>
    <row r="2992" spans="1:15">
      <c r="A2992">
        <v>2991</v>
      </c>
      <c r="B2992">
        <v>0</v>
      </c>
      <c r="D2992">
        <v>0</v>
      </c>
      <c r="M2992">
        <f t="shared" si="78"/>
        <v>-1</v>
      </c>
      <c r="N2992">
        <f t="shared" si="79"/>
        <v>-1</v>
      </c>
      <c r="O2992">
        <f t="shared" si="80"/>
        <v>-1</v>
      </c>
    </row>
    <row r="2993" spans="1:15">
      <c r="A2993">
        <v>2992</v>
      </c>
      <c r="B2993">
        <v>0</v>
      </c>
      <c r="D2993">
        <v>0</v>
      </c>
      <c r="M2993">
        <f t="shared" si="78"/>
        <v>-1</v>
      </c>
      <c r="N2993">
        <f t="shared" si="79"/>
        <v>-1</v>
      </c>
      <c r="O2993">
        <f t="shared" si="80"/>
        <v>-1</v>
      </c>
    </row>
    <row r="2994" spans="1:15">
      <c r="A2994">
        <v>2993</v>
      </c>
      <c r="B2994">
        <v>0</v>
      </c>
      <c r="D2994">
        <v>0</v>
      </c>
      <c r="M2994">
        <f t="shared" si="78"/>
        <v>-1</v>
      </c>
      <c r="N2994">
        <f t="shared" si="79"/>
        <v>-1</v>
      </c>
      <c r="O2994">
        <f t="shared" si="80"/>
        <v>-1</v>
      </c>
    </row>
    <row r="2995" spans="1:15">
      <c r="A2995">
        <v>2994</v>
      </c>
      <c r="B2995">
        <v>0</v>
      </c>
      <c r="D2995">
        <v>0</v>
      </c>
      <c r="M2995">
        <f t="shared" si="78"/>
        <v>-1</v>
      </c>
      <c r="N2995">
        <f t="shared" si="79"/>
        <v>-1</v>
      </c>
      <c r="O2995">
        <f t="shared" si="80"/>
        <v>-1</v>
      </c>
    </row>
    <row r="2996" spans="1:15">
      <c r="A2996">
        <v>2995</v>
      </c>
      <c r="B2996">
        <v>0</v>
      </c>
      <c r="D2996">
        <v>0</v>
      </c>
      <c r="M2996">
        <f t="shared" si="78"/>
        <v>-1</v>
      </c>
      <c r="N2996">
        <f t="shared" si="79"/>
        <v>-1</v>
      </c>
      <c r="O2996">
        <f t="shared" si="80"/>
        <v>-1</v>
      </c>
    </row>
    <row r="2997" spans="1:15">
      <c r="A2997">
        <v>2996</v>
      </c>
      <c r="B2997">
        <v>0</v>
      </c>
      <c r="D2997">
        <v>0</v>
      </c>
      <c r="M2997">
        <f t="shared" si="78"/>
        <v>-1</v>
      </c>
      <c r="N2997">
        <f t="shared" si="79"/>
        <v>-1</v>
      </c>
      <c r="O2997">
        <f t="shared" si="80"/>
        <v>-1</v>
      </c>
    </row>
    <row r="2998" spans="1:15">
      <c r="A2998">
        <v>2997</v>
      </c>
      <c r="B2998">
        <v>0</v>
      </c>
      <c r="D2998">
        <v>0</v>
      </c>
      <c r="M2998">
        <f t="shared" si="78"/>
        <v>-1</v>
      </c>
      <c r="N2998">
        <f t="shared" si="79"/>
        <v>-1</v>
      </c>
      <c r="O2998">
        <f t="shared" si="80"/>
        <v>-1</v>
      </c>
    </row>
    <row r="2999" spans="1:15">
      <c r="A2999">
        <v>2998</v>
      </c>
      <c r="B2999">
        <v>0</v>
      </c>
      <c r="D2999">
        <v>0</v>
      </c>
      <c r="M2999">
        <f t="shared" si="78"/>
        <v>-1</v>
      </c>
      <c r="N2999">
        <f t="shared" si="79"/>
        <v>-1</v>
      </c>
      <c r="O2999">
        <f t="shared" si="80"/>
        <v>-1</v>
      </c>
    </row>
    <row r="3000" spans="1:15">
      <c r="A3000">
        <v>2999</v>
      </c>
      <c r="B3000">
        <v>0</v>
      </c>
      <c r="D3000">
        <v>0</v>
      </c>
      <c r="M3000">
        <f t="shared" si="78"/>
        <v>-1</v>
      </c>
      <c r="N3000">
        <f t="shared" si="79"/>
        <v>-1</v>
      </c>
      <c r="O3000">
        <f t="shared" si="80"/>
        <v>-1</v>
      </c>
    </row>
    <row r="3001" spans="1:15">
      <c r="A3001">
        <v>3000</v>
      </c>
      <c r="B3001">
        <v>0</v>
      </c>
      <c r="D3001">
        <v>0</v>
      </c>
      <c r="M3001">
        <f t="shared" si="78"/>
        <v>-1</v>
      </c>
      <c r="N3001">
        <f t="shared" si="79"/>
        <v>-1</v>
      </c>
      <c r="O3001">
        <f t="shared" si="80"/>
        <v>-1</v>
      </c>
    </row>
    <row r="3002" spans="1:15">
      <c r="A3002">
        <v>3001</v>
      </c>
      <c r="B3002">
        <v>0</v>
      </c>
      <c r="D3002">
        <v>0</v>
      </c>
      <c r="M3002">
        <f t="shared" si="78"/>
        <v>-1</v>
      </c>
      <c r="N3002">
        <f t="shared" si="79"/>
        <v>-1</v>
      </c>
      <c r="O3002">
        <f t="shared" si="80"/>
        <v>-1</v>
      </c>
    </row>
    <row r="3003" spans="1:15">
      <c r="A3003">
        <v>3002</v>
      </c>
      <c r="B3003">
        <v>0</v>
      </c>
      <c r="D3003">
        <v>0</v>
      </c>
      <c r="M3003">
        <f t="shared" si="78"/>
        <v>-1</v>
      </c>
      <c r="N3003">
        <f t="shared" si="79"/>
        <v>-1</v>
      </c>
      <c r="O3003">
        <f t="shared" si="80"/>
        <v>-1</v>
      </c>
    </row>
    <row r="3004" spans="1:15">
      <c r="A3004">
        <v>3003</v>
      </c>
      <c r="B3004">
        <v>0</v>
      </c>
      <c r="D3004">
        <v>0</v>
      </c>
      <c r="M3004">
        <f t="shared" si="78"/>
        <v>-1</v>
      </c>
      <c r="N3004">
        <f t="shared" si="79"/>
        <v>-1</v>
      </c>
      <c r="O3004">
        <f t="shared" si="80"/>
        <v>-1</v>
      </c>
    </row>
    <row r="3005" spans="1:15">
      <c r="A3005">
        <v>3004</v>
      </c>
      <c r="B3005">
        <v>0</v>
      </c>
      <c r="D3005">
        <v>0</v>
      </c>
      <c r="M3005">
        <f t="shared" si="78"/>
        <v>-1</v>
      </c>
      <c r="N3005">
        <f t="shared" si="79"/>
        <v>-1</v>
      </c>
      <c r="O3005">
        <f t="shared" si="80"/>
        <v>-1</v>
      </c>
    </row>
    <row r="3006" spans="1:15">
      <c r="A3006">
        <v>3005</v>
      </c>
      <c r="B3006">
        <v>0</v>
      </c>
      <c r="D3006">
        <v>0</v>
      </c>
      <c r="M3006">
        <f t="shared" si="78"/>
        <v>-1</v>
      </c>
      <c r="N3006">
        <f t="shared" si="79"/>
        <v>-1</v>
      </c>
      <c r="O3006">
        <f t="shared" si="80"/>
        <v>-1</v>
      </c>
    </row>
    <row r="3007" spans="1:15">
      <c r="A3007">
        <v>3006</v>
      </c>
      <c r="B3007">
        <v>0</v>
      </c>
      <c r="D3007">
        <v>0</v>
      </c>
      <c r="M3007">
        <f t="shared" si="78"/>
        <v>-1</v>
      </c>
      <c r="N3007">
        <f t="shared" si="79"/>
        <v>-1</v>
      </c>
      <c r="O3007">
        <f t="shared" si="80"/>
        <v>-1</v>
      </c>
    </row>
    <row r="3008" spans="1:15">
      <c r="A3008">
        <v>3007</v>
      </c>
      <c r="B3008">
        <v>0</v>
      </c>
      <c r="D3008">
        <v>0</v>
      </c>
      <c r="M3008">
        <f t="shared" si="78"/>
        <v>-1</v>
      </c>
      <c r="N3008">
        <f t="shared" si="79"/>
        <v>-1</v>
      </c>
      <c r="O3008">
        <f t="shared" si="80"/>
        <v>-1</v>
      </c>
    </row>
    <row r="3009" spans="1:15">
      <c r="A3009">
        <v>3008</v>
      </c>
      <c r="B3009">
        <v>0</v>
      </c>
      <c r="D3009">
        <v>0</v>
      </c>
      <c r="M3009">
        <f t="shared" si="78"/>
        <v>-1</v>
      </c>
      <c r="N3009">
        <f t="shared" si="79"/>
        <v>-1</v>
      </c>
      <c r="O3009">
        <f t="shared" si="80"/>
        <v>-1</v>
      </c>
    </row>
    <row r="3010" spans="1:15">
      <c r="A3010">
        <v>3009</v>
      </c>
      <c r="B3010">
        <v>0</v>
      </c>
      <c r="D3010">
        <v>0</v>
      </c>
      <c r="M3010">
        <f t="shared" si="78"/>
        <v>-1</v>
      </c>
      <c r="N3010">
        <f t="shared" si="79"/>
        <v>-1</v>
      </c>
      <c r="O3010">
        <f t="shared" si="80"/>
        <v>-1</v>
      </c>
    </row>
    <row r="3011" spans="1:15">
      <c r="A3011">
        <v>3010</v>
      </c>
      <c r="B3011">
        <v>0</v>
      </c>
      <c r="D3011">
        <v>0</v>
      </c>
      <c r="M3011">
        <f t="shared" si="78"/>
        <v>-1</v>
      </c>
      <c r="N3011">
        <f t="shared" si="79"/>
        <v>-1</v>
      </c>
      <c r="O3011">
        <f t="shared" si="80"/>
        <v>-1</v>
      </c>
    </row>
    <row r="3012" spans="1:15">
      <c r="A3012">
        <v>3011</v>
      </c>
      <c r="B3012">
        <v>0</v>
      </c>
      <c r="D3012">
        <v>0</v>
      </c>
      <c r="M3012">
        <f t="shared" si="78"/>
        <v>-1</v>
      </c>
      <c r="N3012">
        <f t="shared" si="79"/>
        <v>-1</v>
      </c>
      <c r="O3012">
        <f t="shared" si="80"/>
        <v>-1</v>
      </c>
    </row>
    <row r="3013" spans="1:15">
      <c r="A3013">
        <v>3012</v>
      </c>
      <c r="B3013">
        <v>0</v>
      </c>
      <c r="D3013">
        <v>0</v>
      </c>
      <c r="M3013">
        <f t="shared" si="78"/>
        <v>-1</v>
      </c>
      <c r="N3013">
        <f t="shared" si="79"/>
        <v>-1</v>
      </c>
      <c r="O3013">
        <f t="shared" si="80"/>
        <v>-1</v>
      </c>
    </row>
    <row r="3014" spans="1:15">
      <c r="A3014">
        <v>3013</v>
      </c>
      <c r="B3014">
        <v>0</v>
      </c>
      <c r="D3014">
        <v>0</v>
      </c>
      <c r="M3014">
        <f t="shared" si="78"/>
        <v>-1</v>
      </c>
      <c r="N3014">
        <f t="shared" si="79"/>
        <v>-1</v>
      </c>
      <c r="O3014">
        <f t="shared" si="80"/>
        <v>-1</v>
      </c>
    </row>
    <row r="3015" spans="1:15">
      <c r="A3015">
        <v>3014</v>
      </c>
      <c r="B3015">
        <v>0</v>
      </c>
      <c r="D3015">
        <v>0</v>
      </c>
      <c r="M3015">
        <f t="shared" si="78"/>
        <v>-1</v>
      </c>
      <c r="N3015">
        <f t="shared" si="79"/>
        <v>-1</v>
      </c>
      <c r="O3015">
        <f t="shared" si="80"/>
        <v>-1</v>
      </c>
    </row>
    <row r="3016" spans="1:15">
      <c r="A3016">
        <v>3015</v>
      </c>
      <c r="B3016">
        <v>0</v>
      </c>
      <c r="D3016">
        <v>0</v>
      </c>
      <c r="M3016">
        <f t="shared" si="78"/>
        <v>-1</v>
      </c>
      <c r="N3016">
        <f t="shared" si="79"/>
        <v>-1</v>
      </c>
      <c r="O3016">
        <f t="shared" si="80"/>
        <v>-1</v>
      </c>
    </row>
    <row r="3017" spans="1:15">
      <c r="A3017">
        <v>3016</v>
      </c>
      <c r="B3017">
        <v>0</v>
      </c>
      <c r="D3017">
        <v>0</v>
      </c>
      <c r="M3017">
        <f t="shared" si="78"/>
        <v>-1</v>
      </c>
      <c r="N3017">
        <f t="shared" si="79"/>
        <v>-1</v>
      </c>
      <c r="O3017">
        <f t="shared" si="80"/>
        <v>-1</v>
      </c>
    </row>
    <row r="3018" spans="1:15">
      <c r="A3018">
        <v>3017</v>
      </c>
      <c r="B3018">
        <v>0</v>
      </c>
      <c r="D3018">
        <v>0</v>
      </c>
      <c r="M3018">
        <f t="shared" si="78"/>
        <v>-1</v>
      </c>
      <c r="N3018">
        <f t="shared" si="79"/>
        <v>-1</v>
      </c>
      <c r="O3018">
        <f t="shared" si="80"/>
        <v>-1</v>
      </c>
    </row>
    <row r="3019" spans="1:15">
      <c r="A3019">
        <v>3018</v>
      </c>
      <c r="B3019">
        <v>0</v>
      </c>
      <c r="D3019">
        <v>0</v>
      </c>
      <c r="M3019">
        <f t="shared" si="78"/>
        <v>-1</v>
      </c>
      <c r="N3019">
        <f t="shared" si="79"/>
        <v>-1</v>
      </c>
      <c r="O3019">
        <f t="shared" si="80"/>
        <v>-1</v>
      </c>
    </row>
    <row r="3020" spans="1:15">
      <c r="A3020">
        <v>3019</v>
      </c>
      <c r="B3020">
        <v>0</v>
      </c>
      <c r="D3020">
        <v>0</v>
      </c>
      <c r="M3020">
        <f t="shared" si="78"/>
        <v>-1</v>
      </c>
      <c r="N3020">
        <f t="shared" si="79"/>
        <v>-1</v>
      </c>
      <c r="O3020">
        <f t="shared" si="80"/>
        <v>-1</v>
      </c>
    </row>
    <row r="3021" spans="1:15">
      <c r="A3021">
        <v>3020</v>
      </c>
      <c r="B3021">
        <v>0</v>
      </c>
      <c r="D3021">
        <v>0</v>
      </c>
      <c r="M3021">
        <f t="shared" si="78"/>
        <v>-1</v>
      </c>
      <c r="N3021">
        <f t="shared" si="79"/>
        <v>-1</v>
      </c>
      <c r="O3021">
        <f t="shared" si="80"/>
        <v>-1</v>
      </c>
    </row>
    <row r="3022" spans="1:15">
      <c r="A3022">
        <v>3021</v>
      </c>
      <c r="B3022">
        <v>0</v>
      </c>
      <c r="D3022">
        <v>0</v>
      </c>
      <c r="M3022">
        <f t="shared" si="78"/>
        <v>-1</v>
      </c>
      <c r="N3022">
        <f t="shared" si="79"/>
        <v>-1</v>
      </c>
      <c r="O3022">
        <f t="shared" si="80"/>
        <v>-1</v>
      </c>
    </row>
    <row r="3023" spans="1:15">
      <c r="A3023">
        <v>3022</v>
      </c>
      <c r="B3023">
        <v>0</v>
      </c>
      <c r="D3023">
        <v>0</v>
      </c>
      <c r="M3023">
        <f t="shared" si="78"/>
        <v>-1</v>
      </c>
      <c r="N3023">
        <f t="shared" si="79"/>
        <v>-1</v>
      </c>
      <c r="O3023">
        <f t="shared" si="80"/>
        <v>-1</v>
      </c>
    </row>
    <row r="3024" spans="1:15">
      <c r="A3024">
        <v>3023</v>
      </c>
      <c r="B3024">
        <v>0</v>
      </c>
      <c r="D3024">
        <v>0</v>
      </c>
      <c r="M3024">
        <f t="shared" si="78"/>
        <v>-1</v>
      </c>
      <c r="N3024">
        <f t="shared" si="79"/>
        <v>-1</v>
      </c>
      <c r="O3024">
        <f t="shared" si="80"/>
        <v>-1</v>
      </c>
    </row>
    <row r="3025" spans="1:15">
      <c r="A3025">
        <v>3024</v>
      </c>
      <c r="B3025">
        <v>0</v>
      </c>
      <c r="D3025">
        <v>0</v>
      </c>
      <c r="M3025">
        <f t="shared" si="78"/>
        <v>-1</v>
      </c>
      <c r="N3025">
        <f t="shared" si="79"/>
        <v>-1</v>
      </c>
      <c r="O3025">
        <f t="shared" si="80"/>
        <v>-1</v>
      </c>
    </row>
    <row r="3026" spans="1:15">
      <c r="A3026">
        <v>3025</v>
      </c>
      <c r="B3026">
        <v>0</v>
      </c>
      <c r="D3026">
        <v>0</v>
      </c>
      <c r="M3026">
        <f t="shared" si="78"/>
        <v>-1</v>
      </c>
      <c r="N3026">
        <f t="shared" si="79"/>
        <v>-1</v>
      </c>
      <c r="O3026">
        <f t="shared" si="80"/>
        <v>-1</v>
      </c>
    </row>
    <row r="3027" spans="1:15">
      <c r="A3027">
        <v>3026</v>
      </c>
      <c r="B3027">
        <v>0</v>
      </c>
      <c r="D3027">
        <v>0</v>
      </c>
      <c r="M3027">
        <f t="shared" si="78"/>
        <v>-1</v>
      </c>
      <c r="N3027">
        <f t="shared" si="79"/>
        <v>-1</v>
      </c>
      <c r="O3027">
        <f t="shared" si="80"/>
        <v>-1</v>
      </c>
    </row>
    <row r="3028" spans="1:15">
      <c r="A3028">
        <v>3027</v>
      </c>
      <c r="B3028">
        <v>0</v>
      </c>
      <c r="D3028">
        <v>0</v>
      </c>
      <c r="M3028">
        <f t="shared" si="78"/>
        <v>-1</v>
      </c>
      <c r="N3028">
        <f t="shared" si="79"/>
        <v>-1</v>
      </c>
      <c r="O3028">
        <f t="shared" si="80"/>
        <v>-1</v>
      </c>
    </row>
    <row r="3029" spans="1:15">
      <c r="A3029">
        <v>3028</v>
      </c>
      <c r="B3029">
        <v>0</v>
      </c>
      <c r="D3029">
        <v>0</v>
      </c>
      <c r="M3029">
        <f t="shared" si="78"/>
        <v>-1</v>
      </c>
      <c r="N3029">
        <f t="shared" si="79"/>
        <v>-1</v>
      </c>
      <c r="O3029">
        <f t="shared" si="80"/>
        <v>-1</v>
      </c>
    </row>
    <row r="3030" spans="1:15">
      <c r="A3030">
        <v>3029</v>
      </c>
      <c r="B3030">
        <v>0</v>
      </c>
      <c r="D3030">
        <v>0</v>
      </c>
      <c r="M3030">
        <f t="shared" si="78"/>
        <v>-1</v>
      </c>
      <c r="N3030">
        <f t="shared" si="79"/>
        <v>-1</v>
      </c>
      <c r="O3030">
        <f t="shared" si="80"/>
        <v>-1</v>
      </c>
    </row>
    <row r="3031" spans="1:15">
      <c r="A3031">
        <v>3030</v>
      </c>
      <c r="B3031">
        <v>0</v>
      </c>
      <c r="D3031">
        <v>0</v>
      </c>
      <c r="M3031">
        <f t="shared" si="78"/>
        <v>-1</v>
      </c>
      <c r="N3031">
        <f t="shared" si="79"/>
        <v>-1</v>
      </c>
      <c r="O3031">
        <f t="shared" si="80"/>
        <v>-1</v>
      </c>
    </row>
    <row r="3032" spans="1:15">
      <c r="A3032">
        <v>3031</v>
      </c>
      <c r="B3032">
        <v>0</v>
      </c>
      <c r="D3032">
        <v>0</v>
      </c>
      <c r="M3032">
        <f t="shared" si="78"/>
        <v>-1</v>
      </c>
      <c r="N3032">
        <f t="shared" si="79"/>
        <v>-1</v>
      </c>
      <c r="O3032">
        <f t="shared" si="80"/>
        <v>-1</v>
      </c>
    </row>
    <row r="3033" spans="1:15">
      <c r="A3033">
        <v>3032</v>
      </c>
      <c r="B3033">
        <v>0</v>
      </c>
      <c r="D3033">
        <v>0</v>
      </c>
      <c r="M3033">
        <f t="shared" si="78"/>
        <v>-1</v>
      </c>
      <c r="N3033">
        <f t="shared" si="79"/>
        <v>-1</v>
      </c>
      <c r="O3033">
        <f t="shared" si="80"/>
        <v>-1</v>
      </c>
    </row>
    <row r="3034" spans="1:15">
      <c r="A3034">
        <v>3033</v>
      </c>
      <c r="B3034">
        <v>0</v>
      </c>
      <c r="D3034">
        <v>0</v>
      </c>
      <c r="M3034">
        <f t="shared" si="78"/>
        <v>-1</v>
      </c>
      <c r="N3034">
        <f t="shared" si="79"/>
        <v>-1</v>
      </c>
      <c r="O3034">
        <f t="shared" si="80"/>
        <v>-1</v>
      </c>
    </row>
    <row r="3035" spans="1:15">
      <c r="A3035">
        <v>3034</v>
      </c>
      <c r="B3035">
        <v>0</v>
      </c>
      <c r="D3035">
        <v>0</v>
      </c>
      <c r="M3035">
        <f t="shared" si="78"/>
        <v>-1</v>
      </c>
      <c r="N3035">
        <f t="shared" si="79"/>
        <v>-1</v>
      </c>
      <c r="O3035">
        <f t="shared" si="80"/>
        <v>-1</v>
      </c>
    </row>
    <row r="3036" spans="1:15">
      <c r="A3036">
        <v>3035</v>
      </c>
      <c r="B3036">
        <v>0</v>
      </c>
      <c r="D3036">
        <v>0</v>
      </c>
      <c r="M3036">
        <f t="shared" si="78"/>
        <v>-1</v>
      </c>
      <c r="N3036">
        <f t="shared" si="79"/>
        <v>-1</v>
      </c>
      <c r="O3036">
        <f t="shared" si="80"/>
        <v>-1</v>
      </c>
    </row>
    <row r="3037" spans="1:15">
      <c r="A3037">
        <v>3036</v>
      </c>
      <c r="B3037">
        <v>0</v>
      </c>
      <c r="D3037">
        <v>0</v>
      </c>
      <c r="M3037">
        <f t="shared" si="78"/>
        <v>-1</v>
      </c>
      <c r="N3037">
        <f t="shared" si="79"/>
        <v>-1</v>
      </c>
      <c r="O3037">
        <f t="shared" si="80"/>
        <v>-1</v>
      </c>
    </row>
    <row r="3038" spans="1:15">
      <c r="A3038">
        <v>3037</v>
      </c>
      <c r="B3038">
        <v>0</v>
      </c>
      <c r="D3038">
        <v>0</v>
      </c>
      <c r="M3038">
        <f t="shared" si="78"/>
        <v>-1</v>
      </c>
      <c r="N3038">
        <f t="shared" si="79"/>
        <v>-1</v>
      </c>
      <c r="O3038">
        <f t="shared" si="80"/>
        <v>-1</v>
      </c>
    </row>
    <row r="3039" spans="1:15">
      <c r="A3039">
        <v>3038</v>
      </c>
      <c r="B3039">
        <v>0</v>
      </c>
      <c r="D3039">
        <v>0</v>
      </c>
      <c r="M3039">
        <f t="shared" si="78"/>
        <v>-1</v>
      </c>
      <c r="N3039">
        <f t="shared" si="79"/>
        <v>-1</v>
      </c>
      <c r="O3039">
        <f t="shared" si="80"/>
        <v>-1</v>
      </c>
    </row>
    <row r="3040" spans="1:15">
      <c r="A3040">
        <v>3039</v>
      </c>
      <c r="B3040">
        <v>0</v>
      </c>
      <c r="D3040">
        <v>0</v>
      </c>
      <c r="M3040">
        <f t="shared" si="78"/>
        <v>-1</v>
      </c>
      <c r="N3040">
        <f t="shared" si="79"/>
        <v>-1</v>
      </c>
      <c r="O3040">
        <f t="shared" si="80"/>
        <v>-1</v>
      </c>
    </row>
    <row r="3041" spans="1:15">
      <c r="A3041">
        <v>3040</v>
      </c>
      <c r="B3041">
        <v>0</v>
      </c>
      <c r="D3041">
        <v>0</v>
      </c>
      <c r="M3041">
        <f t="shared" si="78"/>
        <v>-1</v>
      </c>
      <c r="N3041">
        <f t="shared" si="79"/>
        <v>-1</v>
      </c>
      <c r="O3041">
        <f t="shared" si="80"/>
        <v>-1</v>
      </c>
    </row>
    <row r="3042" spans="1:15">
      <c r="A3042">
        <v>3041</v>
      </c>
      <c r="B3042">
        <v>0</v>
      </c>
      <c r="D3042">
        <v>0</v>
      </c>
      <c r="M3042">
        <f t="shared" si="78"/>
        <v>-1</v>
      </c>
      <c r="N3042">
        <f t="shared" si="79"/>
        <v>-1</v>
      </c>
      <c r="O3042">
        <f t="shared" si="80"/>
        <v>-1</v>
      </c>
    </row>
    <row r="3043" spans="1:15">
      <c r="A3043">
        <v>3042</v>
      </c>
      <c r="B3043">
        <v>0</v>
      </c>
      <c r="D3043">
        <v>0</v>
      </c>
      <c r="M3043">
        <f t="shared" si="78"/>
        <v>-1</v>
      </c>
      <c r="N3043">
        <f t="shared" si="79"/>
        <v>-1</v>
      </c>
      <c r="O3043">
        <f t="shared" si="80"/>
        <v>-1</v>
      </c>
    </row>
    <row r="3044" spans="1:15">
      <c r="A3044">
        <v>3043</v>
      </c>
      <c r="B3044">
        <v>0</v>
      </c>
      <c r="D3044">
        <v>0</v>
      </c>
      <c r="M3044">
        <f t="shared" si="78"/>
        <v>-1</v>
      </c>
      <c r="N3044">
        <f t="shared" si="79"/>
        <v>-1</v>
      </c>
      <c r="O3044">
        <f t="shared" si="80"/>
        <v>-1</v>
      </c>
    </row>
    <row r="3045" spans="1:15">
      <c r="A3045">
        <v>3044</v>
      </c>
      <c r="B3045">
        <v>0</v>
      </c>
      <c r="D3045">
        <v>0</v>
      </c>
      <c r="M3045">
        <f t="shared" si="78"/>
        <v>-1</v>
      </c>
      <c r="N3045">
        <f t="shared" si="79"/>
        <v>-1</v>
      </c>
      <c r="O3045">
        <f t="shared" si="80"/>
        <v>-1</v>
      </c>
    </row>
    <row r="3046" spans="1:15">
      <c r="A3046">
        <v>3045</v>
      </c>
      <c r="B3046">
        <v>0</v>
      </c>
      <c r="D3046">
        <v>0</v>
      </c>
      <c r="M3046">
        <f t="shared" si="78"/>
        <v>-1</v>
      </c>
      <c r="N3046">
        <f t="shared" si="79"/>
        <v>-1</v>
      </c>
      <c r="O3046">
        <f t="shared" si="80"/>
        <v>-1</v>
      </c>
    </row>
    <row r="3047" spans="1:15">
      <c r="A3047">
        <v>3046</v>
      </c>
      <c r="B3047">
        <v>0</v>
      </c>
      <c r="D3047">
        <v>0</v>
      </c>
      <c r="M3047">
        <f t="shared" si="78"/>
        <v>-1</v>
      </c>
      <c r="N3047">
        <f t="shared" si="79"/>
        <v>-1</v>
      </c>
      <c r="O3047">
        <f t="shared" si="80"/>
        <v>-1</v>
      </c>
    </row>
    <row r="3048" spans="1:15">
      <c r="A3048">
        <v>3047</v>
      </c>
      <c r="B3048">
        <v>0</v>
      </c>
      <c r="D3048">
        <v>0</v>
      </c>
      <c r="M3048">
        <f t="shared" si="78"/>
        <v>-1</v>
      </c>
      <c r="N3048">
        <f t="shared" si="79"/>
        <v>-1</v>
      </c>
      <c r="O3048">
        <f t="shared" si="80"/>
        <v>-1</v>
      </c>
    </row>
    <row r="3049" spans="1:15">
      <c r="A3049">
        <v>3048</v>
      </c>
      <c r="B3049">
        <v>0</v>
      </c>
      <c r="D3049">
        <v>0</v>
      </c>
      <c r="M3049">
        <f t="shared" si="78"/>
        <v>-1</v>
      </c>
      <c r="N3049">
        <f t="shared" si="79"/>
        <v>-1</v>
      </c>
      <c r="O3049">
        <f t="shared" si="80"/>
        <v>-1</v>
      </c>
    </row>
    <row r="3050" spans="1:15">
      <c r="A3050">
        <v>3049</v>
      </c>
      <c r="B3050">
        <v>0</v>
      </c>
      <c r="D3050">
        <v>0</v>
      </c>
      <c r="M3050">
        <f t="shared" si="78"/>
        <v>-1</v>
      </c>
      <c r="N3050">
        <f t="shared" si="79"/>
        <v>-1</v>
      </c>
      <c r="O3050">
        <f t="shared" si="80"/>
        <v>-1</v>
      </c>
    </row>
    <row r="3051" spans="1:15">
      <c r="A3051">
        <v>3050</v>
      </c>
      <c r="B3051">
        <v>0</v>
      </c>
      <c r="D3051">
        <v>0</v>
      </c>
      <c r="M3051">
        <f t="shared" si="78"/>
        <v>-1</v>
      </c>
      <c r="N3051">
        <f t="shared" si="79"/>
        <v>-1</v>
      </c>
      <c r="O3051">
        <f t="shared" si="80"/>
        <v>-1</v>
      </c>
    </row>
    <row r="3052" spans="1:15">
      <c r="A3052">
        <v>3051</v>
      </c>
      <c r="B3052">
        <v>0</v>
      </c>
      <c r="D3052">
        <v>0</v>
      </c>
      <c r="M3052">
        <f t="shared" si="78"/>
        <v>-1</v>
      </c>
      <c r="N3052">
        <f t="shared" si="79"/>
        <v>-1</v>
      </c>
      <c r="O3052">
        <f t="shared" si="80"/>
        <v>-1</v>
      </c>
    </row>
    <row r="3053" spans="1:15">
      <c r="A3053">
        <v>3052</v>
      </c>
      <c r="B3053">
        <v>0</v>
      </c>
      <c r="D3053">
        <v>0</v>
      </c>
      <c r="M3053">
        <f t="shared" ref="M3053:M3116" si="81">IF((AND((B3053=1),(D3053=1))),1,-1)</f>
        <v>-1</v>
      </c>
      <c r="N3053">
        <f t="shared" ref="N3053:N3116" si="82">IF((AND((B3053=0),(D3053=1))),1,-1)</f>
        <v>-1</v>
      </c>
      <c r="O3053">
        <f t="shared" ref="O3053:O3116" si="83">IF((AND((B3053=1),(D3053=0))),1,-1)</f>
        <v>-1</v>
      </c>
    </row>
    <row r="3054" spans="1:15">
      <c r="A3054">
        <v>3053</v>
      </c>
      <c r="B3054">
        <v>0</v>
      </c>
      <c r="D3054">
        <v>0</v>
      </c>
      <c r="M3054">
        <f t="shared" si="81"/>
        <v>-1</v>
      </c>
      <c r="N3054">
        <f t="shared" si="82"/>
        <v>-1</v>
      </c>
      <c r="O3054">
        <f t="shared" si="83"/>
        <v>-1</v>
      </c>
    </row>
    <row r="3055" spans="1:15">
      <c r="A3055">
        <v>3054</v>
      </c>
      <c r="B3055">
        <v>0</v>
      </c>
      <c r="D3055">
        <v>0</v>
      </c>
      <c r="M3055">
        <f t="shared" si="81"/>
        <v>-1</v>
      </c>
      <c r="N3055">
        <f t="shared" si="82"/>
        <v>-1</v>
      </c>
      <c r="O3055">
        <f t="shared" si="83"/>
        <v>-1</v>
      </c>
    </row>
    <row r="3056" spans="1:15">
      <c r="A3056">
        <v>3055</v>
      </c>
      <c r="B3056">
        <v>0</v>
      </c>
      <c r="D3056">
        <v>0</v>
      </c>
      <c r="M3056">
        <f t="shared" si="81"/>
        <v>-1</v>
      </c>
      <c r="N3056">
        <f t="shared" si="82"/>
        <v>-1</v>
      </c>
      <c r="O3056">
        <f t="shared" si="83"/>
        <v>-1</v>
      </c>
    </row>
    <row r="3057" spans="1:15">
      <c r="A3057">
        <v>3056</v>
      </c>
      <c r="B3057">
        <v>0</v>
      </c>
      <c r="D3057">
        <v>0</v>
      </c>
      <c r="M3057">
        <f t="shared" si="81"/>
        <v>-1</v>
      </c>
      <c r="N3057">
        <f t="shared" si="82"/>
        <v>-1</v>
      </c>
      <c r="O3057">
        <f t="shared" si="83"/>
        <v>-1</v>
      </c>
    </row>
    <row r="3058" spans="1:15">
      <c r="A3058">
        <v>3057</v>
      </c>
      <c r="B3058">
        <v>0</v>
      </c>
      <c r="D3058">
        <v>0</v>
      </c>
      <c r="M3058">
        <f t="shared" si="81"/>
        <v>-1</v>
      </c>
      <c r="N3058">
        <f t="shared" si="82"/>
        <v>-1</v>
      </c>
      <c r="O3058">
        <f t="shared" si="83"/>
        <v>-1</v>
      </c>
    </row>
    <row r="3059" spans="1:15">
      <c r="A3059">
        <v>3058</v>
      </c>
      <c r="B3059">
        <v>0</v>
      </c>
      <c r="D3059">
        <v>0</v>
      </c>
      <c r="M3059">
        <f t="shared" si="81"/>
        <v>-1</v>
      </c>
      <c r="N3059">
        <f t="shared" si="82"/>
        <v>-1</v>
      </c>
      <c r="O3059">
        <f t="shared" si="83"/>
        <v>-1</v>
      </c>
    </row>
    <row r="3060" spans="1:15">
      <c r="A3060">
        <v>3059</v>
      </c>
      <c r="B3060">
        <v>0</v>
      </c>
      <c r="D3060">
        <v>0</v>
      </c>
      <c r="M3060">
        <f t="shared" si="81"/>
        <v>-1</v>
      </c>
      <c r="N3060">
        <f t="shared" si="82"/>
        <v>-1</v>
      </c>
      <c r="O3060">
        <f t="shared" si="83"/>
        <v>-1</v>
      </c>
    </row>
    <row r="3061" spans="1:15">
      <c r="A3061">
        <v>3060</v>
      </c>
      <c r="B3061">
        <v>0</v>
      </c>
      <c r="D3061">
        <v>0</v>
      </c>
      <c r="M3061">
        <f t="shared" si="81"/>
        <v>-1</v>
      </c>
      <c r="N3061">
        <f t="shared" si="82"/>
        <v>-1</v>
      </c>
      <c r="O3061">
        <f t="shared" si="83"/>
        <v>-1</v>
      </c>
    </row>
    <row r="3062" spans="1:15">
      <c r="A3062">
        <v>3061</v>
      </c>
      <c r="B3062">
        <v>0</v>
      </c>
      <c r="D3062">
        <v>0</v>
      </c>
      <c r="M3062">
        <f t="shared" si="81"/>
        <v>-1</v>
      </c>
      <c r="N3062">
        <f t="shared" si="82"/>
        <v>-1</v>
      </c>
      <c r="O3062">
        <f t="shared" si="83"/>
        <v>-1</v>
      </c>
    </row>
    <row r="3063" spans="1:15">
      <c r="A3063">
        <v>3062</v>
      </c>
      <c r="B3063">
        <v>0</v>
      </c>
      <c r="D3063">
        <v>0</v>
      </c>
      <c r="M3063">
        <f t="shared" si="81"/>
        <v>-1</v>
      </c>
      <c r="N3063">
        <f t="shared" si="82"/>
        <v>-1</v>
      </c>
      <c r="O3063">
        <f t="shared" si="83"/>
        <v>-1</v>
      </c>
    </row>
    <row r="3064" spans="1:15">
      <c r="A3064">
        <v>3063</v>
      </c>
      <c r="B3064">
        <v>0</v>
      </c>
      <c r="D3064">
        <v>0</v>
      </c>
      <c r="M3064">
        <f t="shared" si="81"/>
        <v>-1</v>
      </c>
      <c r="N3064">
        <f t="shared" si="82"/>
        <v>-1</v>
      </c>
      <c r="O3064">
        <f t="shared" si="83"/>
        <v>-1</v>
      </c>
    </row>
    <row r="3065" spans="1:15">
      <c r="A3065">
        <v>3064</v>
      </c>
      <c r="B3065">
        <v>0</v>
      </c>
      <c r="D3065">
        <v>0</v>
      </c>
      <c r="M3065">
        <f t="shared" si="81"/>
        <v>-1</v>
      </c>
      <c r="N3065">
        <f t="shared" si="82"/>
        <v>-1</v>
      </c>
      <c r="O3065">
        <f t="shared" si="83"/>
        <v>-1</v>
      </c>
    </row>
    <row r="3066" spans="1:15">
      <c r="A3066">
        <v>3065</v>
      </c>
      <c r="B3066">
        <v>0</v>
      </c>
      <c r="D3066">
        <v>0</v>
      </c>
      <c r="M3066">
        <f t="shared" si="81"/>
        <v>-1</v>
      </c>
      <c r="N3066">
        <f t="shared" si="82"/>
        <v>-1</v>
      </c>
      <c r="O3066">
        <f t="shared" si="83"/>
        <v>-1</v>
      </c>
    </row>
    <row r="3067" spans="1:15">
      <c r="A3067">
        <v>3066</v>
      </c>
      <c r="B3067">
        <v>0</v>
      </c>
      <c r="D3067">
        <v>0</v>
      </c>
      <c r="M3067">
        <f t="shared" si="81"/>
        <v>-1</v>
      </c>
      <c r="N3067">
        <f t="shared" si="82"/>
        <v>-1</v>
      </c>
      <c r="O3067">
        <f t="shared" si="83"/>
        <v>-1</v>
      </c>
    </row>
    <row r="3068" spans="1:15">
      <c r="A3068">
        <v>3067</v>
      </c>
      <c r="B3068">
        <v>0</v>
      </c>
      <c r="D3068">
        <v>0</v>
      </c>
      <c r="M3068">
        <f t="shared" si="81"/>
        <v>-1</v>
      </c>
      <c r="N3068">
        <f t="shared" si="82"/>
        <v>-1</v>
      </c>
      <c r="O3068">
        <f t="shared" si="83"/>
        <v>-1</v>
      </c>
    </row>
    <row r="3069" spans="1:15">
      <c r="A3069">
        <v>3068</v>
      </c>
      <c r="B3069">
        <v>0</v>
      </c>
      <c r="D3069">
        <v>0</v>
      </c>
      <c r="M3069">
        <f t="shared" si="81"/>
        <v>-1</v>
      </c>
      <c r="N3069">
        <f t="shared" si="82"/>
        <v>-1</v>
      </c>
      <c r="O3069">
        <f t="shared" si="83"/>
        <v>-1</v>
      </c>
    </row>
    <row r="3070" spans="1:15">
      <c r="A3070">
        <v>3069</v>
      </c>
      <c r="B3070">
        <v>0</v>
      </c>
      <c r="D3070">
        <v>0</v>
      </c>
      <c r="M3070">
        <f t="shared" si="81"/>
        <v>-1</v>
      </c>
      <c r="N3070">
        <f t="shared" si="82"/>
        <v>-1</v>
      </c>
      <c r="O3070">
        <f t="shared" si="83"/>
        <v>-1</v>
      </c>
    </row>
    <row r="3071" spans="1:15">
      <c r="A3071">
        <v>3070</v>
      </c>
      <c r="B3071">
        <v>0</v>
      </c>
      <c r="D3071">
        <v>0</v>
      </c>
      <c r="M3071">
        <f t="shared" si="81"/>
        <v>-1</v>
      </c>
      <c r="N3071">
        <f t="shared" si="82"/>
        <v>-1</v>
      </c>
      <c r="O3071">
        <f t="shared" si="83"/>
        <v>-1</v>
      </c>
    </row>
    <row r="3072" spans="1:15">
      <c r="A3072">
        <v>3071</v>
      </c>
      <c r="B3072">
        <v>0</v>
      </c>
      <c r="D3072">
        <v>0</v>
      </c>
      <c r="M3072">
        <f t="shared" si="81"/>
        <v>-1</v>
      </c>
      <c r="N3072">
        <f t="shared" si="82"/>
        <v>-1</v>
      </c>
      <c r="O3072">
        <f t="shared" si="83"/>
        <v>-1</v>
      </c>
    </row>
    <row r="3073" spans="1:15">
      <c r="A3073">
        <v>3072</v>
      </c>
      <c r="B3073">
        <v>0</v>
      </c>
      <c r="D3073">
        <v>0</v>
      </c>
      <c r="M3073">
        <f t="shared" si="81"/>
        <v>-1</v>
      </c>
      <c r="N3073">
        <f t="shared" si="82"/>
        <v>-1</v>
      </c>
      <c r="O3073">
        <f t="shared" si="83"/>
        <v>-1</v>
      </c>
    </row>
    <row r="3074" spans="1:15">
      <c r="A3074">
        <v>3073</v>
      </c>
      <c r="B3074">
        <v>0</v>
      </c>
      <c r="D3074">
        <v>0</v>
      </c>
      <c r="M3074">
        <f t="shared" si="81"/>
        <v>-1</v>
      </c>
      <c r="N3074">
        <f t="shared" si="82"/>
        <v>-1</v>
      </c>
      <c r="O3074">
        <f t="shared" si="83"/>
        <v>-1</v>
      </c>
    </row>
    <row r="3075" spans="1:15">
      <c r="A3075">
        <v>3074</v>
      </c>
      <c r="B3075">
        <v>0</v>
      </c>
      <c r="D3075">
        <v>0</v>
      </c>
      <c r="M3075">
        <f t="shared" si="81"/>
        <v>-1</v>
      </c>
      <c r="N3075">
        <f t="shared" si="82"/>
        <v>-1</v>
      </c>
      <c r="O3075">
        <f t="shared" si="83"/>
        <v>-1</v>
      </c>
    </row>
    <row r="3076" spans="1:15">
      <c r="A3076">
        <v>3075</v>
      </c>
      <c r="B3076">
        <v>0</v>
      </c>
      <c r="D3076">
        <v>0</v>
      </c>
      <c r="M3076">
        <f t="shared" si="81"/>
        <v>-1</v>
      </c>
      <c r="N3076">
        <f t="shared" si="82"/>
        <v>-1</v>
      </c>
      <c r="O3076">
        <f t="shared" si="83"/>
        <v>-1</v>
      </c>
    </row>
    <row r="3077" spans="1:15">
      <c r="A3077">
        <v>3076</v>
      </c>
      <c r="B3077">
        <v>0</v>
      </c>
      <c r="D3077">
        <v>0</v>
      </c>
      <c r="M3077">
        <f t="shared" si="81"/>
        <v>-1</v>
      </c>
      <c r="N3077">
        <f t="shared" si="82"/>
        <v>-1</v>
      </c>
      <c r="O3077">
        <f t="shared" si="83"/>
        <v>-1</v>
      </c>
    </row>
    <row r="3078" spans="1:15">
      <c r="A3078">
        <v>3077</v>
      </c>
      <c r="B3078">
        <v>0</v>
      </c>
      <c r="D3078">
        <v>0</v>
      </c>
      <c r="M3078">
        <f t="shared" si="81"/>
        <v>-1</v>
      </c>
      <c r="N3078">
        <f t="shared" si="82"/>
        <v>-1</v>
      </c>
      <c r="O3078">
        <f t="shared" si="83"/>
        <v>-1</v>
      </c>
    </row>
    <row r="3079" spans="1:15">
      <c r="A3079">
        <v>3078</v>
      </c>
      <c r="B3079">
        <v>0</v>
      </c>
      <c r="D3079">
        <v>0</v>
      </c>
      <c r="M3079">
        <f t="shared" si="81"/>
        <v>-1</v>
      </c>
      <c r="N3079">
        <f t="shared" si="82"/>
        <v>-1</v>
      </c>
      <c r="O3079">
        <f t="shared" si="83"/>
        <v>-1</v>
      </c>
    </row>
    <row r="3080" spans="1:15">
      <c r="A3080">
        <v>3079</v>
      </c>
      <c r="B3080">
        <v>0</v>
      </c>
      <c r="D3080">
        <v>0</v>
      </c>
      <c r="M3080">
        <f t="shared" si="81"/>
        <v>-1</v>
      </c>
      <c r="N3080">
        <f t="shared" si="82"/>
        <v>-1</v>
      </c>
      <c r="O3080">
        <f t="shared" si="83"/>
        <v>-1</v>
      </c>
    </row>
    <row r="3081" spans="1:15">
      <c r="A3081">
        <v>3080</v>
      </c>
      <c r="B3081">
        <v>0</v>
      </c>
      <c r="D3081">
        <v>0</v>
      </c>
      <c r="M3081">
        <f t="shared" si="81"/>
        <v>-1</v>
      </c>
      <c r="N3081">
        <f t="shared" si="82"/>
        <v>-1</v>
      </c>
      <c r="O3081">
        <f t="shared" si="83"/>
        <v>-1</v>
      </c>
    </row>
    <row r="3082" spans="1:15">
      <c r="A3082">
        <v>3081</v>
      </c>
      <c r="B3082">
        <v>0</v>
      </c>
      <c r="D3082">
        <v>0</v>
      </c>
      <c r="M3082">
        <f t="shared" si="81"/>
        <v>-1</v>
      </c>
      <c r="N3082">
        <f t="shared" si="82"/>
        <v>-1</v>
      </c>
      <c r="O3082">
        <f t="shared" si="83"/>
        <v>-1</v>
      </c>
    </row>
    <row r="3083" spans="1:15">
      <c r="A3083">
        <v>3082</v>
      </c>
      <c r="B3083">
        <v>0</v>
      </c>
      <c r="D3083">
        <v>0</v>
      </c>
      <c r="M3083">
        <f t="shared" si="81"/>
        <v>-1</v>
      </c>
      <c r="N3083">
        <f t="shared" si="82"/>
        <v>-1</v>
      </c>
      <c r="O3083">
        <f t="shared" si="83"/>
        <v>-1</v>
      </c>
    </row>
    <row r="3084" spans="1:15">
      <c r="A3084">
        <v>3083</v>
      </c>
      <c r="B3084">
        <v>0</v>
      </c>
      <c r="D3084">
        <v>0</v>
      </c>
      <c r="M3084">
        <f t="shared" si="81"/>
        <v>-1</v>
      </c>
      <c r="N3084">
        <f t="shared" si="82"/>
        <v>-1</v>
      </c>
      <c r="O3084">
        <f t="shared" si="83"/>
        <v>-1</v>
      </c>
    </row>
    <row r="3085" spans="1:15">
      <c r="A3085">
        <v>3084</v>
      </c>
      <c r="B3085">
        <v>0</v>
      </c>
      <c r="D3085">
        <v>0</v>
      </c>
      <c r="M3085">
        <f t="shared" si="81"/>
        <v>-1</v>
      </c>
      <c r="N3085">
        <f t="shared" si="82"/>
        <v>-1</v>
      </c>
      <c r="O3085">
        <f t="shared" si="83"/>
        <v>-1</v>
      </c>
    </row>
    <row r="3086" spans="1:15">
      <c r="A3086">
        <v>3085</v>
      </c>
      <c r="B3086">
        <v>0</v>
      </c>
      <c r="D3086">
        <v>0</v>
      </c>
      <c r="M3086">
        <f t="shared" si="81"/>
        <v>-1</v>
      </c>
      <c r="N3086">
        <f t="shared" si="82"/>
        <v>-1</v>
      </c>
      <c r="O3086">
        <f t="shared" si="83"/>
        <v>-1</v>
      </c>
    </row>
    <row r="3087" spans="1:15">
      <c r="A3087">
        <v>3086</v>
      </c>
      <c r="B3087">
        <v>0</v>
      </c>
      <c r="D3087">
        <v>0</v>
      </c>
      <c r="M3087">
        <f t="shared" si="81"/>
        <v>-1</v>
      </c>
      <c r="N3087">
        <f t="shared" si="82"/>
        <v>-1</v>
      </c>
      <c r="O3087">
        <f t="shared" si="83"/>
        <v>-1</v>
      </c>
    </row>
    <row r="3088" spans="1:15">
      <c r="A3088">
        <v>3087</v>
      </c>
      <c r="B3088">
        <v>0</v>
      </c>
      <c r="D3088">
        <v>0</v>
      </c>
      <c r="M3088">
        <f t="shared" si="81"/>
        <v>-1</v>
      </c>
      <c r="N3088">
        <f t="shared" si="82"/>
        <v>-1</v>
      </c>
      <c r="O3088">
        <f t="shared" si="83"/>
        <v>-1</v>
      </c>
    </row>
    <row r="3089" spans="1:15">
      <c r="A3089">
        <v>3088</v>
      </c>
      <c r="B3089">
        <v>0</v>
      </c>
      <c r="D3089">
        <v>0</v>
      </c>
      <c r="M3089">
        <f t="shared" si="81"/>
        <v>-1</v>
      </c>
      <c r="N3089">
        <f t="shared" si="82"/>
        <v>-1</v>
      </c>
      <c r="O3089">
        <f t="shared" si="83"/>
        <v>-1</v>
      </c>
    </row>
    <row r="3090" spans="1:15">
      <c r="A3090">
        <v>3089</v>
      </c>
      <c r="B3090">
        <v>0</v>
      </c>
      <c r="D3090">
        <v>0</v>
      </c>
      <c r="M3090">
        <f t="shared" si="81"/>
        <v>-1</v>
      </c>
      <c r="N3090">
        <f t="shared" si="82"/>
        <v>-1</v>
      </c>
      <c r="O3090">
        <f t="shared" si="83"/>
        <v>-1</v>
      </c>
    </row>
    <row r="3091" spans="1:15">
      <c r="A3091">
        <v>3090</v>
      </c>
      <c r="B3091">
        <v>0</v>
      </c>
      <c r="D3091">
        <v>0</v>
      </c>
      <c r="M3091">
        <f t="shared" si="81"/>
        <v>-1</v>
      </c>
      <c r="N3091">
        <f t="shared" si="82"/>
        <v>-1</v>
      </c>
      <c r="O3091">
        <f t="shared" si="83"/>
        <v>-1</v>
      </c>
    </row>
    <row r="3092" spans="1:15">
      <c r="A3092">
        <v>3091</v>
      </c>
      <c r="B3092">
        <v>0</v>
      </c>
      <c r="D3092">
        <v>0</v>
      </c>
      <c r="M3092">
        <f t="shared" si="81"/>
        <v>-1</v>
      </c>
      <c r="N3092">
        <f t="shared" si="82"/>
        <v>-1</v>
      </c>
      <c r="O3092">
        <f t="shared" si="83"/>
        <v>-1</v>
      </c>
    </row>
    <row r="3093" spans="1:15">
      <c r="A3093">
        <v>3092</v>
      </c>
      <c r="B3093">
        <v>0</v>
      </c>
      <c r="D3093">
        <v>0</v>
      </c>
      <c r="M3093">
        <f t="shared" si="81"/>
        <v>-1</v>
      </c>
      <c r="N3093">
        <f t="shared" si="82"/>
        <v>-1</v>
      </c>
      <c r="O3093">
        <f t="shared" si="83"/>
        <v>-1</v>
      </c>
    </row>
    <row r="3094" spans="1:15">
      <c r="A3094">
        <v>3093</v>
      </c>
      <c r="B3094">
        <v>0</v>
      </c>
      <c r="D3094">
        <v>0</v>
      </c>
      <c r="M3094">
        <f t="shared" si="81"/>
        <v>-1</v>
      </c>
      <c r="N3094">
        <f t="shared" si="82"/>
        <v>-1</v>
      </c>
      <c r="O3094">
        <f t="shared" si="83"/>
        <v>-1</v>
      </c>
    </row>
    <row r="3095" spans="1:15">
      <c r="A3095">
        <v>3094</v>
      </c>
      <c r="B3095">
        <v>0</v>
      </c>
      <c r="D3095">
        <v>0</v>
      </c>
      <c r="M3095">
        <f t="shared" si="81"/>
        <v>-1</v>
      </c>
      <c r="N3095">
        <f t="shared" si="82"/>
        <v>-1</v>
      </c>
      <c r="O3095">
        <f t="shared" si="83"/>
        <v>-1</v>
      </c>
    </row>
    <row r="3096" spans="1:15">
      <c r="A3096">
        <v>3095</v>
      </c>
      <c r="B3096">
        <v>0</v>
      </c>
      <c r="D3096">
        <v>0</v>
      </c>
      <c r="M3096">
        <f t="shared" si="81"/>
        <v>-1</v>
      </c>
      <c r="N3096">
        <f t="shared" si="82"/>
        <v>-1</v>
      </c>
      <c r="O3096">
        <f t="shared" si="83"/>
        <v>-1</v>
      </c>
    </row>
    <row r="3097" spans="1:15">
      <c r="A3097">
        <v>3096</v>
      </c>
      <c r="B3097">
        <v>0</v>
      </c>
      <c r="D3097">
        <v>0</v>
      </c>
      <c r="M3097">
        <f t="shared" si="81"/>
        <v>-1</v>
      </c>
      <c r="N3097">
        <f t="shared" si="82"/>
        <v>-1</v>
      </c>
      <c r="O3097">
        <f t="shared" si="83"/>
        <v>-1</v>
      </c>
    </row>
    <row r="3098" spans="1:15">
      <c r="A3098">
        <v>3097</v>
      </c>
      <c r="B3098">
        <v>0</v>
      </c>
      <c r="D3098">
        <v>0</v>
      </c>
      <c r="M3098">
        <f t="shared" si="81"/>
        <v>-1</v>
      </c>
      <c r="N3098">
        <f t="shared" si="82"/>
        <v>-1</v>
      </c>
      <c r="O3098">
        <f t="shared" si="83"/>
        <v>-1</v>
      </c>
    </row>
    <row r="3099" spans="1:15">
      <c r="A3099">
        <v>3098</v>
      </c>
      <c r="B3099">
        <v>0</v>
      </c>
      <c r="D3099">
        <v>0</v>
      </c>
      <c r="M3099">
        <f t="shared" si="81"/>
        <v>-1</v>
      </c>
      <c r="N3099">
        <f t="shared" si="82"/>
        <v>-1</v>
      </c>
      <c r="O3099">
        <f t="shared" si="83"/>
        <v>-1</v>
      </c>
    </row>
    <row r="3100" spans="1:15">
      <c r="A3100">
        <v>3099</v>
      </c>
      <c r="B3100">
        <v>0</v>
      </c>
      <c r="D3100">
        <v>0</v>
      </c>
      <c r="M3100">
        <f t="shared" si="81"/>
        <v>-1</v>
      </c>
      <c r="N3100">
        <f t="shared" si="82"/>
        <v>-1</v>
      </c>
      <c r="O3100">
        <f t="shared" si="83"/>
        <v>-1</v>
      </c>
    </row>
    <row r="3101" spans="1:15">
      <c r="A3101">
        <v>3100</v>
      </c>
      <c r="B3101">
        <v>0</v>
      </c>
      <c r="D3101">
        <v>0</v>
      </c>
      <c r="M3101">
        <f t="shared" si="81"/>
        <v>-1</v>
      </c>
      <c r="N3101">
        <f t="shared" si="82"/>
        <v>-1</v>
      </c>
      <c r="O3101">
        <f t="shared" si="83"/>
        <v>-1</v>
      </c>
    </row>
    <row r="3102" spans="1:15">
      <c r="A3102">
        <v>3101</v>
      </c>
      <c r="B3102">
        <v>0</v>
      </c>
      <c r="D3102">
        <v>0</v>
      </c>
      <c r="M3102">
        <f t="shared" si="81"/>
        <v>-1</v>
      </c>
      <c r="N3102">
        <f t="shared" si="82"/>
        <v>-1</v>
      </c>
      <c r="O3102">
        <f t="shared" si="83"/>
        <v>-1</v>
      </c>
    </row>
    <row r="3103" spans="1:15">
      <c r="A3103">
        <v>3102</v>
      </c>
      <c r="B3103">
        <v>0</v>
      </c>
      <c r="D3103">
        <v>0</v>
      </c>
      <c r="M3103">
        <f t="shared" si="81"/>
        <v>-1</v>
      </c>
      <c r="N3103">
        <f t="shared" si="82"/>
        <v>-1</v>
      </c>
      <c r="O3103">
        <f t="shared" si="83"/>
        <v>-1</v>
      </c>
    </row>
    <row r="3104" spans="1:15">
      <c r="A3104">
        <v>3103</v>
      </c>
      <c r="B3104">
        <v>0</v>
      </c>
      <c r="D3104">
        <v>0</v>
      </c>
      <c r="M3104">
        <f t="shared" si="81"/>
        <v>-1</v>
      </c>
      <c r="N3104">
        <f t="shared" si="82"/>
        <v>-1</v>
      </c>
      <c r="O3104">
        <f t="shared" si="83"/>
        <v>-1</v>
      </c>
    </row>
    <row r="3105" spans="1:15">
      <c r="A3105">
        <v>3104</v>
      </c>
      <c r="B3105">
        <v>0</v>
      </c>
      <c r="D3105">
        <v>0</v>
      </c>
      <c r="M3105">
        <f t="shared" si="81"/>
        <v>-1</v>
      </c>
      <c r="N3105">
        <f t="shared" si="82"/>
        <v>-1</v>
      </c>
      <c r="O3105">
        <f t="shared" si="83"/>
        <v>-1</v>
      </c>
    </row>
    <row r="3106" spans="1:15">
      <c r="A3106">
        <v>3105</v>
      </c>
      <c r="B3106">
        <v>0</v>
      </c>
      <c r="D3106">
        <v>0</v>
      </c>
      <c r="M3106">
        <f t="shared" si="81"/>
        <v>-1</v>
      </c>
      <c r="N3106">
        <f t="shared" si="82"/>
        <v>-1</v>
      </c>
      <c r="O3106">
        <f t="shared" si="83"/>
        <v>-1</v>
      </c>
    </row>
    <row r="3107" spans="1:15">
      <c r="A3107">
        <v>3106</v>
      </c>
      <c r="B3107">
        <v>0</v>
      </c>
      <c r="D3107">
        <v>0</v>
      </c>
      <c r="M3107">
        <f t="shared" si="81"/>
        <v>-1</v>
      </c>
      <c r="N3107">
        <f t="shared" si="82"/>
        <v>-1</v>
      </c>
      <c r="O3107">
        <f t="shared" si="83"/>
        <v>-1</v>
      </c>
    </row>
    <row r="3108" spans="1:15">
      <c r="A3108">
        <v>3107</v>
      </c>
      <c r="B3108">
        <v>0</v>
      </c>
      <c r="D3108">
        <v>0</v>
      </c>
      <c r="M3108">
        <f t="shared" si="81"/>
        <v>-1</v>
      </c>
      <c r="N3108">
        <f t="shared" si="82"/>
        <v>-1</v>
      </c>
      <c r="O3108">
        <f t="shared" si="83"/>
        <v>-1</v>
      </c>
    </row>
    <row r="3109" spans="1:15">
      <c r="A3109">
        <v>3108</v>
      </c>
      <c r="B3109">
        <v>0</v>
      </c>
      <c r="D3109">
        <v>0</v>
      </c>
      <c r="M3109">
        <f t="shared" si="81"/>
        <v>-1</v>
      </c>
      <c r="N3109">
        <f t="shared" si="82"/>
        <v>-1</v>
      </c>
      <c r="O3109">
        <f t="shared" si="83"/>
        <v>-1</v>
      </c>
    </row>
    <row r="3110" spans="1:15">
      <c r="A3110">
        <v>3109</v>
      </c>
      <c r="B3110">
        <v>0</v>
      </c>
      <c r="D3110">
        <v>0</v>
      </c>
      <c r="M3110">
        <f t="shared" si="81"/>
        <v>-1</v>
      </c>
      <c r="N3110">
        <f t="shared" si="82"/>
        <v>-1</v>
      </c>
      <c r="O3110">
        <f t="shared" si="83"/>
        <v>-1</v>
      </c>
    </row>
    <row r="3111" spans="1:15">
      <c r="A3111">
        <v>3110</v>
      </c>
      <c r="B3111">
        <v>0</v>
      </c>
      <c r="D3111">
        <v>0</v>
      </c>
      <c r="M3111">
        <f t="shared" si="81"/>
        <v>-1</v>
      </c>
      <c r="N3111">
        <f t="shared" si="82"/>
        <v>-1</v>
      </c>
      <c r="O3111">
        <f t="shared" si="83"/>
        <v>-1</v>
      </c>
    </row>
    <row r="3112" spans="1:15">
      <c r="A3112">
        <v>3111</v>
      </c>
      <c r="B3112">
        <v>0</v>
      </c>
      <c r="D3112">
        <v>0</v>
      </c>
      <c r="M3112">
        <f t="shared" si="81"/>
        <v>-1</v>
      </c>
      <c r="N3112">
        <f t="shared" si="82"/>
        <v>-1</v>
      </c>
      <c r="O3112">
        <f t="shared" si="83"/>
        <v>-1</v>
      </c>
    </row>
    <row r="3113" spans="1:15">
      <c r="A3113">
        <v>3112</v>
      </c>
      <c r="B3113">
        <v>0</v>
      </c>
      <c r="D3113">
        <v>0</v>
      </c>
      <c r="M3113">
        <f t="shared" si="81"/>
        <v>-1</v>
      </c>
      <c r="N3113">
        <f t="shared" si="82"/>
        <v>-1</v>
      </c>
      <c r="O3113">
        <f t="shared" si="83"/>
        <v>-1</v>
      </c>
    </row>
    <row r="3114" spans="1:15">
      <c r="A3114">
        <v>3113</v>
      </c>
      <c r="B3114">
        <v>0</v>
      </c>
      <c r="D3114">
        <v>0</v>
      </c>
      <c r="M3114">
        <f t="shared" si="81"/>
        <v>-1</v>
      </c>
      <c r="N3114">
        <f t="shared" si="82"/>
        <v>-1</v>
      </c>
      <c r="O3114">
        <f t="shared" si="83"/>
        <v>-1</v>
      </c>
    </row>
    <row r="3115" spans="1:15">
      <c r="A3115">
        <v>3114</v>
      </c>
      <c r="B3115">
        <v>0</v>
      </c>
      <c r="D3115">
        <v>0</v>
      </c>
      <c r="M3115">
        <f t="shared" si="81"/>
        <v>-1</v>
      </c>
      <c r="N3115">
        <f t="shared" si="82"/>
        <v>-1</v>
      </c>
      <c r="O3115">
        <f t="shared" si="83"/>
        <v>-1</v>
      </c>
    </row>
    <row r="3116" spans="1:15">
      <c r="A3116">
        <v>3115</v>
      </c>
      <c r="B3116">
        <v>0</v>
      </c>
      <c r="D3116">
        <v>0</v>
      </c>
      <c r="M3116">
        <f t="shared" si="81"/>
        <v>-1</v>
      </c>
      <c r="N3116">
        <f t="shared" si="82"/>
        <v>-1</v>
      </c>
      <c r="O3116">
        <f t="shared" si="83"/>
        <v>-1</v>
      </c>
    </row>
    <row r="3117" spans="1:15">
      <c r="A3117">
        <v>3116</v>
      </c>
      <c r="B3117">
        <v>0</v>
      </c>
      <c r="D3117">
        <v>0</v>
      </c>
      <c r="M3117">
        <f t="shared" ref="M3117:M3180" si="84">IF((AND((B3117=1),(D3117=1))),1,-1)</f>
        <v>-1</v>
      </c>
      <c r="N3117">
        <f t="shared" ref="N3117:N3180" si="85">IF((AND((B3117=0),(D3117=1))),1,-1)</f>
        <v>-1</v>
      </c>
      <c r="O3117">
        <f t="shared" ref="O3117:O3180" si="86">IF((AND((B3117=1),(D3117=0))),1,-1)</f>
        <v>-1</v>
      </c>
    </row>
    <row r="3118" spans="1:15">
      <c r="A3118">
        <v>3117</v>
      </c>
      <c r="B3118">
        <v>0</v>
      </c>
      <c r="D3118">
        <v>0</v>
      </c>
      <c r="M3118">
        <f t="shared" si="84"/>
        <v>-1</v>
      </c>
      <c r="N3118">
        <f t="shared" si="85"/>
        <v>-1</v>
      </c>
      <c r="O3118">
        <f t="shared" si="86"/>
        <v>-1</v>
      </c>
    </row>
    <row r="3119" spans="1:15">
      <c r="A3119">
        <v>3118</v>
      </c>
      <c r="B3119">
        <v>0</v>
      </c>
      <c r="D3119">
        <v>0</v>
      </c>
      <c r="M3119">
        <f t="shared" si="84"/>
        <v>-1</v>
      </c>
      <c r="N3119">
        <f t="shared" si="85"/>
        <v>-1</v>
      </c>
      <c r="O3119">
        <f t="shared" si="86"/>
        <v>-1</v>
      </c>
    </row>
    <row r="3120" spans="1:15">
      <c r="A3120">
        <v>3119</v>
      </c>
      <c r="B3120">
        <v>0</v>
      </c>
      <c r="D3120">
        <v>0</v>
      </c>
      <c r="M3120">
        <f t="shared" si="84"/>
        <v>-1</v>
      </c>
      <c r="N3120">
        <f t="shared" si="85"/>
        <v>-1</v>
      </c>
      <c r="O3120">
        <f t="shared" si="86"/>
        <v>-1</v>
      </c>
    </row>
    <row r="3121" spans="1:15">
      <c r="A3121">
        <v>3120</v>
      </c>
      <c r="B3121">
        <v>0</v>
      </c>
      <c r="D3121">
        <v>0</v>
      </c>
      <c r="M3121">
        <f t="shared" si="84"/>
        <v>-1</v>
      </c>
      <c r="N3121">
        <f t="shared" si="85"/>
        <v>-1</v>
      </c>
      <c r="O3121">
        <f t="shared" si="86"/>
        <v>-1</v>
      </c>
    </row>
    <row r="3122" spans="1:15">
      <c r="A3122">
        <v>3121</v>
      </c>
      <c r="B3122">
        <v>0</v>
      </c>
      <c r="D3122">
        <v>0</v>
      </c>
      <c r="M3122">
        <f t="shared" si="84"/>
        <v>-1</v>
      </c>
      <c r="N3122">
        <f t="shared" si="85"/>
        <v>-1</v>
      </c>
      <c r="O3122">
        <f t="shared" si="86"/>
        <v>-1</v>
      </c>
    </row>
    <row r="3123" spans="1:15">
      <c r="A3123">
        <v>3122</v>
      </c>
      <c r="B3123">
        <v>0</v>
      </c>
      <c r="D3123">
        <v>0</v>
      </c>
      <c r="M3123">
        <f t="shared" si="84"/>
        <v>-1</v>
      </c>
      <c r="N3123">
        <f t="shared" si="85"/>
        <v>-1</v>
      </c>
      <c r="O3123">
        <f t="shared" si="86"/>
        <v>-1</v>
      </c>
    </row>
    <row r="3124" spans="1:15">
      <c r="A3124">
        <v>3123</v>
      </c>
      <c r="B3124">
        <v>0</v>
      </c>
      <c r="D3124">
        <v>0</v>
      </c>
      <c r="M3124">
        <f t="shared" si="84"/>
        <v>-1</v>
      </c>
      <c r="N3124">
        <f t="shared" si="85"/>
        <v>-1</v>
      </c>
      <c r="O3124">
        <f t="shared" si="86"/>
        <v>-1</v>
      </c>
    </row>
    <row r="3125" spans="1:15">
      <c r="A3125">
        <v>3124</v>
      </c>
      <c r="B3125">
        <v>0</v>
      </c>
      <c r="D3125">
        <v>0</v>
      </c>
      <c r="M3125">
        <f t="shared" si="84"/>
        <v>-1</v>
      </c>
      <c r="N3125">
        <f t="shared" si="85"/>
        <v>-1</v>
      </c>
      <c r="O3125">
        <f t="shared" si="86"/>
        <v>-1</v>
      </c>
    </row>
    <row r="3126" spans="1:15">
      <c r="A3126">
        <v>3125</v>
      </c>
      <c r="B3126">
        <v>0</v>
      </c>
      <c r="D3126">
        <v>0</v>
      </c>
      <c r="M3126">
        <f t="shared" si="84"/>
        <v>-1</v>
      </c>
      <c r="N3126">
        <f t="shared" si="85"/>
        <v>-1</v>
      </c>
      <c r="O3126">
        <f t="shared" si="86"/>
        <v>-1</v>
      </c>
    </row>
    <row r="3127" spans="1:15">
      <c r="A3127">
        <v>3126</v>
      </c>
      <c r="B3127">
        <v>0</v>
      </c>
      <c r="D3127">
        <v>0</v>
      </c>
      <c r="M3127">
        <f t="shared" si="84"/>
        <v>-1</v>
      </c>
      <c r="N3127">
        <f t="shared" si="85"/>
        <v>-1</v>
      </c>
      <c r="O3127">
        <f t="shared" si="86"/>
        <v>-1</v>
      </c>
    </row>
    <row r="3128" spans="1:15">
      <c r="A3128">
        <v>3127</v>
      </c>
      <c r="B3128">
        <v>0</v>
      </c>
      <c r="D3128">
        <v>0</v>
      </c>
      <c r="M3128">
        <f t="shared" si="84"/>
        <v>-1</v>
      </c>
      <c r="N3128">
        <f t="shared" si="85"/>
        <v>-1</v>
      </c>
      <c r="O3128">
        <f t="shared" si="86"/>
        <v>-1</v>
      </c>
    </row>
    <row r="3129" spans="1:15">
      <c r="A3129">
        <v>3128</v>
      </c>
      <c r="B3129">
        <v>0</v>
      </c>
      <c r="D3129">
        <v>0</v>
      </c>
      <c r="M3129">
        <f t="shared" si="84"/>
        <v>-1</v>
      </c>
      <c r="N3129">
        <f t="shared" si="85"/>
        <v>-1</v>
      </c>
      <c r="O3129">
        <f t="shared" si="86"/>
        <v>-1</v>
      </c>
    </row>
    <row r="3130" spans="1:15">
      <c r="A3130">
        <v>3129</v>
      </c>
      <c r="B3130">
        <v>0</v>
      </c>
      <c r="D3130">
        <v>0</v>
      </c>
      <c r="M3130">
        <f t="shared" si="84"/>
        <v>-1</v>
      </c>
      <c r="N3130">
        <f t="shared" si="85"/>
        <v>-1</v>
      </c>
      <c r="O3130">
        <f t="shared" si="86"/>
        <v>-1</v>
      </c>
    </row>
    <row r="3131" spans="1:15">
      <c r="A3131">
        <v>3130</v>
      </c>
      <c r="B3131">
        <v>0</v>
      </c>
      <c r="D3131">
        <v>0</v>
      </c>
      <c r="M3131">
        <f t="shared" si="84"/>
        <v>-1</v>
      </c>
      <c r="N3131">
        <f t="shared" si="85"/>
        <v>-1</v>
      </c>
      <c r="O3131">
        <f t="shared" si="86"/>
        <v>-1</v>
      </c>
    </row>
    <row r="3132" spans="1:15">
      <c r="A3132">
        <v>3131</v>
      </c>
      <c r="B3132">
        <v>0</v>
      </c>
      <c r="D3132">
        <v>0</v>
      </c>
      <c r="M3132">
        <f t="shared" si="84"/>
        <v>-1</v>
      </c>
      <c r="N3132">
        <f t="shared" si="85"/>
        <v>-1</v>
      </c>
      <c r="O3132">
        <f t="shared" si="86"/>
        <v>-1</v>
      </c>
    </row>
    <row r="3133" spans="1:15">
      <c r="A3133">
        <v>3132</v>
      </c>
      <c r="B3133">
        <v>0</v>
      </c>
      <c r="D3133">
        <v>0</v>
      </c>
      <c r="M3133">
        <f t="shared" si="84"/>
        <v>-1</v>
      </c>
      <c r="N3133">
        <f t="shared" si="85"/>
        <v>-1</v>
      </c>
      <c r="O3133">
        <f t="shared" si="86"/>
        <v>-1</v>
      </c>
    </row>
    <row r="3134" spans="1:15">
      <c r="A3134">
        <v>3133</v>
      </c>
      <c r="B3134">
        <v>0</v>
      </c>
      <c r="D3134">
        <v>0</v>
      </c>
      <c r="M3134">
        <f t="shared" si="84"/>
        <v>-1</v>
      </c>
      <c r="N3134">
        <f t="shared" si="85"/>
        <v>-1</v>
      </c>
      <c r="O3134">
        <f t="shared" si="86"/>
        <v>-1</v>
      </c>
    </row>
    <row r="3135" spans="1:15">
      <c r="A3135">
        <v>3134</v>
      </c>
      <c r="B3135">
        <v>0</v>
      </c>
      <c r="D3135">
        <v>0</v>
      </c>
      <c r="M3135">
        <f t="shared" si="84"/>
        <v>-1</v>
      </c>
      <c r="N3135">
        <f t="shared" si="85"/>
        <v>-1</v>
      </c>
      <c r="O3135">
        <f t="shared" si="86"/>
        <v>-1</v>
      </c>
    </row>
    <row r="3136" spans="1:15">
      <c r="A3136">
        <v>3135</v>
      </c>
      <c r="B3136">
        <v>0</v>
      </c>
      <c r="D3136">
        <v>0</v>
      </c>
      <c r="M3136">
        <f t="shared" si="84"/>
        <v>-1</v>
      </c>
      <c r="N3136">
        <f t="shared" si="85"/>
        <v>-1</v>
      </c>
      <c r="O3136">
        <f t="shared" si="86"/>
        <v>-1</v>
      </c>
    </row>
    <row r="3137" spans="1:15">
      <c r="A3137">
        <v>3136</v>
      </c>
      <c r="B3137">
        <v>0</v>
      </c>
      <c r="D3137">
        <v>0</v>
      </c>
      <c r="M3137">
        <f t="shared" si="84"/>
        <v>-1</v>
      </c>
      <c r="N3137">
        <f t="shared" si="85"/>
        <v>-1</v>
      </c>
      <c r="O3137">
        <f t="shared" si="86"/>
        <v>-1</v>
      </c>
    </row>
    <row r="3138" spans="1:15">
      <c r="A3138">
        <v>3137</v>
      </c>
      <c r="B3138">
        <v>0</v>
      </c>
      <c r="D3138">
        <v>0</v>
      </c>
      <c r="M3138">
        <f t="shared" si="84"/>
        <v>-1</v>
      </c>
      <c r="N3138">
        <f t="shared" si="85"/>
        <v>-1</v>
      </c>
      <c r="O3138">
        <f t="shared" si="86"/>
        <v>-1</v>
      </c>
    </row>
    <row r="3139" spans="1:15">
      <c r="A3139">
        <v>3138</v>
      </c>
      <c r="B3139">
        <v>0</v>
      </c>
      <c r="D3139">
        <v>0</v>
      </c>
      <c r="M3139">
        <f t="shared" si="84"/>
        <v>-1</v>
      </c>
      <c r="N3139">
        <f t="shared" si="85"/>
        <v>-1</v>
      </c>
      <c r="O3139">
        <f t="shared" si="86"/>
        <v>-1</v>
      </c>
    </row>
    <row r="3140" spans="1:15">
      <c r="A3140">
        <v>3139</v>
      </c>
      <c r="B3140">
        <v>0</v>
      </c>
      <c r="D3140">
        <v>0</v>
      </c>
      <c r="M3140">
        <f t="shared" si="84"/>
        <v>-1</v>
      </c>
      <c r="N3140">
        <f t="shared" si="85"/>
        <v>-1</v>
      </c>
      <c r="O3140">
        <f t="shared" si="86"/>
        <v>-1</v>
      </c>
    </row>
    <row r="3141" spans="1:15">
      <c r="A3141">
        <v>3140</v>
      </c>
      <c r="B3141">
        <v>0</v>
      </c>
      <c r="D3141">
        <v>0</v>
      </c>
      <c r="M3141">
        <f t="shared" si="84"/>
        <v>-1</v>
      </c>
      <c r="N3141">
        <f t="shared" si="85"/>
        <v>-1</v>
      </c>
      <c r="O3141">
        <f t="shared" si="86"/>
        <v>-1</v>
      </c>
    </row>
    <row r="3142" spans="1:15">
      <c r="A3142">
        <v>3141</v>
      </c>
      <c r="B3142">
        <v>0</v>
      </c>
      <c r="D3142">
        <v>0</v>
      </c>
      <c r="M3142">
        <f t="shared" si="84"/>
        <v>-1</v>
      </c>
      <c r="N3142">
        <f t="shared" si="85"/>
        <v>-1</v>
      </c>
      <c r="O3142">
        <f t="shared" si="86"/>
        <v>-1</v>
      </c>
    </row>
    <row r="3143" spans="1:15">
      <c r="A3143">
        <v>3142</v>
      </c>
      <c r="B3143">
        <v>0</v>
      </c>
      <c r="D3143">
        <v>0</v>
      </c>
      <c r="M3143">
        <f t="shared" si="84"/>
        <v>-1</v>
      </c>
      <c r="N3143">
        <f t="shared" si="85"/>
        <v>-1</v>
      </c>
      <c r="O3143">
        <f t="shared" si="86"/>
        <v>-1</v>
      </c>
    </row>
    <row r="3144" spans="1:15">
      <c r="A3144">
        <v>3143</v>
      </c>
      <c r="B3144">
        <v>0</v>
      </c>
      <c r="D3144">
        <v>0</v>
      </c>
      <c r="M3144">
        <f t="shared" si="84"/>
        <v>-1</v>
      </c>
      <c r="N3144">
        <f t="shared" si="85"/>
        <v>-1</v>
      </c>
      <c r="O3144">
        <f t="shared" si="86"/>
        <v>-1</v>
      </c>
    </row>
    <row r="3145" spans="1:15">
      <c r="A3145">
        <v>3144</v>
      </c>
      <c r="B3145">
        <v>0</v>
      </c>
      <c r="D3145">
        <v>0</v>
      </c>
      <c r="M3145">
        <f t="shared" si="84"/>
        <v>-1</v>
      </c>
      <c r="N3145">
        <f t="shared" si="85"/>
        <v>-1</v>
      </c>
      <c r="O3145">
        <f t="shared" si="86"/>
        <v>-1</v>
      </c>
    </row>
    <row r="3146" spans="1:15">
      <c r="A3146">
        <v>3145</v>
      </c>
      <c r="B3146">
        <v>0</v>
      </c>
      <c r="D3146">
        <v>0</v>
      </c>
      <c r="M3146">
        <f t="shared" si="84"/>
        <v>-1</v>
      </c>
      <c r="N3146">
        <f t="shared" si="85"/>
        <v>-1</v>
      </c>
      <c r="O3146">
        <f t="shared" si="86"/>
        <v>-1</v>
      </c>
    </row>
    <row r="3147" spans="1:15">
      <c r="A3147">
        <v>3146</v>
      </c>
      <c r="B3147">
        <v>0</v>
      </c>
      <c r="D3147">
        <v>0</v>
      </c>
      <c r="M3147">
        <f t="shared" si="84"/>
        <v>-1</v>
      </c>
      <c r="N3147">
        <f t="shared" si="85"/>
        <v>-1</v>
      </c>
      <c r="O3147">
        <f t="shared" si="86"/>
        <v>-1</v>
      </c>
    </row>
    <row r="3148" spans="1:15">
      <c r="A3148">
        <v>3147</v>
      </c>
      <c r="B3148">
        <v>0</v>
      </c>
      <c r="D3148">
        <v>0</v>
      </c>
      <c r="M3148">
        <f t="shared" si="84"/>
        <v>-1</v>
      </c>
      <c r="N3148">
        <f t="shared" si="85"/>
        <v>-1</v>
      </c>
      <c r="O3148">
        <f t="shared" si="86"/>
        <v>-1</v>
      </c>
    </row>
    <row r="3149" spans="1:15">
      <c r="A3149">
        <v>3148</v>
      </c>
      <c r="B3149">
        <v>0</v>
      </c>
      <c r="D3149">
        <v>0</v>
      </c>
      <c r="M3149">
        <f t="shared" si="84"/>
        <v>-1</v>
      </c>
      <c r="N3149">
        <f t="shared" si="85"/>
        <v>-1</v>
      </c>
      <c r="O3149">
        <f t="shared" si="86"/>
        <v>-1</v>
      </c>
    </row>
    <row r="3150" spans="1:15">
      <c r="A3150">
        <v>3149</v>
      </c>
      <c r="B3150">
        <v>0</v>
      </c>
      <c r="D3150">
        <v>0</v>
      </c>
      <c r="M3150">
        <f t="shared" si="84"/>
        <v>-1</v>
      </c>
      <c r="N3150">
        <f t="shared" si="85"/>
        <v>-1</v>
      </c>
      <c r="O3150">
        <f t="shared" si="86"/>
        <v>-1</v>
      </c>
    </row>
    <row r="3151" spans="1:15">
      <c r="A3151">
        <v>3150</v>
      </c>
      <c r="B3151">
        <v>0</v>
      </c>
      <c r="D3151">
        <v>0</v>
      </c>
      <c r="M3151">
        <f t="shared" si="84"/>
        <v>-1</v>
      </c>
      <c r="N3151">
        <f t="shared" si="85"/>
        <v>-1</v>
      </c>
      <c r="O3151">
        <f t="shared" si="86"/>
        <v>-1</v>
      </c>
    </row>
    <row r="3152" spans="1:15">
      <c r="A3152">
        <v>3151</v>
      </c>
      <c r="B3152">
        <v>0</v>
      </c>
      <c r="D3152">
        <v>0</v>
      </c>
      <c r="M3152">
        <f t="shared" si="84"/>
        <v>-1</v>
      </c>
      <c r="N3152">
        <f t="shared" si="85"/>
        <v>-1</v>
      </c>
      <c r="O3152">
        <f t="shared" si="86"/>
        <v>-1</v>
      </c>
    </row>
    <row r="3153" spans="1:15">
      <c r="A3153">
        <v>3152</v>
      </c>
      <c r="B3153">
        <v>0</v>
      </c>
      <c r="D3153">
        <v>0</v>
      </c>
      <c r="M3153">
        <f t="shared" si="84"/>
        <v>-1</v>
      </c>
      <c r="N3153">
        <f t="shared" si="85"/>
        <v>-1</v>
      </c>
      <c r="O3153">
        <f t="shared" si="86"/>
        <v>-1</v>
      </c>
    </row>
    <row r="3154" spans="1:15">
      <c r="A3154">
        <v>3153</v>
      </c>
      <c r="B3154">
        <v>0</v>
      </c>
      <c r="D3154">
        <v>0</v>
      </c>
      <c r="M3154">
        <f t="shared" si="84"/>
        <v>-1</v>
      </c>
      <c r="N3154">
        <f t="shared" si="85"/>
        <v>-1</v>
      </c>
      <c r="O3154">
        <f t="shared" si="86"/>
        <v>-1</v>
      </c>
    </row>
    <row r="3155" spans="1:15">
      <c r="A3155">
        <v>3154</v>
      </c>
      <c r="B3155">
        <v>0</v>
      </c>
      <c r="D3155">
        <v>0</v>
      </c>
      <c r="M3155">
        <f t="shared" si="84"/>
        <v>-1</v>
      </c>
      <c r="N3155">
        <f t="shared" si="85"/>
        <v>-1</v>
      </c>
      <c r="O3155">
        <f t="shared" si="86"/>
        <v>-1</v>
      </c>
    </row>
    <row r="3156" spans="1:15">
      <c r="A3156">
        <v>3155</v>
      </c>
      <c r="B3156">
        <v>0</v>
      </c>
      <c r="D3156">
        <v>0</v>
      </c>
      <c r="M3156">
        <f t="shared" si="84"/>
        <v>-1</v>
      </c>
      <c r="N3156">
        <f t="shared" si="85"/>
        <v>-1</v>
      </c>
      <c r="O3156">
        <f t="shared" si="86"/>
        <v>-1</v>
      </c>
    </row>
    <row r="3157" spans="1:15">
      <c r="A3157">
        <v>3156</v>
      </c>
      <c r="B3157">
        <v>0</v>
      </c>
      <c r="D3157">
        <v>0</v>
      </c>
      <c r="M3157">
        <f t="shared" si="84"/>
        <v>-1</v>
      </c>
      <c r="N3157">
        <f t="shared" si="85"/>
        <v>-1</v>
      </c>
      <c r="O3157">
        <f t="shared" si="86"/>
        <v>-1</v>
      </c>
    </row>
    <row r="3158" spans="1:15">
      <c r="A3158">
        <v>3157</v>
      </c>
      <c r="B3158">
        <v>0</v>
      </c>
      <c r="D3158">
        <v>0</v>
      </c>
      <c r="M3158">
        <f t="shared" si="84"/>
        <v>-1</v>
      </c>
      <c r="N3158">
        <f t="shared" si="85"/>
        <v>-1</v>
      </c>
      <c r="O3158">
        <f t="shared" si="86"/>
        <v>-1</v>
      </c>
    </row>
    <row r="3159" spans="1:15">
      <c r="A3159">
        <v>3158</v>
      </c>
      <c r="B3159">
        <v>0</v>
      </c>
      <c r="D3159">
        <v>0</v>
      </c>
      <c r="M3159">
        <f t="shared" si="84"/>
        <v>-1</v>
      </c>
      <c r="N3159">
        <f t="shared" si="85"/>
        <v>-1</v>
      </c>
      <c r="O3159">
        <f t="shared" si="86"/>
        <v>-1</v>
      </c>
    </row>
    <row r="3160" spans="1:15">
      <c r="A3160">
        <v>3159</v>
      </c>
      <c r="B3160">
        <v>0</v>
      </c>
      <c r="D3160">
        <v>0</v>
      </c>
      <c r="M3160">
        <f t="shared" si="84"/>
        <v>-1</v>
      </c>
      <c r="N3160">
        <f t="shared" si="85"/>
        <v>-1</v>
      </c>
      <c r="O3160">
        <f t="shared" si="86"/>
        <v>-1</v>
      </c>
    </row>
    <row r="3161" spans="1:15">
      <c r="A3161">
        <v>3160</v>
      </c>
      <c r="B3161">
        <v>0</v>
      </c>
      <c r="D3161">
        <v>0</v>
      </c>
      <c r="M3161">
        <f t="shared" si="84"/>
        <v>-1</v>
      </c>
      <c r="N3161">
        <f t="shared" si="85"/>
        <v>-1</v>
      </c>
      <c r="O3161">
        <f t="shared" si="86"/>
        <v>-1</v>
      </c>
    </row>
    <row r="3162" spans="1:15">
      <c r="A3162">
        <v>3161</v>
      </c>
      <c r="B3162">
        <v>0</v>
      </c>
      <c r="D3162">
        <v>0</v>
      </c>
      <c r="M3162">
        <f t="shared" si="84"/>
        <v>-1</v>
      </c>
      <c r="N3162">
        <f t="shared" si="85"/>
        <v>-1</v>
      </c>
      <c r="O3162">
        <f t="shared" si="86"/>
        <v>-1</v>
      </c>
    </row>
    <row r="3163" spans="1:15">
      <c r="A3163">
        <v>3162</v>
      </c>
      <c r="B3163">
        <v>0</v>
      </c>
      <c r="D3163">
        <v>0</v>
      </c>
      <c r="M3163">
        <f t="shared" si="84"/>
        <v>-1</v>
      </c>
      <c r="N3163">
        <f t="shared" si="85"/>
        <v>-1</v>
      </c>
      <c r="O3163">
        <f t="shared" si="86"/>
        <v>-1</v>
      </c>
    </row>
    <row r="3164" spans="1:15">
      <c r="A3164">
        <v>3163</v>
      </c>
      <c r="B3164">
        <v>0</v>
      </c>
      <c r="D3164">
        <v>0</v>
      </c>
      <c r="M3164">
        <f t="shared" si="84"/>
        <v>-1</v>
      </c>
      <c r="N3164">
        <f t="shared" si="85"/>
        <v>-1</v>
      </c>
      <c r="O3164">
        <f t="shared" si="86"/>
        <v>-1</v>
      </c>
    </row>
    <row r="3165" spans="1:15">
      <c r="A3165">
        <v>3164</v>
      </c>
      <c r="B3165">
        <v>0</v>
      </c>
      <c r="D3165">
        <v>0</v>
      </c>
      <c r="M3165">
        <f t="shared" si="84"/>
        <v>-1</v>
      </c>
      <c r="N3165">
        <f t="shared" si="85"/>
        <v>-1</v>
      </c>
      <c r="O3165">
        <f t="shared" si="86"/>
        <v>-1</v>
      </c>
    </row>
    <row r="3166" spans="1:15">
      <c r="A3166">
        <v>3165</v>
      </c>
      <c r="B3166">
        <v>0</v>
      </c>
      <c r="D3166">
        <v>0</v>
      </c>
      <c r="M3166">
        <f t="shared" si="84"/>
        <v>-1</v>
      </c>
      <c r="N3166">
        <f t="shared" si="85"/>
        <v>-1</v>
      </c>
      <c r="O3166">
        <f t="shared" si="86"/>
        <v>-1</v>
      </c>
    </row>
    <row r="3167" spans="1:15">
      <c r="A3167">
        <v>3166</v>
      </c>
      <c r="B3167">
        <v>0</v>
      </c>
      <c r="D3167">
        <v>0</v>
      </c>
      <c r="M3167">
        <f t="shared" si="84"/>
        <v>-1</v>
      </c>
      <c r="N3167">
        <f t="shared" si="85"/>
        <v>-1</v>
      </c>
      <c r="O3167">
        <f t="shared" si="86"/>
        <v>-1</v>
      </c>
    </row>
    <row r="3168" spans="1:15">
      <c r="A3168">
        <v>3167</v>
      </c>
      <c r="B3168">
        <v>0</v>
      </c>
      <c r="D3168">
        <v>0</v>
      </c>
      <c r="M3168">
        <f t="shared" si="84"/>
        <v>-1</v>
      </c>
      <c r="N3168">
        <f t="shared" si="85"/>
        <v>-1</v>
      </c>
      <c r="O3168">
        <f t="shared" si="86"/>
        <v>-1</v>
      </c>
    </row>
    <row r="3169" spans="1:15">
      <c r="A3169">
        <v>3168</v>
      </c>
      <c r="B3169">
        <v>0</v>
      </c>
      <c r="D3169">
        <v>0</v>
      </c>
      <c r="M3169">
        <f t="shared" si="84"/>
        <v>-1</v>
      </c>
      <c r="N3169">
        <f t="shared" si="85"/>
        <v>-1</v>
      </c>
      <c r="O3169">
        <f t="shared" si="86"/>
        <v>-1</v>
      </c>
    </row>
    <row r="3170" spans="1:15">
      <c r="A3170">
        <v>3169</v>
      </c>
      <c r="B3170">
        <v>0</v>
      </c>
      <c r="D3170">
        <v>0</v>
      </c>
      <c r="M3170">
        <f t="shared" si="84"/>
        <v>-1</v>
      </c>
      <c r="N3170">
        <f t="shared" si="85"/>
        <v>-1</v>
      </c>
      <c r="O3170">
        <f t="shared" si="86"/>
        <v>-1</v>
      </c>
    </row>
    <row r="3171" spans="1:15">
      <c r="A3171">
        <v>3170</v>
      </c>
      <c r="B3171">
        <v>0</v>
      </c>
      <c r="D3171">
        <v>0</v>
      </c>
      <c r="M3171">
        <f t="shared" si="84"/>
        <v>-1</v>
      </c>
      <c r="N3171">
        <f t="shared" si="85"/>
        <v>-1</v>
      </c>
      <c r="O3171">
        <f t="shared" si="86"/>
        <v>-1</v>
      </c>
    </row>
    <row r="3172" spans="1:15">
      <c r="A3172">
        <v>3171</v>
      </c>
      <c r="B3172">
        <v>0</v>
      </c>
      <c r="D3172">
        <v>0</v>
      </c>
      <c r="M3172">
        <f t="shared" si="84"/>
        <v>-1</v>
      </c>
      <c r="N3172">
        <f t="shared" si="85"/>
        <v>-1</v>
      </c>
      <c r="O3172">
        <f t="shared" si="86"/>
        <v>-1</v>
      </c>
    </row>
    <row r="3173" spans="1:15">
      <c r="A3173">
        <v>3172</v>
      </c>
      <c r="B3173">
        <v>0</v>
      </c>
      <c r="D3173">
        <v>0</v>
      </c>
      <c r="M3173">
        <f t="shared" si="84"/>
        <v>-1</v>
      </c>
      <c r="N3173">
        <f t="shared" si="85"/>
        <v>-1</v>
      </c>
      <c r="O3173">
        <f t="shared" si="86"/>
        <v>-1</v>
      </c>
    </row>
    <row r="3174" spans="1:15">
      <c r="A3174">
        <v>3173</v>
      </c>
      <c r="B3174">
        <v>0</v>
      </c>
      <c r="D3174">
        <v>0</v>
      </c>
      <c r="M3174">
        <f t="shared" si="84"/>
        <v>-1</v>
      </c>
      <c r="N3174">
        <f t="shared" si="85"/>
        <v>-1</v>
      </c>
      <c r="O3174">
        <f t="shared" si="86"/>
        <v>-1</v>
      </c>
    </row>
    <row r="3175" spans="1:15">
      <c r="A3175">
        <v>3174</v>
      </c>
      <c r="B3175">
        <v>0</v>
      </c>
      <c r="D3175">
        <v>0</v>
      </c>
      <c r="M3175">
        <f t="shared" si="84"/>
        <v>-1</v>
      </c>
      <c r="N3175">
        <f t="shared" si="85"/>
        <v>-1</v>
      </c>
      <c r="O3175">
        <f t="shared" si="86"/>
        <v>-1</v>
      </c>
    </row>
    <row r="3176" spans="1:15">
      <c r="A3176">
        <v>3175</v>
      </c>
      <c r="B3176">
        <v>0</v>
      </c>
      <c r="D3176">
        <v>0</v>
      </c>
      <c r="M3176">
        <f t="shared" si="84"/>
        <v>-1</v>
      </c>
      <c r="N3176">
        <f t="shared" si="85"/>
        <v>-1</v>
      </c>
      <c r="O3176">
        <f t="shared" si="86"/>
        <v>-1</v>
      </c>
    </row>
    <row r="3177" spans="1:15">
      <c r="A3177">
        <v>3176</v>
      </c>
      <c r="B3177">
        <v>0</v>
      </c>
      <c r="D3177">
        <v>0</v>
      </c>
      <c r="M3177">
        <f t="shared" si="84"/>
        <v>-1</v>
      </c>
      <c r="N3177">
        <f t="shared" si="85"/>
        <v>-1</v>
      </c>
      <c r="O3177">
        <f t="shared" si="86"/>
        <v>-1</v>
      </c>
    </row>
    <row r="3178" spans="1:15">
      <c r="A3178">
        <v>3177</v>
      </c>
      <c r="B3178">
        <v>0</v>
      </c>
      <c r="D3178">
        <v>0</v>
      </c>
      <c r="M3178">
        <f t="shared" si="84"/>
        <v>-1</v>
      </c>
      <c r="N3178">
        <f t="shared" si="85"/>
        <v>-1</v>
      </c>
      <c r="O3178">
        <f t="shared" si="86"/>
        <v>-1</v>
      </c>
    </row>
    <row r="3179" spans="1:15">
      <c r="A3179">
        <v>3178</v>
      </c>
      <c r="B3179">
        <v>0</v>
      </c>
      <c r="D3179">
        <v>0</v>
      </c>
      <c r="M3179">
        <f t="shared" si="84"/>
        <v>-1</v>
      </c>
      <c r="N3179">
        <f t="shared" si="85"/>
        <v>-1</v>
      </c>
      <c r="O3179">
        <f t="shared" si="86"/>
        <v>-1</v>
      </c>
    </row>
    <row r="3180" spans="1:15">
      <c r="A3180">
        <v>3179</v>
      </c>
      <c r="B3180">
        <v>0</v>
      </c>
      <c r="D3180">
        <v>0</v>
      </c>
      <c r="M3180">
        <f t="shared" si="84"/>
        <v>-1</v>
      </c>
      <c r="N3180">
        <f t="shared" si="85"/>
        <v>-1</v>
      </c>
      <c r="O3180">
        <f t="shared" si="86"/>
        <v>-1</v>
      </c>
    </row>
    <row r="3181" spans="1:15">
      <c r="A3181">
        <v>3180</v>
      </c>
      <c r="B3181">
        <v>0</v>
      </c>
      <c r="D3181">
        <v>0</v>
      </c>
      <c r="M3181">
        <f t="shared" ref="M3181:M3244" si="87">IF((AND((B3181=1),(D3181=1))),1,-1)</f>
        <v>-1</v>
      </c>
      <c r="N3181">
        <f t="shared" ref="N3181:N3244" si="88">IF((AND((B3181=0),(D3181=1))),1,-1)</f>
        <v>-1</v>
      </c>
      <c r="O3181">
        <f t="shared" ref="O3181:O3244" si="89">IF((AND((B3181=1),(D3181=0))),1,-1)</f>
        <v>-1</v>
      </c>
    </row>
    <row r="3182" spans="1:15">
      <c r="A3182">
        <v>3181</v>
      </c>
      <c r="B3182">
        <v>0</v>
      </c>
      <c r="D3182">
        <v>0</v>
      </c>
      <c r="M3182">
        <f t="shared" si="87"/>
        <v>-1</v>
      </c>
      <c r="N3182">
        <f t="shared" si="88"/>
        <v>-1</v>
      </c>
      <c r="O3182">
        <f t="shared" si="89"/>
        <v>-1</v>
      </c>
    </row>
    <row r="3183" spans="1:15">
      <c r="A3183">
        <v>3182</v>
      </c>
      <c r="B3183">
        <v>0</v>
      </c>
      <c r="D3183">
        <v>0</v>
      </c>
      <c r="M3183">
        <f t="shared" si="87"/>
        <v>-1</v>
      </c>
      <c r="N3183">
        <f t="shared" si="88"/>
        <v>-1</v>
      </c>
      <c r="O3183">
        <f t="shared" si="89"/>
        <v>-1</v>
      </c>
    </row>
    <row r="3184" spans="1:15">
      <c r="A3184">
        <v>3183</v>
      </c>
      <c r="B3184">
        <v>0</v>
      </c>
      <c r="D3184">
        <v>0</v>
      </c>
      <c r="M3184">
        <f t="shared" si="87"/>
        <v>-1</v>
      </c>
      <c r="N3184">
        <f t="shared" si="88"/>
        <v>-1</v>
      </c>
      <c r="O3184">
        <f t="shared" si="89"/>
        <v>-1</v>
      </c>
    </row>
    <row r="3185" spans="1:15">
      <c r="A3185">
        <v>3184</v>
      </c>
      <c r="B3185">
        <v>0</v>
      </c>
      <c r="D3185">
        <v>0</v>
      </c>
      <c r="M3185">
        <f t="shared" si="87"/>
        <v>-1</v>
      </c>
      <c r="N3185">
        <f t="shared" si="88"/>
        <v>-1</v>
      </c>
      <c r="O3185">
        <f t="shared" si="89"/>
        <v>-1</v>
      </c>
    </row>
    <row r="3186" spans="1:15">
      <c r="A3186">
        <v>3185</v>
      </c>
      <c r="B3186">
        <v>0</v>
      </c>
      <c r="D3186">
        <v>0</v>
      </c>
      <c r="M3186">
        <f t="shared" si="87"/>
        <v>-1</v>
      </c>
      <c r="N3186">
        <f t="shared" si="88"/>
        <v>-1</v>
      </c>
      <c r="O3186">
        <f t="shared" si="89"/>
        <v>-1</v>
      </c>
    </row>
    <row r="3187" spans="1:15">
      <c r="A3187">
        <v>3186</v>
      </c>
      <c r="B3187">
        <v>0</v>
      </c>
      <c r="D3187">
        <v>0</v>
      </c>
      <c r="M3187">
        <f t="shared" si="87"/>
        <v>-1</v>
      </c>
      <c r="N3187">
        <f t="shared" si="88"/>
        <v>-1</v>
      </c>
      <c r="O3187">
        <f t="shared" si="89"/>
        <v>-1</v>
      </c>
    </row>
    <row r="3188" spans="1:15">
      <c r="A3188">
        <v>3187</v>
      </c>
      <c r="B3188">
        <v>0</v>
      </c>
      <c r="D3188">
        <v>0</v>
      </c>
      <c r="M3188">
        <f t="shared" si="87"/>
        <v>-1</v>
      </c>
      <c r="N3188">
        <f t="shared" si="88"/>
        <v>-1</v>
      </c>
      <c r="O3188">
        <f t="shared" si="89"/>
        <v>-1</v>
      </c>
    </row>
    <row r="3189" spans="1:15">
      <c r="A3189">
        <v>3188</v>
      </c>
      <c r="B3189">
        <v>0</v>
      </c>
      <c r="D3189">
        <v>0</v>
      </c>
      <c r="M3189">
        <f t="shared" si="87"/>
        <v>-1</v>
      </c>
      <c r="N3189">
        <f t="shared" si="88"/>
        <v>-1</v>
      </c>
      <c r="O3189">
        <f t="shared" si="89"/>
        <v>-1</v>
      </c>
    </row>
    <row r="3190" spans="1:15">
      <c r="A3190">
        <v>3189</v>
      </c>
      <c r="B3190">
        <v>0</v>
      </c>
      <c r="D3190">
        <v>0</v>
      </c>
      <c r="M3190">
        <f t="shared" si="87"/>
        <v>-1</v>
      </c>
      <c r="N3190">
        <f t="shared" si="88"/>
        <v>-1</v>
      </c>
      <c r="O3190">
        <f t="shared" si="89"/>
        <v>-1</v>
      </c>
    </row>
    <row r="3191" spans="1:15">
      <c r="A3191">
        <v>3190</v>
      </c>
      <c r="B3191">
        <v>0</v>
      </c>
      <c r="D3191">
        <v>0</v>
      </c>
      <c r="M3191">
        <f t="shared" si="87"/>
        <v>-1</v>
      </c>
      <c r="N3191">
        <f t="shared" si="88"/>
        <v>-1</v>
      </c>
      <c r="O3191">
        <f t="shared" si="89"/>
        <v>-1</v>
      </c>
    </row>
    <row r="3192" spans="1:15">
      <c r="A3192">
        <v>3191</v>
      </c>
      <c r="B3192">
        <v>0</v>
      </c>
      <c r="D3192">
        <v>0</v>
      </c>
      <c r="M3192">
        <f t="shared" si="87"/>
        <v>-1</v>
      </c>
      <c r="N3192">
        <f t="shared" si="88"/>
        <v>-1</v>
      </c>
      <c r="O3192">
        <f t="shared" si="89"/>
        <v>-1</v>
      </c>
    </row>
    <row r="3193" spans="1:15">
      <c r="A3193">
        <v>3192</v>
      </c>
      <c r="B3193">
        <v>0</v>
      </c>
      <c r="D3193">
        <v>0</v>
      </c>
      <c r="M3193">
        <f t="shared" si="87"/>
        <v>-1</v>
      </c>
      <c r="N3193">
        <f t="shared" si="88"/>
        <v>-1</v>
      </c>
      <c r="O3193">
        <f t="shared" si="89"/>
        <v>-1</v>
      </c>
    </row>
    <row r="3194" spans="1:15">
      <c r="A3194">
        <v>3193</v>
      </c>
      <c r="B3194">
        <v>0</v>
      </c>
      <c r="D3194">
        <v>0</v>
      </c>
      <c r="M3194">
        <f t="shared" si="87"/>
        <v>-1</v>
      </c>
      <c r="N3194">
        <f t="shared" si="88"/>
        <v>-1</v>
      </c>
      <c r="O3194">
        <f t="shared" si="89"/>
        <v>-1</v>
      </c>
    </row>
    <row r="3195" spans="1:15">
      <c r="A3195">
        <v>3194</v>
      </c>
      <c r="B3195">
        <v>0</v>
      </c>
      <c r="D3195">
        <v>0</v>
      </c>
      <c r="M3195">
        <f t="shared" si="87"/>
        <v>-1</v>
      </c>
      <c r="N3195">
        <f t="shared" si="88"/>
        <v>-1</v>
      </c>
      <c r="O3195">
        <f t="shared" si="89"/>
        <v>-1</v>
      </c>
    </row>
    <row r="3196" spans="1:15">
      <c r="A3196">
        <v>3195</v>
      </c>
      <c r="B3196">
        <v>0</v>
      </c>
      <c r="D3196">
        <v>0</v>
      </c>
      <c r="M3196">
        <f t="shared" si="87"/>
        <v>-1</v>
      </c>
      <c r="N3196">
        <f t="shared" si="88"/>
        <v>-1</v>
      </c>
      <c r="O3196">
        <f t="shared" si="89"/>
        <v>-1</v>
      </c>
    </row>
    <row r="3197" spans="1:15">
      <c r="A3197">
        <v>3196</v>
      </c>
      <c r="B3197">
        <v>0</v>
      </c>
      <c r="D3197">
        <v>0</v>
      </c>
      <c r="M3197">
        <f t="shared" si="87"/>
        <v>-1</v>
      </c>
      <c r="N3197">
        <f t="shared" si="88"/>
        <v>-1</v>
      </c>
      <c r="O3197">
        <f t="shared" si="89"/>
        <v>-1</v>
      </c>
    </row>
    <row r="3198" spans="1:15">
      <c r="A3198">
        <v>3197</v>
      </c>
      <c r="B3198">
        <v>0</v>
      </c>
      <c r="D3198">
        <v>0</v>
      </c>
      <c r="M3198">
        <f t="shared" si="87"/>
        <v>-1</v>
      </c>
      <c r="N3198">
        <f t="shared" si="88"/>
        <v>-1</v>
      </c>
      <c r="O3198">
        <f t="shared" si="89"/>
        <v>-1</v>
      </c>
    </row>
    <row r="3199" spans="1:15">
      <c r="A3199">
        <v>3198</v>
      </c>
      <c r="B3199">
        <v>0</v>
      </c>
      <c r="D3199">
        <v>0</v>
      </c>
      <c r="M3199">
        <f t="shared" si="87"/>
        <v>-1</v>
      </c>
      <c r="N3199">
        <f t="shared" si="88"/>
        <v>-1</v>
      </c>
      <c r="O3199">
        <f t="shared" si="89"/>
        <v>-1</v>
      </c>
    </row>
    <row r="3200" spans="1:15">
      <c r="A3200">
        <v>3199</v>
      </c>
      <c r="B3200">
        <v>0</v>
      </c>
      <c r="D3200">
        <v>0</v>
      </c>
      <c r="M3200">
        <f t="shared" si="87"/>
        <v>-1</v>
      </c>
      <c r="N3200">
        <f t="shared" si="88"/>
        <v>-1</v>
      </c>
      <c r="O3200">
        <f t="shared" si="89"/>
        <v>-1</v>
      </c>
    </row>
    <row r="3201" spans="1:15">
      <c r="A3201">
        <v>3200</v>
      </c>
      <c r="B3201">
        <v>0</v>
      </c>
      <c r="D3201">
        <v>0</v>
      </c>
      <c r="M3201">
        <f t="shared" si="87"/>
        <v>-1</v>
      </c>
      <c r="N3201">
        <f t="shared" si="88"/>
        <v>-1</v>
      </c>
      <c r="O3201">
        <f t="shared" si="89"/>
        <v>-1</v>
      </c>
    </row>
    <row r="3202" spans="1:15">
      <c r="A3202">
        <v>3201</v>
      </c>
      <c r="B3202">
        <v>0</v>
      </c>
      <c r="D3202">
        <v>0</v>
      </c>
      <c r="M3202">
        <f t="shared" si="87"/>
        <v>-1</v>
      </c>
      <c r="N3202">
        <f t="shared" si="88"/>
        <v>-1</v>
      </c>
      <c r="O3202">
        <f t="shared" si="89"/>
        <v>-1</v>
      </c>
    </row>
    <row r="3203" spans="1:15">
      <c r="A3203">
        <v>3202</v>
      </c>
      <c r="B3203">
        <v>0</v>
      </c>
      <c r="D3203">
        <v>0</v>
      </c>
      <c r="M3203">
        <f t="shared" si="87"/>
        <v>-1</v>
      </c>
      <c r="N3203">
        <f t="shared" si="88"/>
        <v>-1</v>
      </c>
      <c r="O3203">
        <f t="shared" si="89"/>
        <v>-1</v>
      </c>
    </row>
    <row r="3204" spans="1:15">
      <c r="A3204">
        <v>3203</v>
      </c>
      <c r="B3204">
        <v>0</v>
      </c>
      <c r="D3204">
        <v>0</v>
      </c>
      <c r="M3204">
        <f t="shared" si="87"/>
        <v>-1</v>
      </c>
      <c r="N3204">
        <f t="shared" si="88"/>
        <v>-1</v>
      </c>
      <c r="O3204">
        <f t="shared" si="89"/>
        <v>-1</v>
      </c>
    </row>
    <row r="3205" spans="1:15">
      <c r="A3205">
        <v>3204</v>
      </c>
      <c r="B3205">
        <v>0</v>
      </c>
      <c r="D3205">
        <v>0</v>
      </c>
      <c r="M3205">
        <f t="shared" si="87"/>
        <v>-1</v>
      </c>
      <c r="N3205">
        <f t="shared" si="88"/>
        <v>-1</v>
      </c>
      <c r="O3205">
        <f t="shared" si="89"/>
        <v>-1</v>
      </c>
    </row>
    <row r="3206" spans="1:15">
      <c r="A3206">
        <v>3205</v>
      </c>
      <c r="B3206">
        <v>0</v>
      </c>
      <c r="D3206">
        <v>0</v>
      </c>
      <c r="M3206">
        <f t="shared" si="87"/>
        <v>-1</v>
      </c>
      <c r="N3206">
        <f t="shared" si="88"/>
        <v>-1</v>
      </c>
      <c r="O3206">
        <f t="shared" si="89"/>
        <v>-1</v>
      </c>
    </row>
    <row r="3207" spans="1:15">
      <c r="A3207">
        <v>3206</v>
      </c>
      <c r="B3207">
        <v>0</v>
      </c>
      <c r="D3207">
        <v>0</v>
      </c>
      <c r="M3207">
        <f t="shared" si="87"/>
        <v>-1</v>
      </c>
      <c r="N3207">
        <f t="shared" si="88"/>
        <v>-1</v>
      </c>
      <c r="O3207">
        <f t="shared" si="89"/>
        <v>-1</v>
      </c>
    </row>
    <row r="3208" spans="1:15">
      <c r="A3208">
        <v>3207</v>
      </c>
      <c r="B3208">
        <v>0</v>
      </c>
      <c r="D3208">
        <v>0</v>
      </c>
      <c r="M3208">
        <f t="shared" si="87"/>
        <v>-1</v>
      </c>
      <c r="N3208">
        <f t="shared" si="88"/>
        <v>-1</v>
      </c>
      <c r="O3208">
        <f t="shared" si="89"/>
        <v>-1</v>
      </c>
    </row>
    <row r="3209" spans="1:15">
      <c r="A3209">
        <v>3208</v>
      </c>
      <c r="B3209">
        <v>0</v>
      </c>
      <c r="D3209">
        <v>0</v>
      </c>
      <c r="M3209">
        <f t="shared" si="87"/>
        <v>-1</v>
      </c>
      <c r="N3209">
        <f t="shared" si="88"/>
        <v>-1</v>
      </c>
      <c r="O3209">
        <f t="shared" si="89"/>
        <v>-1</v>
      </c>
    </row>
    <row r="3210" spans="1:15">
      <c r="A3210">
        <v>3209</v>
      </c>
      <c r="B3210">
        <v>0</v>
      </c>
      <c r="D3210">
        <v>0</v>
      </c>
      <c r="M3210">
        <f t="shared" si="87"/>
        <v>-1</v>
      </c>
      <c r="N3210">
        <f t="shared" si="88"/>
        <v>-1</v>
      </c>
      <c r="O3210">
        <f t="shared" si="89"/>
        <v>-1</v>
      </c>
    </row>
    <row r="3211" spans="1:15">
      <c r="A3211">
        <v>3210</v>
      </c>
      <c r="B3211">
        <v>0</v>
      </c>
      <c r="D3211">
        <v>0</v>
      </c>
      <c r="M3211">
        <f t="shared" si="87"/>
        <v>-1</v>
      </c>
      <c r="N3211">
        <f t="shared" si="88"/>
        <v>-1</v>
      </c>
      <c r="O3211">
        <f t="shared" si="89"/>
        <v>-1</v>
      </c>
    </row>
    <row r="3212" spans="1:15">
      <c r="A3212">
        <v>3211</v>
      </c>
      <c r="B3212">
        <v>0</v>
      </c>
      <c r="D3212">
        <v>0</v>
      </c>
      <c r="M3212">
        <f t="shared" si="87"/>
        <v>-1</v>
      </c>
      <c r="N3212">
        <f t="shared" si="88"/>
        <v>-1</v>
      </c>
      <c r="O3212">
        <f t="shared" si="89"/>
        <v>-1</v>
      </c>
    </row>
    <row r="3213" spans="1:15">
      <c r="A3213">
        <v>3212</v>
      </c>
      <c r="B3213">
        <v>0</v>
      </c>
      <c r="D3213">
        <v>0</v>
      </c>
      <c r="M3213">
        <f t="shared" si="87"/>
        <v>-1</v>
      </c>
      <c r="N3213">
        <f t="shared" si="88"/>
        <v>-1</v>
      </c>
      <c r="O3213">
        <f t="shared" si="89"/>
        <v>-1</v>
      </c>
    </row>
    <row r="3214" spans="1:15">
      <c r="A3214">
        <v>3213</v>
      </c>
      <c r="B3214">
        <v>0</v>
      </c>
      <c r="D3214">
        <v>0</v>
      </c>
      <c r="M3214">
        <f t="shared" si="87"/>
        <v>-1</v>
      </c>
      <c r="N3214">
        <f t="shared" si="88"/>
        <v>-1</v>
      </c>
      <c r="O3214">
        <f t="shared" si="89"/>
        <v>-1</v>
      </c>
    </row>
    <row r="3215" spans="1:15">
      <c r="A3215">
        <v>3214</v>
      </c>
      <c r="B3215">
        <v>0</v>
      </c>
      <c r="D3215">
        <v>0</v>
      </c>
      <c r="M3215">
        <f t="shared" si="87"/>
        <v>-1</v>
      </c>
      <c r="N3215">
        <f t="shared" si="88"/>
        <v>-1</v>
      </c>
      <c r="O3215">
        <f t="shared" si="89"/>
        <v>-1</v>
      </c>
    </row>
    <row r="3216" spans="1:15">
      <c r="A3216">
        <v>3215</v>
      </c>
      <c r="B3216">
        <v>0</v>
      </c>
      <c r="D3216">
        <v>0</v>
      </c>
      <c r="M3216">
        <f t="shared" si="87"/>
        <v>-1</v>
      </c>
      <c r="N3216">
        <f t="shared" si="88"/>
        <v>-1</v>
      </c>
      <c r="O3216">
        <f t="shared" si="89"/>
        <v>-1</v>
      </c>
    </row>
    <row r="3217" spans="1:15">
      <c r="A3217">
        <v>3216</v>
      </c>
      <c r="B3217">
        <v>0</v>
      </c>
      <c r="D3217">
        <v>0</v>
      </c>
      <c r="M3217">
        <f t="shared" si="87"/>
        <v>-1</v>
      </c>
      <c r="N3217">
        <f t="shared" si="88"/>
        <v>-1</v>
      </c>
      <c r="O3217">
        <f t="shared" si="89"/>
        <v>-1</v>
      </c>
    </row>
    <row r="3218" spans="1:15">
      <c r="A3218">
        <v>3217</v>
      </c>
      <c r="B3218">
        <v>0</v>
      </c>
      <c r="D3218">
        <v>0</v>
      </c>
      <c r="M3218">
        <f t="shared" si="87"/>
        <v>-1</v>
      </c>
      <c r="N3218">
        <f t="shared" si="88"/>
        <v>-1</v>
      </c>
      <c r="O3218">
        <f t="shared" si="89"/>
        <v>-1</v>
      </c>
    </row>
    <row r="3219" spans="1:15">
      <c r="A3219">
        <v>3218</v>
      </c>
      <c r="B3219">
        <v>0</v>
      </c>
      <c r="D3219">
        <v>0</v>
      </c>
      <c r="M3219">
        <f t="shared" si="87"/>
        <v>-1</v>
      </c>
      <c r="N3219">
        <f t="shared" si="88"/>
        <v>-1</v>
      </c>
      <c r="O3219">
        <f t="shared" si="89"/>
        <v>-1</v>
      </c>
    </row>
    <row r="3220" spans="1:15">
      <c r="A3220">
        <v>3219</v>
      </c>
      <c r="B3220">
        <v>0</v>
      </c>
      <c r="D3220">
        <v>0</v>
      </c>
      <c r="M3220">
        <f t="shared" si="87"/>
        <v>-1</v>
      </c>
      <c r="N3220">
        <f t="shared" si="88"/>
        <v>-1</v>
      </c>
      <c r="O3220">
        <f t="shared" si="89"/>
        <v>-1</v>
      </c>
    </row>
    <row r="3221" spans="1:15">
      <c r="A3221">
        <v>3220</v>
      </c>
      <c r="B3221">
        <v>0</v>
      </c>
      <c r="D3221">
        <v>0</v>
      </c>
      <c r="M3221">
        <f t="shared" si="87"/>
        <v>-1</v>
      </c>
      <c r="N3221">
        <f t="shared" si="88"/>
        <v>-1</v>
      </c>
      <c r="O3221">
        <f t="shared" si="89"/>
        <v>-1</v>
      </c>
    </row>
    <row r="3222" spans="1:15">
      <c r="A3222">
        <v>3221</v>
      </c>
      <c r="B3222">
        <v>0</v>
      </c>
      <c r="D3222">
        <v>0</v>
      </c>
      <c r="M3222">
        <f t="shared" si="87"/>
        <v>-1</v>
      </c>
      <c r="N3222">
        <f t="shared" si="88"/>
        <v>-1</v>
      </c>
      <c r="O3222">
        <f t="shared" si="89"/>
        <v>-1</v>
      </c>
    </row>
    <row r="3223" spans="1:15">
      <c r="A3223">
        <v>3222</v>
      </c>
      <c r="B3223">
        <v>0</v>
      </c>
      <c r="D3223">
        <v>0</v>
      </c>
      <c r="M3223">
        <f t="shared" si="87"/>
        <v>-1</v>
      </c>
      <c r="N3223">
        <f t="shared" si="88"/>
        <v>-1</v>
      </c>
      <c r="O3223">
        <f t="shared" si="89"/>
        <v>-1</v>
      </c>
    </row>
    <row r="3224" spans="1:15">
      <c r="A3224">
        <v>3223</v>
      </c>
      <c r="B3224">
        <v>0</v>
      </c>
      <c r="D3224">
        <v>0</v>
      </c>
      <c r="M3224">
        <f t="shared" si="87"/>
        <v>-1</v>
      </c>
      <c r="N3224">
        <f t="shared" si="88"/>
        <v>-1</v>
      </c>
      <c r="O3224">
        <f t="shared" si="89"/>
        <v>-1</v>
      </c>
    </row>
    <row r="3225" spans="1:15">
      <c r="A3225">
        <v>3224</v>
      </c>
      <c r="B3225">
        <v>0</v>
      </c>
      <c r="D3225">
        <v>0</v>
      </c>
      <c r="M3225">
        <f t="shared" si="87"/>
        <v>-1</v>
      </c>
      <c r="N3225">
        <f t="shared" si="88"/>
        <v>-1</v>
      </c>
      <c r="O3225">
        <f t="shared" si="89"/>
        <v>-1</v>
      </c>
    </row>
    <row r="3226" spans="1:15">
      <c r="A3226">
        <v>3225</v>
      </c>
      <c r="B3226">
        <v>0</v>
      </c>
      <c r="D3226">
        <v>0</v>
      </c>
      <c r="M3226">
        <f t="shared" si="87"/>
        <v>-1</v>
      </c>
      <c r="N3226">
        <f t="shared" si="88"/>
        <v>-1</v>
      </c>
      <c r="O3226">
        <f t="shared" si="89"/>
        <v>-1</v>
      </c>
    </row>
    <row r="3227" spans="1:15">
      <c r="A3227">
        <v>3226</v>
      </c>
      <c r="B3227">
        <v>0</v>
      </c>
      <c r="D3227">
        <v>0</v>
      </c>
      <c r="M3227">
        <f t="shared" si="87"/>
        <v>-1</v>
      </c>
      <c r="N3227">
        <f t="shared" si="88"/>
        <v>-1</v>
      </c>
      <c r="O3227">
        <f t="shared" si="89"/>
        <v>-1</v>
      </c>
    </row>
    <row r="3228" spans="1:15">
      <c r="A3228">
        <v>3227</v>
      </c>
      <c r="B3228">
        <v>0</v>
      </c>
      <c r="D3228">
        <v>0</v>
      </c>
      <c r="M3228">
        <f t="shared" si="87"/>
        <v>-1</v>
      </c>
      <c r="N3228">
        <f t="shared" si="88"/>
        <v>-1</v>
      </c>
      <c r="O3228">
        <f t="shared" si="89"/>
        <v>-1</v>
      </c>
    </row>
    <row r="3229" spans="1:15">
      <c r="A3229">
        <v>3228</v>
      </c>
      <c r="B3229">
        <v>0</v>
      </c>
      <c r="D3229">
        <v>0</v>
      </c>
      <c r="M3229">
        <f t="shared" si="87"/>
        <v>-1</v>
      </c>
      <c r="N3229">
        <f t="shared" si="88"/>
        <v>-1</v>
      </c>
      <c r="O3229">
        <f t="shared" si="89"/>
        <v>-1</v>
      </c>
    </row>
    <row r="3230" spans="1:15">
      <c r="A3230">
        <v>3229</v>
      </c>
      <c r="B3230">
        <v>0</v>
      </c>
      <c r="D3230">
        <v>0</v>
      </c>
      <c r="M3230">
        <f t="shared" si="87"/>
        <v>-1</v>
      </c>
      <c r="N3230">
        <f t="shared" si="88"/>
        <v>-1</v>
      </c>
      <c r="O3230">
        <f t="shared" si="89"/>
        <v>-1</v>
      </c>
    </row>
    <row r="3231" spans="1:15">
      <c r="A3231">
        <v>3230</v>
      </c>
      <c r="B3231">
        <v>0</v>
      </c>
      <c r="D3231">
        <v>0</v>
      </c>
      <c r="M3231">
        <f t="shared" si="87"/>
        <v>-1</v>
      </c>
      <c r="N3231">
        <f t="shared" si="88"/>
        <v>-1</v>
      </c>
      <c r="O3231">
        <f t="shared" si="89"/>
        <v>-1</v>
      </c>
    </row>
    <row r="3232" spans="1:15">
      <c r="A3232">
        <v>3231</v>
      </c>
      <c r="B3232">
        <v>0</v>
      </c>
      <c r="D3232">
        <v>0</v>
      </c>
      <c r="M3232">
        <f t="shared" si="87"/>
        <v>-1</v>
      </c>
      <c r="N3232">
        <f t="shared" si="88"/>
        <v>-1</v>
      </c>
      <c r="O3232">
        <f t="shared" si="89"/>
        <v>-1</v>
      </c>
    </row>
    <row r="3233" spans="1:15">
      <c r="A3233">
        <v>3232</v>
      </c>
      <c r="B3233">
        <v>0</v>
      </c>
      <c r="D3233">
        <v>0</v>
      </c>
      <c r="M3233">
        <f t="shared" si="87"/>
        <v>-1</v>
      </c>
      <c r="N3233">
        <f t="shared" si="88"/>
        <v>-1</v>
      </c>
      <c r="O3233">
        <f t="shared" si="89"/>
        <v>-1</v>
      </c>
    </row>
    <row r="3234" spans="1:15">
      <c r="A3234">
        <v>3233</v>
      </c>
      <c r="B3234">
        <v>0</v>
      </c>
      <c r="D3234">
        <v>0</v>
      </c>
      <c r="M3234">
        <f t="shared" si="87"/>
        <v>-1</v>
      </c>
      <c r="N3234">
        <f t="shared" si="88"/>
        <v>-1</v>
      </c>
      <c r="O3234">
        <f t="shared" si="89"/>
        <v>-1</v>
      </c>
    </row>
    <row r="3235" spans="1:15">
      <c r="A3235">
        <v>3234</v>
      </c>
      <c r="B3235">
        <v>0</v>
      </c>
      <c r="D3235">
        <v>0</v>
      </c>
      <c r="M3235">
        <f t="shared" si="87"/>
        <v>-1</v>
      </c>
      <c r="N3235">
        <f t="shared" si="88"/>
        <v>-1</v>
      </c>
      <c r="O3235">
        <f t="shared" si="89"/>
        <v>-1</v>
      </c>
    </row>
    <row r="3236" spans="1:15">
      <c r="A3236">
        <v>3235</v>
      </c>
      <c r="B3236">
        <v>0</v>
      </c>
      <c r="D3236">
        <v>0</v>
      </c>
      <c r="M3236">
        <f t="shared" si="87"/>
        <v>-1</v>
      </c>
      <c r="N3236">
        <f t="shared" si="88"/>
        <v>-1</v>
      </c>
      <c r="O3236">
        <f t="shared" si="89"/>
        <v>-1</v>
      </c>
    </row>
    <row r="3237" spans="1:15">
      <c r="A3237">
        <v>3236</v>
      </c>
      <c r="B3237">
        <v>0</v>
      </c>
      <c r="D3237">
        <v>0</v>
      </c>
      <c r="M3237">
        <f t="shared" si="87"/>
        <v>-1</v>
      </c>
      <c r="N3237">
        <f t="shared" si="88"/>
        <v>-1</v>
      </c>
      <c r="O3237">
        <f t="shared" si="89"/>
        <v>-1</v>
      </c>
    </row>
    <row r="3238" spans="1:15">
      <c r="A3238">
        <v>3237</v>
      </c>
      <c r="B3238">
        <v>0</v>
      </c>
      <c r="D3238">
        <v>0</v>
      </c>
      <c r="M3238">
        <f t="shared" si="87"/>
        <v>-1</v>
      </c>
      <c r="N3238">
        <f t="shared" si="88"/>
        <v>-1</v>
      </c>
      <c r="O3238">
        <f t="shared" si="89"/>
        <v>-1</v>
      </c>
    </row>
    <row r="3239" spans="1:15">
      <c r="A3239">
        <v>3238</v>
      </c>
      <c r="B3239">
        <v>0</v>
      </c>
      <c r="D3239">
        <v>0</v>
      </c>
      <c r="M3239">
        <f t="shared" si="87"/>
        <v>-1</v>
      </c>
      <c r="N3239">
        <f t="shared" si="88"/>
        <v>-1</v>
      </c>
      <c r="O3239">
        <f t="shared" si="89"/>
        <v>-1</v>
      </c>
    </row>
    <row r="3240" spans="1:15">
      <c r="A3240">
        <v>3239</v>
      </c>
      <c r="B3240">
        <v>0</v>
      </c>
      <c r="D3240">
        <v>0</v>
      </c>
      <c r="M3240">
        <f t="shared" si="87"/>
        <v>-1</v>
      </c>
      <c r="N3240">
        <f t="shared" si="88"/>
        <v>-1</v>
      </c>
      <c r="O3240">
        <f t="shared" si="89"/>
        <v>-1</v>
      </c>
    </row>
    <row r="3241" spans="1:15">
      <c r="A3241">
        <v>3240</v>
      </c>
      <c r="B3241">
        <v>0</v>
      </c>
      <c r="D3241">
        <v>0</v>
      </c>
      <c r="M3241">
        <f t="shared" si="87"/>
        <v>-1</v>
      </c>
      <c r="N3241">
        <f t="shared" si="88"/>
        <v>-1</v>
      </c>
      <c r="O3241">
        <f t="shared" si="89"/>
        <v>-1</v>
      </c>
    </row>
    <row r="3242" spans="1:15">
      <c r="A3242">
        <v>3241</v>
      </c>
      <c r="B3242">
        <v>0</v>
      </c>
      <c r="D3242">
        <v>0</v>
      </c>
      <c r="M3242">
        <f t="shared" si="87"/>
        <v>-1</v>
      </c>
      <c r="N3242">
        <f t="shared" si="88"/>
        <v>-1</v>
      </c>
      <c r="O3242">
        <f t="shared" si="89"/>
        <v>-1</v>
      </c>
    </row>
    <row r="3243" spans="1:15">
      <c r="A3243">
        <v>3242</v>
      </c>
      <c r="B3243">
        <v>0</v>
      </c>
      <c r="D3243">
        <v>0</v>
      </c>
      <c r="M3243">
        <f t="shared" si="87"/>
        <v>-1</v>
      </c>
      <c r="N3243">
        <f t="shared" si="88"/>
        <v>-1</v>
      </c>
      <c r="O3243">
        <f t="shared" si="89"/>
        <v>-1</v>
      </c>
    </row>
    <row r="3244" spans="1:15">
      <c r="A3244">
        <v>3243</v>
      </c>
      <c r="B3244">
        <v>0</v>
      </c>
      <c r="D3244">
        <v>0</v>
      </c>
      <c r="M3244">
        <f t="shared" si="87"/>
        <v>-1</v>
      </c>
      <c r="N3244">
        <f t="shared" si="88"/>
        <v>-1</v>
      </c>
      <c r="O3244">
        <f t="shared" si="89"/>
        <v>-1</v>
      </c>
    </row>
    <row r="3245" spans="1:15">
      <c r="A3245">
        <v>3244</v>
      </c>
      <c r="B3245">
        <v>0</v>
      </c>
      <c r="D3245">
        <v>0</v>
      </c>
      <c r="M3245">
        <f t="shared" ref="M3245:M3275" si="90">IF((AND((B3245=1),(D3245=1))),1,-1)</f>
        <v>-1</v>
      </c>
      <c r="N3245">
        <f t="shared" ref="N3245:N3275" si="91">IF((AND((B3245=0),(D3245=1))),1,-1)</f>
        <v>-1</v>
      </c>
      <c r="O3245">
        <f t="shared" ref="O3245:O3275" si="92">IF((AND((B3245=1),(D3245=0))),1,-1)</f>
        <v>-1</v>
      </c>
    </row>
    <row r="3246" spans="1:15">
      <c r="A3246">
        <v>3245</v>
      </c>
      <c r="B3246">
        <v>0</v>
      </c>
      <c r="D3246">
        <v>0</v>
      </c>
      <c r="M3246">
        <f t="shared" si="90"/>
        <v>-1</v>
      </c>
      <c r="N3246">
        <f t="shared" si="91"/>
        <v>-1</v>
      </c>
      <c r="O3246">
        <f t="shared" si="92"/>
        <v>-1</v>
      </c>
    </row>
    <row r="3247" spans="1:15">
      <c r="A3247">
        <v>3246</v>
      </c>
      <c r="B3247">
        <v>0</v>
      </c>
      <c r="D3247">
        <v>0</v>
      </c>
      <c r="M3247">
        <f t="shared" si="90"/>
        <v>-1</v>
      </c>
      <c r="N3247">
        <f t="shared" si="91"/>
        <v>-1</v>
      </c>
      <c r="O3247">
        <f t="shared" si="92"/>
        <v>-1</v>
      </c>
    </row>
    <row r="3248" spans="1:15">
      <c r="A3248">
        <v>3247</v>
      </c>
      <c r="B3248">
        <v>0</v>
      </c>
      <c r="D3248">
        <v>0</v>
      </c>
      <c r="M3248">
        <f t="shared" si="90"/>
        <v>-1</v>
      </c>
      <c r="N3248">
        <f t="shared" si="91"/>
        <v>-1</v>
      </c>
      <c r="O3248">
        <f t="shared" si="92"/>
        <v>-1</v>
      </c>
    </row>
    <row r="3249" spans="1:15">
      <c r="A3249">
        <v>3248</v>
      </c>
      <c r="B3249">
        <v>0</v>
      </c>
      <c r="D3249">
        <v>0</v>
      </c>
      <c r="M3249">
        <f t="shared" si="90"/>
        <v>-1</v>
      </c>
      <c r="N3249">
        <f t="shared" si="91"/>
        <v>-1</v>
      </c>
      <c r="O3249">
        <f t="shared" si="92"/>
        <v>-1</v>
      </c>
    </row>
    <row r="3250" spans="1:15">
      <c r="A3250">
        <v>3249</v>
      </c>
      <c r="B3250">
        <v>0</v>
      </c>
      <c r="D3250">
        <v>0</v>
      </c>
      <c r="M3250">
        <f t="shared" si="90"/>
        <v>-1</v>
      </c>
      <c r="N3250">
        <f t="shared" si="91"/>
        <v>-1</v>
      </c>
      <c r="O3250">
        <f t="shared" si="92"/>
        <v>-1</v>
      </c>
    </row>
    <row r="3251" spans="1:15">
      <c r="A3251">
        <v>3250</v>
      </c>
      <c r="B3251">
        <v>0</v>
      </c>
      <c r="D3251">
        <v>0</v>
      </c>
      <c r="M3251">
        <f t="shared" si="90"/>
        <v>-1</v>
      </c>
      <c r="N3251">
        <f t="shared" si="91"/>
        <v>-1</v>
      </c>
      <c r="O3251">
        <f t="shared" si="92"/>
        <v>-1</v>
      </c>
    </row>
    <row r="3252" spans="1:15">
      <c r="A3252">
        <v>3251</v>
      </c>
      <c r="B3252">
        <v>0</v>
      </c>
      <c r="D3252">
        <v>0</v>
      </c>
      <c r="M3252">
        <f t="shared" si="90"/>
        <v>-1</v>
      </c>
      <c r="N3252">
        <f t="shared" si="91"/>
        <v>-1</v>
      </c>
      <c r="O3252">
        <f t="shared" si="92"/>
        <v>-1</v>
      </c>
    </row>
    <row r="3253" spans="1:15">
      <c r="A3253">
        <v>3252</v>
      </c>
      <c r="B3253">
        <v>0</v>
      </c>
      <c r="D3253">
        <v>0</v>
      </c>
      <c r="M3253">
        <f t="shared" si="90"/>
        <v>-1</v>
      </c>
      <c r="N3253">
        <f t="shared" si="91"/>
        <v>-1</v>
      </c>
      <c r="O3253">
        <f t="shared" si="92"/>
        <v>-1</v>
      </c>
    </row>
    <row r="3254" spans="1:15">
      <c r="A3254">
        <v>3253</v>
      </c>
      <c r="B3254">
        <v>0</v>
      </c>
      <c r="D3254">
        <v>0</v>
      </c>
      <c r="M3254">
        <f t="shared" si="90"/>
        <v>-1</v>
      </c>
      <c r="N3254">
        <f t="shared" si="91"/>
        <v>-1</v>
      </c>
      <c r="O3254">
        <f t="shared" si="92"/>
        <v>-1</v>
      </c>
    </row>
    <row r="3255" spans="1:15">
      <c r="A3255">
        <v>3254</v>
      </c>
      <c r="B3255">
        <v>0</v>
      </c>
      <c r="D3255">
        <v>0</v>
      </c>
      <c r="M3255">
        <f t="shared" si="90"/>
        <v>-1</v>
      </c>
      <c r="N3255">
        <f t="shared" si="91"/>
        <v>-1</v>
      </c>
      <c r="O3255">
        <f t="shared" si="92"/>
        <v>-1</v>
      </c>
    </row>
    <row r="3256" spans="1:15">
      <c r="A3256">
        <v>3255</v>
      </c>
      <c r="B3256">
        <v>0</v>
      </c>
      <c r="D3256">
        <v>0</v>
      </c>
      <c r="M3256">
        <f t="shared" si="90"/>
        <v>-1</v>
      </c>
      <c r="N3256">
        <f t="shared" si="91"/>
        <v>-1</v>
      </c>
      <c r="O3256">
        <f t="shared" si="92"/>
        <v>-1</v>
      </c>
    </row>
    <row r="3257" spans="1:15">
      <c r="A3257">
        <v>3256</v>
      </c>
      <c r="B3257">
        <v>0</v>
      </c>
      <c r="D3257">
        <v>0</v>
      </c>
      <c r="M3257">
        <f t="shared" si="90"/>
        <v>-1</v>
      </c>
      <c r="N3257">
        <f t="shared" si="91"/>
        <v>-1</v>
      </c>
      <c r="O3257">
        <f t="shared" si="92"/>
        <v>-1</v>
      </c>
    </row>
    <row r="3258" spans="1:15">
      <c r="A3258">
        <v>3257</v>
      </c>
      <c r="B3258">
        <v>0</v>
      </c>
      <c r="D3258">
        <v>0</v>
      </c>
      <c r="M3258">
        <f t="shared" si="90"/>
        <v>-1</v>
      </c>
      <c r="N3258">
        <f t="shared" si="91"/>
        <v>-1</v>
      </c>
      <c r="O3258">
        <f t="shared" si="92"/>
        <v>-1</v>
      </c>
    </row>
    <row r="3259" spans="1:15">
      <c r="A3259">
        <v>3258</v>
      </c>
      <c r="B3259">
        <v>0</v>
      </c>
      <c r="D3259">
        <v>0</v>
      </c>
      <c r="M3259">
        <f t="shared" si="90"/>
        <v>-1</v>
      </c>
      <c r="N3259">
        <f t="shared" si="91"/>
        <v>-1</v>
      </c>
      <c r="O3259">
        <f t="shared" si="92"/>
        <v>-1</v>
      </c>
    </row>
    <row r="3260" spans="1:15">
      <c r="A3260">
        <v>3259</v>
      </c>
      <c r="B3260">
        <v>0</v>
      </c>
      <c r="D3260">
        <v>0</v>
      </c>
      <c r="M3260">
        <f t="shared" si="90"/>
        <v>-1</v>
      </c>
      <c r="N3260">
        <f t="shared" si="91"/>
        <v>-1</v>
      </c>
      <c r="O3260">
        <f t="shared" si="92"/>
        <v>-1</v>
      </c>
    </row>
    <row r="3261" spans="1:15">
      <c r="A3261">
        <v>3260</v>
      </c>
      <c r="B3261">
        <v>0</v>
      </c>
      <c r="D3261">
        <v>0</v>
      </c>
      <c r="M3261">
        <f t="shared" si="90"/>
        <v>-1</v>
      </c>
      <c r="N3261">
        <f t="shared" si="91"/>
        <v>-1</v>
      </c>
      <c r="O3261">
        <f t="shared" si="92"/>
        <v>-1</v>
      </c>
    </row>
    <row r="3262" spans="1:15">
      <c r="A3262">
        <v>3261</v>
      </c>
      <c r="B3262">
        <v>0</v>
      </c>
      <c r="D3262">
        <v>0</v>
      </c>
      <c r="M3262">
        <f t="shared" si="90"/>
        <v>-1</v>
      </c>
      <c r="N3262">
        <f t="shared" si="91"/>
        <v>-1</v>
      </c>
      <c r="O3262">
        <f t="shared" si="92"/>
        <v>-1</v>
      </c>
    </row>
    <row r="3263" spans="1:15">
      <c r="A3263">
        <v>3262</v>
      </c>
      <c r="B3263">
        <v>0</v>
      </c>
      <c r="D3263">
        <v>0</v>
      </c>
      <c r="M3263">
        <f t="shared" si="90"/>
        <v>-1</v>
      </c>
      <c r="N3263">
        <f t="shared" si="91"/>
        <v>-1</v>
      </c>
      <c r="O3263">
        <f t="shared" si="92"/>
        <v>-1</v>
      </c>
    </row>
    <row r="3264" spans="1:15">
      <c r="A3264">
        <v>3263</v>
      </c>
      <c r="B3264">
        <v>0</v>
      </c>
      <c r="D3264">
        <v>0</v>
      </c>
      <c r="M3264">
        <f t="shared" si="90"/>
        <v>-1</v>
      </c>
      <c r="N3264">
        <f t="shared" si="91"/>
        <v>-1</v>
      </c>
      <c r="O3264">
        <f t="shared" si="92"/>
        <v>-1</v>
      </c>
    </row>
    <row r="3265" spans="1:15">
      <c r="A3265">
        <v>3264</v>
      </c>
      <c r="B3265">
        <v>0</v>
      </c>
      <c r="D3265">
        <v>0</v>
      </c>
      <c r="M3265">
        <f t="shared" si="90"/>
        <v>-1</v>
      </c>
      <c r="N3265">
        <f t="shared" si="91"/>
        <v>-1</v>
      </c>
      <c r="O3265">
        <f t="shared" si="92"/>
        <v>-1</v>
      </c>
    </row>
    <row r="3266" spans="1:15">
      <c r="A3266">
        <v>3265</v>
      </c>
      <c r="B3266">
        <v>0</v>
      </c>
      <c r="D3266">
        <v>0</v>
      </c>
      <c r="M3266">
        <f t="shared" si="90"/>
        <v>-1</v>
      </c>
      <c r="N3266">
        <f t="shared" si="91"/>
        <v>-1</v>
      </c>
      <c r="O3266">
        <f t="shared" si="92"/>
        <v>-1</v>
      </c>
    </row>
    <row r="3267" spans="1:15">
      <c r="A3267">
        <v>3266</v>
      </c>
      <c r="B3267">
        <v>0</v>
      </c>
      <c r="D3267">
        <v>0</v>
      </c>
      <c r="M3267">
        <f t="shared" si="90"/>
        <v>-1</v>
      </c>
      <c r="N3267">
        <f t="shared" si="91"/>
        <v>-1</v>
      </c>
      <c r="O3267">
        <f t="shared" si="92"/>
        <v>-1</v>
      </c>
    </row>
    <row r="3268" spans="1:15">
      <c r="A3268">
        <v>3267</v>
      </c>
      <c r="B3268">
        <v>0</v>
      </c>
      <c r="D3268">
        <v>0</v>
      </c>
      <c r="M3268">
        <f t="shared" si="90"/>
        <v>-1</v>
      </c>
      <c r="N3268">
        <f t="shared" si="91"/>
        <v>-1</v>
      </c>
      <c r="O3268">
        <f t="shared" si="92"/>
        <v>-1</v>
      </c>
    </row>
    <row r="3269" spans="1:15">
      <c r="A3269">
        <v>3268</v>
      </c>
      <c r="B3269">
        <v>0</v>
      </c>
      <c r="D3269">
        <v>0</v>
      </c>
      <c r="M3269">
        <f t="shared" si="90"/>
        <v>-1</v>
      </c>
      <c r="N3269">
        <f t="shared" si="91"/>
        <v>-1</v>
      </c>
      <c r="O3269">
        <f t="shared" si="92"/>
        <v>-1</v>
      </c>
    </row>
    <row r="3270" spans="1:15">
      <c r="A3270">
        <v>3269</v>
      </c>
      <c r="B3270">
        <v>0</v>
      </c>
      <c r="D3270">
        <v>0</v>
      </c>
      <c r="M3270">
        <f t="shared" si="90"/>
        <v>-1</v>
      </c>
      <c r="N3270">
        <f t="shared" si="91"/>
        <v>-1</v>
      </c>
      <c r="O3270">
        <f t="shared" si="92"/>
        <v>-1</v>
      </c>
    </row>
    <row r="3271" spans="1:15">
      <c r="A3271">
        <v>3270</v>
      </c>
      <c r="B3271">
        <v>0</v>
      </c>
      <c r="D3271">
        <v>0</v>
      </c>
      <c r="M3271">
        <f t="shared" si="90"/>
        <v>-1</v>
      </c>
      <c r="N3271">
        <f t="shared" si="91"/>
        <v>-1</v>
      </c>
      <c r="O3271">
        <f t="shared" si="92"/>
        <v>-1</v>
      </c>
    </row>
    <row r="3272" spans="1:15">
      <c r="A3272">
        <v>3271</v>
      </c>
      <c r="B3272">
        <v>0</v>
      </c>
      <c r="D3272">
        <v>0</v>
      </c>
      <c r="M3272">
        <f t="shared" si="90"/>
        <v>-1</v>
      </c>
      <c r="N3272">
        <f t="shared" si="91"/>
        <v>-1</v>
      </c>
      <c r="O3272">
        <f t="shared" si="92"/>
        <v>-1</v>
      </c>
    </row>
    <row r="3273" spans="1:15">
      <c r="A3273">
        <v>3272</v>
      </c>
      <c r="B3273">
        <v>0</v>
      </c>
      <c r="D3273">
        <v>0</v>
      </c>
      <c r="M3273">
        <f t="shared" si="90"/>
        <v>-1</v>
      </c>
      <c r="N3273">
        <f t="shared" si="91"/>
        <v>-1</v>
      </c>
      <c r="O3273">
        <f t="shared" si="92"/>
        <v>-1</v>
      </c>
    </row>
    <row r="3274" spans="1:15">
      <c r="A3274">
        <v>3273</v>
      </c>
      <c r="B3274">
        <v>1</v>
      </c>
      <c r="D3274">
        <v>0</v>
      </c>
      <c r="M3274">
        <f t="shared" si="90"/>
        <v>-1</v>
      </c>
      <c r="N3274">
        <f t="shared" si="91"/>
        <v>-1</v>
      </c>
      <c r="O3274">
        <f t="shared" si="92"/>
        <v>1</v>
      </c>
    </row>
    <row r="3275" spans="1:15">
      <c r="A3275">
        <v>3274</v>
      </c>
      <c r="B3275">
        <v>1</v>
      </c>
      <c r="D3275">
        <v>0</v>
      </c>
      <c r="M3275">
        <f t="shared" si="90"/>
        <v>-1</v>
      </c>
      <c r="N3275">
        <f t="shared" si="91"/>
        <v>-1</v>
      </c>
      <c r="O3275">
        <f t="shared" si="92"/>
        <v>1</v>
      </c>
    </row>
    <row r="3276" spans="1:15">
      <c r="A3276">
        <v>3275</v>
      </c>
      <c r="D3276">
        <v>0</v>
      </c>
    </row>
    <row r="3277" spans="1:15">
      <c r="A3277">
        <v>3276</v>
      </c>
      <c r="D3277">
        <v>0</v>
      </c>
    </row>
    <row r="3278" spans="1:15">
      <c r="A3278">
        <v>3277</v>
      </c>
      <c r="D3278">
        <v>0</v>
      </c>
    </row>
    <row r="3279" spans="1:15">
      <c r="A3279">
        <v>3278</v>
      </c>
      <c r="D3279">
        <v>0</v>
      </c>
    </row>
    <row r="3280" spans="1:15">
      <c r="A3280">
        <v>3279</v>
      </c>
      <c r="D3280">
        <v>0</v>
      </c>
    </row>
    <row r="3281" spans="1:4">
      <c r="A3281">
        <v>3280</v>
      </c>
      <c r="D3281">
        <v>0</v>
      </c>
    </row>
    <row r="3282" spans="1:4">
      <c r="A3282">
        <v>3281</v>
      </c>
      <c r="D3282">
        <v>0</v>
      </c>
    </row>
    <row r="3283" spans="1:4">
      <c r="A3283">
        <v>3282</v>
      </c>
      <c r="D3283">
        <v>0</v>
      </c>
    </row>
    <row r="3284" spans="1:4">
      <c r="A3284">
        <v>3283</v>
      </c>
      <c r="D3284">
        <v>0</v>
      </c>
    </row>
    <row r="3285" spans="1:4">
      <c r="A3285">
        <v>3284</v>
      </c>
      <c r="D3285">
        <v>0</v>
      </c>
    </row>
    <row r="3286" spans="1:4">
      <c r="A3286">
        <v>3285</v>
      </c>
      <c r="D3286">
        <v>0</v>
      </c>
    </row>
    <row r="3287" spans="1:4">
      <c r="A3287">
        <v>3286</v>
      </c>
      <c r="D3287">
        <v>0</v>
      </c>
    </row>
    <row r="3288" spans="1:4">
      <c r="A3288">
        <v>3287</v>
      </c>
      <c r="D3288">
        <v>0</v>
      </c>
    </row>
    <row r="3289" spans="1:4">
      <c r="A3289">
        <v>3288</v>
      </c>
      <c r="D3289">
        <v>0</v>
      </c>
    </row>
    <row r="3290" spans="1:4">
      <c r="A3290">
        <v>3289</v>
      </c>
      <c r="D3290">
        <v>0</v>
      </c>
    </row>
    <row r="3291" spans="1:4">
      <c r="A3291">
        <v>3290</v>
      </c>
      <c r="D3291">
        <v>0</v>
      </c>
    </row>
    <row r="3292" spans="1:4">
      <c r="A3292">
        <v>3291</v>
      </c>
      <c r="D3292">
        <v>0</v>
      </c>
    </row>
    <row r="3293" spans="1:4">
      <c r="A3293">
        <v>3292</v>
      </c>
      <c r="D3293">
        <v>0</v>
      </c>
    </row>
    <row r="3294" spans="1:4">
      <c r="A3294">
        <v>3293</v>
      </c>
      <c r="D3294">
        <v>0</v>
      </c>
    </row>
    <row r="3295" spans="1:4">
      <c r="A3295">
        <v>3294</v>
      </c>
      <c r="D3295">
        <v>0</v>
      </c>
    </row>
    <row r="3296" spans="1:4">
      <c r="A3296">
        <v>3295</v>
      </c>
      <c r="D3296">
        <v>0</v>
      </c>
    </row>
    <row r="3297" spans="1:4">
      <c r="A3297">
        <v>3296</v>
      </c>
      <c r="D3297">
        <v>0</v>
      </c>
    </row>
    <row r="3298" spans="1:4">
      <c r="A3298">
        <v>3297</v>
      </c>
      <c r="D3298">
        <v>0</v>
      </c>
    </row>
    <row r="3299" spans="1:4">
      <c r="A3299">
        <v>3298</v>
      </c>
      <c r="D3299">
        <v>0</v>
      </c>
    </row>
    <row r="3300" spans="1:4">
      <c r="A3300">
        <v>3299</v>
      </c>
      <c r="D3300">
        <v>0</v>
      </c>
    </row>
    <row r="3301" spans="1:4">
      <c r="A3301">
        <v>3300</v>
      </c>
      <c r="D3301">
        <v>0</v>
      </c>
    </row>
    <row r="3302" spans="1:4">
      <c r="A3302">
        <v>3301</v>
      </c>
      <c r="D3302">
        <v>0</v>
      </c>
    </row>
    <row r="3303" spans="1:4">
      <c r="A3303">
        <v>3302</v>
      </c>
      <c r="D3303">
        <v>0</v>
      </c>
    </row>
    <row r="3304" spans="1:4">
      <c r="A3304">
        <v>3303</v>
      </c>
      <c r="D3304">
        <v>0</v>
      </c>
    </row>
    <row r="3305" spans="1:4">
      <c r="A3305">
        <v>3304</v>
      </c>
      <c r="D3305">
        <v>0</v>
      </c>
    </row>
    <row r="3306" spans="1:4">
      <c r="A3306">
        <v>3305</v>
      </c>
      <c r="D3306">
        <v>0</v>
      </c>
    </row>
    <row r="3307" spans="1:4">
      <c r="A3307">
        <v>3306</v>
      </c>
      <c r="D3307">
        <v>0</v>
      </c>
    </row>
    <row r="3308" spans="1:4">
      <c r="A3308">
        <v>3307</v>
      </c>
      <c r="D3308">
        <v>0</v>
      </c>
    </row>
    <row r="3309" spans="1:4">
      <c r="A3309">
        <v>3308</v>
      </c>
      <c r="D3309">
        <v>0</v>
      </c>
    </row>
    <row r="3310" spans="1:4">
      <c r="A3310">
        <v>3309</v>
      </c>
      <c r="D3310">
        <v>0</v>
      </c>
    </row>
    <row r="3311" spans="1:4">
      <c r="A3311">
        <v>3310</v>
      </c>
      <c r="D3311">
        <v>0</v>
      </c>
    </row>
    <row r="3312" spans="1:4">
      <c r="A3312">
        <v>3311</v>
      </c>
      <c r="D3312">
        <v>0</v>
      </c>
    </row>
    <row r="3313" spans="1:4">
      <c r="A3313">
        <v>3312</v>
      </c>
      <c r="D3313">
        <v>0</v>
      </c>
    </row>
    <row r="3314" spans="1:4">
      <c r="A3314">
        <v>3313</v>
      </c>
      <c r="D3314">
        <v>0</v>
      </c>
    </row>
    <row r="3315" spans="1:4">
      <c r="A3315">
        <v>3314</v>
      </c>
      <c r="D3315">
        <v>0</v>
      </c>
    </row>
    <row r="3316" spans="1:4">
      <c r="A3316">
        <v>3315</v>
      </c>
      <c r="D3316">
        <v>0</v>
      </c>
    </row>
    <row r="3317" spans="1:4">
      <c r="A3317">
        <v>3316</v>
      </c>
      <c r="D3317">
        <v>0</v>
      </c>
    </row>
    <row r="3318" spans="1:4">
      <c r="A3318">
        <v>3317</v>
      </c>
      <c r="D3318">
        <v>0</v>
      </c>
    </row>
    <row r="3319" spans="1:4">
      <c r="A3319">
        <v>3318</v>
      </c>
      <c r="D3319">
        <v>0</v>
      </c>
    </row>
    <row r="3320" spans="1:4">
      <c r="A3320">
        <v>3319</v>
      </c>
      <c r="D3320">
        <v>0</v>
      </c>
    </row>
    <row r="3321" spans="1:4">
      <c r="A3321">
        <v>3320</v>
      </c>
      <c r="D3321">
        <v>0</v>
      </c>
    </row>
    <row r="3322" spans="1:4">
      <c r="A3322">
        <v>3321</v>
      </c>
      <c r="D3322">
        <v>0</v>
      </c>
    </row>
    <row r="3323" spans="1:4">
      <c r="A3323">
        <v>3322</v>
      </c>
      <c r="D3323">
        <v>0</v>
      </c>
    </row>
    <row r="3324" spans="1:4">
      <c r="A3324">
        <v>3323</v>
      </c>
      <c r="D3324">
        <v>0</v>
      </c>
    </row>
    <row r="3325" spans="1:4">
      <c r="A3325">
        <v>3324</v>
      </c>
      <c r="D3325">
        <v>0</v>
      </c>
    </row>
    <row r="3326" spans="1:4">
      <c r="A3326">
        <v>3325</v>
      </c>
      <c r="D3326">
        <v>0</v>
      </c>
    </row>
    <row r="3327" spans="1:4">
      <c r="A3327">
        <v>3326</v>
      </c>
      <c r="D3327">
        <v>0</v>
      </c>
    </row>
    <row r="3328" spans="1:4">
      <c r="A3328">
        <v>3327</v>
      </c>
      <c r="D3328">
        <v>0</v>
      </c>
    </row>
    <row r="3329" spans="1:4">
      <c r="A3329">
        <v>3328</v>
      </c>
      <c r="D3329">
        <v>0</v>
      </c>
    </row>
    <row r="3330" spans="1:4">
      <c r="A3330">
        <v>3329</v>
      </c>
      <c r="D3330">
        <v>0</v>
      </c>
    </row>
    <row r="3331" spans="1:4">
      <c r="A3331">
        <v>3330</v>
      </c>
      <c r="D3331">
        <v>0</v>
      </c>
    </row>
    <row r="3332" spans="1:4">
      <c r="A3332">
        <v>3331</v>
      </c>
      <c r="D3332">
        <v>0</v>
      </c>
    </row>
    <row r="3333" spans="1:4">
      <c r="A3333">
        <v>3332</v>
      </c>
      <c r="D3333">
        <v>0</v>
      </c>
    </row>
    <row r="3334" spans="1:4">
      <c r="A3334">
        <v>3333</v>
      </c>
      <c r="D3334">
        <v>0</v>
      </c>
    </row>
    <row r="3335" spans="1:4">
      <c r="A3335">
        <v>3334</v>
      </c>
      <c r="D3335">
        <v>0</v>
      </c>
    </row>
    <row r="3336" spans="1:4">
      <c r="A3336">
        <v>3335</v>
      </c>
      <c r="D3336">
        <v>0</v>
      </c>
    </row>
    <row r="3337" spans="1:4">
      <c r="A3337">
        <v>3336</v>
      </c>
      <c r="D3337">
        <v>0</v>
      </c>
    </row>
    <row r="3338" spans="1:4">
      <c r="A3338">
        <v>3337</v>
      </c>
      <c r="D3338">
        <v>0</v>
      </c>
    </row>
    <row r="3339" spans="1:4">
      <c r="A3339">
        <v>3338</v>
      </c>
      <c r="D3339">
        <v>0</v>
      </c>
    </row>
    <row r="3340" spans="1:4">
      <c r="A3340">
        <v>3339</v>
      </c>
      <c r="D3340">
        <v>0</v>
      </c>
    </row>
    <row r="3341" spans="1:4">
      <c r="A3341">
        <v>3340</v>
      </c>
      <c r="D3341">
        <v>0</v>
      </c>
    </row>
    <row r="3342" spans="1:4">
      <c r="A3342">
        <v>3341</v>
      </c>
      <c r="D3342">
        <v>0</v>
      </c>
    </row>
    <row r="3343" spans="1:4">
      <c r="A3343">
        <v>3342</v>
      </c>
      <c r="D3343">
        <v>0</v>
      </c>
    </row>
    <row r="3344" spans="1:4">
      <c r="A3344">
        <v>3343</v>
      </c>
      <c r="D3344">
        <v>0</v>
      </c>
    </row>
    <row r="3345" spans="1:4">
      <c r="A3345">
        <v>3344</v>
      </c>
      <c r="D3345">
        <v>0</v>
      </c>
    </row>
    <row r="3346" spans="1:4">
      <c r="A3346">
        <v>3345</v>
      </c>
      <c r="D3346">
        <v>0</v>
      </c>
    </row>
    <row r="3347" spans="1:4">
      <c r="A3347">
        <v>3346</v>
      </c>
      <c r="D3347">
        <v>0</v>
      </c>
    </row>
    <row r="3348" spans="1:4">
      <c r="A3348">
        <v>3347</v>
      </c>
      <c r="D3348">
        <v>0</v>
      </c>
    </row>
    <row r="3349" spans="1:4">
      <c r="A3349">
        <v>3348</v>
      </c>
      <c r="D3349">
        <v>0</v>
      </c>
    </row>
    <row r="3350" spans="1:4">
      <c r="A3350">
        <v>3349</v>
      </c>
      <c r="D3350">
        <v>0</v>
      </c>
    </row>
    <row r="3351" spans="1:4">
      <c r="A3351">
        <v>3350</v>
      </c>
      <c r="D3351">
        <v>0</v>
      </c>
    </row>
    <row r="3352" spans="1:4">
      <c r="A3352">
        <v>3351</v>
      </c>
      <c r="D3352">
        <v>0</v>
      </c>
    </row>
    <row r="3353" spans="1:4">
      <c r="A3353">
        <v>3352</v>
      </c>
      <c r="D3353">
        <v>0</v>
      </c>
    </row>
    <row r="3354" spans="1:4">
      <c r="A3354">
        <v>3353</v>
      </c>
      <c r="D3354">
        <v>0</v>
      </c>
    </row>
    <row r="3355" spans="1:4">
      <c r="A3355">
        <v>3354</v>
      </c>
      <c r="D3355">
        <v>0</v>
      </c>
    </row>
    <row r="3356" spans="1:4">
      <c r="A3356">
        <v>3355</v>
      </c>
      <c r="D3356">
        <v>0</v>
      </c>
    </row>
    <row r="3357" spans="1:4">
      <c r="A3357">
        <v>3356</v>
      </c>
      <c r="D3357">
        <v>0</v>
      </c>
    </row>
    <row r="3358" spans="1:4">
      <c r="A3358">
        <v>3357</v>
      </c>
      <c r="D3358">
        <v>0</v>
      </c>
    </row>
    <row r="3359" spans="1:4">
      <c r="A3359">
        <v>3358</v>
      </c>
      <c r="D3359">
        <v>0</v>
      </c>
    </row>
    <row r="3360" spans="1:4">
      <c r="A3360">
        <v>3359</v>
      </c>
      <c r="D3360">
        <v>0</v>
      </c>
    </row>
    <row r="3361" spans="1:4">
      <c r="A3361">
        <v>3360</v>
      </c>
      <c r="D3361">
        <v>0</v>
      </c>
    </row>
    <row r="3362" spans="1:4">
      <c r="A3362">
        <v>3361</v>
      </c>
      <c r="D3362">
        <v>0</v>
      </c>
    </row>
    <row r="3363" spans="1:4">
      <c r="A3363">
        <v>3362</v>
      </c>
      <c r="D3363">
        <v>0</v>
      </c>
    </row>
    <row r="3364" spans="1:4">
      <c r="A3364">
        <v>3363</v>
      </c>
      <c r="D3364">
        <v>0</v>
      </c>
    </row>
    <row r="3365" spans="1:4">
      <c r="A3365">
        <v>3364</v>
      </c>
      <c r="D3365">
        <v>0</v>
      </c>
    </row>
    <row r="3366" spans="1:4">
      <c r="A3366">
        <v>3365</v>
      </c>
      <c r="D3366">
        <v>0</v>
      </c>
    </row>
    <row r="3367" spans="1:4">
      <c r="A3367">
        <v>3366</v>
      </c>
      <c r="D3367">
        <v>0</v>
      </c>
    </row>
    <row r="3368" spans="1:4">
      <c r="A3368">
        <v>3367</v>
      </c>
      <c r="D3368">
        <v>0</v>
      </c>
    </row>
    <row r="3369" spans="1:4">
      <c r="A3369">
        <v>3368</v>
      </c>
      <c r="D3369">
        <v>0</v>
      </c>
    </row>
    <row r="3370" spans="1:4">
      <c r="A3370">
        <v>3369</v>
      </c>
      <c r="D3370">
        <v>0</v>
      </c>
    </row>
    <row r="3371" spans="1:4">
      <c r="A3371">
        <v>3370</v>
      </c>
      <c r="D3371">
        <v>0</v>
      </c>
    </row>
    <row r="3372" spans="1:4">
      <c r="A3372">
        <v>3371</v>
      </c>
      <c r="D3372">
        <v>0</v>
      </c>
    </row>
    <row r="3373" spans="1:4">
      <c r="A3373">
        <v>3372</v>
      </c>
      <c r="D3373">
        <v>0</v>
      </c>
    </row>
    <row r="3374" spans="1:4">
      <c r="A3374">
        <v>3373</v>
      </c>
      <c r="D3374">
        <v>0</v>
      </c>
    </row>
    <row r="3375" spans="1:4">
      <c r="A3375">
        <v>3374</v>
      </c>
      <c r="D3375">
        <v>0</v>
      </c>
    </row>
    <row r="3376" spans="1:4">
      <c r="A3376">
        <v>3375</v>
      </c>
      <c r="D3376">
        <v>0</v>
      </c>
    </row>
    <row r="3377" spans="1:4">
      <c r="A3377">
        <v>3376</v>
      </c>
      <c r="D3377">
        <v>0</v>
      </c>
    </row>
    <row r="3378" spans="1:4">
      <c r="A3378">
        <v>3377</v>
      </c>
      <c r="D3378">
        <v>0</v>
      </c>
    </row>
    <row r="3379" spans="1:4">
      <c r="A3379">
        <v>3378</v>
      </c>
      <c r="D3379">
        <v>0</v>
      </c>
    </row>
    <row r="3380" spans="1:4">
      <c r="A3380">
        <v>3379</v>
      </c>
      <c r="D3380">
        <v>0</v>
      </c>
    </row>
    <row r="3381" spans="1:4">
      <c r="A3381">
        <v>3380</v>
      </c>
      <c r="D3381">
        <v>0</v>
      </c>
    </row>
    <row r="3382" spans="1:4">
      <c r="A3382">
        <v>3381</v>
      </c>
      <c r="D3382">
        <v>0</v>
      </c>
    </row>
    <row r="3383" spans="1:4">
      <c r="A3383">
        <v>3382</v>
      </c>
      <c r="D3383">
        <v>0</v>
      </c>
    </row>
    <row r="3384" spans="1:4">
      <c r="A3384">
        <v>3383</v>
      </c>
      <c r="D3384">
        <v>0</v>
      </c>
    </row>
    <row r="3385" spans="1:4">
      <c r="A3385">
        <v>3384</v>
      </c>
      <c r="D3385">
        <v>0</v>
      </c>
    </row>
    <row r="3386" spans="1:4">
      <c r="A3386">
        <v>3385</v>
      </c>
      <c r="D3386">
        <v>0</v>
      </c>
    </row>
    <row r="3387" spans="1:4">
      <c r="A3387">
        <v>3386</v>
      </c>
      <c r="D3387">
        <v>0</v>
      </c>
    </row>
    <row r="3388" spans="1:4">
      <c r="A3388">
        <v>3387</v>
      </c>
      <c r="D3388">
        <v>0</v>
      </c>
    </row>
    <row r="3389" spans="1:4">
      <c r="A3389">
        <v>3388</v>
      </c>
      <c r="D3389">
        <v>0</v>
      </c>
    </row>
    <row r="3390" spans="1:4">
      <c r="A3390">
        <v>3389</v>
      </c>
      <c r="D3390">
        <v>0</v>
      </c>
    </row>
    <row r="3391" spans="1:4">
      <c r="A3391">
        <v>3390</v>
      </c>
      <c r="D3391">
        <v>0</v>
      </c>
    </row>
    <row r="3392" spans="1:4">
      <c r="A3392">
        <v>3391</v>
      </c>
      <c r="D3392">
        <v>0</v>
      </c>
    </row>
    <row r="3393" spans="1:4">
      <c r="A3393">
        <v>3392</v>
      </c>
      <c r="D3393">
        <v>0</v>
      </c>
    </row>
    <row r="3394" spans="1:4">
      <c r="A3394">
        <v>3393</v>
      </c>
      <c r="D3394">
        <v>0</v>
      </c>
    </row>
    <row r="3395" spans="1:4">
      <c r="A3395">
        <v>3394</v>
      </c>
      <c r="D3395">
        <v>0</v>
      </c>
    </row>
    <row r="3396" spans="1:4">
      <c r="A3396">
        <v>3395</v>
      </c>
      <c r="D3396">
        <v>0</v>
      </c>
    </row>
    <row r="3397" spans="1:4">
      <c r="A3397">
        <v>3396</v>
      </c>
      <c r="D3397">
        <v>0</v>
      </c>
    </row>
    <row r="3398" spans="1:4">
      <c r="A3398">
        <v>3397</v>
      </c>
      <c r="D3398">
        <v>0</v>
      </c>
    </row>
    <row r="3399" spans="1:4">
      <c r="A3399">
        <v>3398</v>
      </c>
      <c r="D3399">
        <v>0</v>
      </c>
    </row>
    <row r="3400" spans="1:4">
      <c r="A3400">
        <v>3399</v>
      </c>
      <c r="D3400">
        <v>0</v>
      </c>
    </row>
    <row r="3401" spans="1:4">
      <c r="A3401">
        <v>3400</v>
      </c>
      <c r="D3401">
        <v>0</v>
      </c>
    </row>
    <row r="3402" spans="1:4">
      <c r="A3402">
        <v>3401</v>
      </c>
      <c r="D3402">
        <v>0</v>
      </c>
    </row>
    <row r="3403" spans="1:4">
      <c r="A3403">
        <v>3402</v>
      </c>
      <c r="D3403">
        <v>0</v>
      </c>
    </row>
    <row r="3404" spans="1:4">
      <c r="A3404">
        <v>3403</v>
      </c>
      <c r="D3404">
        <v>0</v>
      </c>
    </row>
    <row r="3405" spans="1:4">
      <c r="A3405">
        <v>3404</v>
      </c>
      <c r="D3405">
        <v>0</v>
      </c>
    </row>
    <row r="3406" spans="1:4">
      <c r="A3406">
        <v>3405</v>
      </c>
      <c r="D3406">
        <v>0</v>
      </c>
    </row>
    <row r="3407" spans="1:4">
      <c r="A3407">
        <v>3406</v>
      </c>
      <c r="D3407">
        <v>0</v>
      </c>
    </row>
    <row r="3408" spans="1:4">
      <c r="A3408">
        <v>3407</v>
      </c>
      <c r="D3408">
        <v>0</v>
      </c>
    </row>
    <row r="3409" spans="1:4">
      <c r="A3409">
        <v>3408</v>
      </c>
      <c r="D3409">
        <v>0</v>
      </c>
    </row>
    <row r="3410" spans="1:4">
      <c r="A3410">
        <v>3409</v>
      </c>
      <c r="D3410">
        <v>0</v>
      </c>
    </row>
    <row r="3411" spans="1:4">
      <c r="A3411">
        <v>3410</v>
      </c>
      <c r="D3411">
        <v>0</v>
      </c>
    </row>
    <row r="3412" spans="1:4">
      <c r="A3412">
        <v>3411</v>
      </c>
      <c r="D3412">
        <v>0</v>
      </c>
    </row>
    <row r="3413" spans="1:4">
      <c r="A3413">
        <v>3412</v>
      </c>
      <c r="D3413">
        <v>0</v>
      </c>
    </row>
    <row r="3414" spans="1:4">
      <c r="A3414">
        <v>3413</v>
      </c>
      <c r="D3414">
        <v>0</v>
      </c>
    </row>
    <row r="3415" spans="1:4">
      <c r="A3415">
        <v>3414</v>
      </c>
      <c r="D3415">
        <v>1</v>
      </c>
    </row>
    <row r="3416" spans="1:4">
      <c r="A3416">
        <v>3415</v>
      </c>
      <c r="D3416">
        <v>1</v>
      </c>
    </row>
    <row r="3417" spans="1:4">
      <c r="A3417">
        <v>3416</v>
      </c>
      <c r="D3417">
        <v>0</v>
      </c>
    </row>
    <row r="3418" spans="1:4">
      <c r="A3418">
        <v>3417</v>
      </c>
      <c r="D3418">
        <v>0</v>
      </c>
    </row>
    <row r="3419" spans="1:4">
      <c r="A3419">
        <v>3418</v>
      </c>
      <c r="D3419">
        <v>0</v>
      </c>
    </row>
    <row r="3420" spans="1:4">
      <c r="A3420">
        <v>3419</v>
      </c>
      <c r="D3420">
        <v>0</v>
      </c>
    </row>
    <row r="3421" spans="1:4">
      <c r="A3421">
        <v>3420</v>
      </c>
      <c r="D3421">
        <v>0</v>
      </c>
    </row>
    <row r="3422" spans="1:4">
      <c r="A3422">
        <v>3421</v>
      </c>
      <c r="D3422">
        <v>1</v>
      </c>
    </row>
    <row r="3423" spans="1:4">
      <c r="A3423">
        <v>3422</v>
      </c>
      <c r="D3423">
        <v>1</v>
      </c>
    </row>
    <row r="3424" spans="1:4">
      <c r="A3424">
        <v>3423</v>
      </c>
      <c r="D3424">
        <v>1</v>
      </c>
    </row>
    <row r="3425" spans="1:4">
      <c r="A3425">
        <v>3424</v>
      </c>
      <c r="D3425">
        <v>0</v>
      </c>
    </row>
    <row r="3426" spans="1:4">
      <c r="A3426">
        <v>3425</v>
      </c>
      <c r="D3426">
        <v>0</v>
      </c>
    </row>
    <row r="3427" spans="1:4">
      <c r="A3427">
        <v>3426</v>
      </c>
      <c r="D3427">
        <v>0</v>
      </c>
    </row>
    <row r="3428" spans="1:4">
      <c r="A3428">
        <v>3427</v>
      </c>
      <c r="D3428">
        <v>1</v>
      </c>
    </row>
    <row r="3429" spans="1:4">
      <c r="A3429">
        <v>3428</v>
      </c>
      <c r="D3429">
        <v>0</v>
      </c>
    </row>
    <row r="3430" spans="1:4">
      <c r="A3430">
        <v>3429</v>
      </c>
      <c r="D3430">
        <v>0</v>
      </c>
    </row>
    <row r="3431" spans="1:4">
      <c r="A3431">
        <v>3430</v>
      </c>
      <c r="D3431">
        <v>0</v>
      </c>
    </row>
    <row r="3432" spans="1:4">
      <c r="A3432">
        <v>3431</v>
      </c>
      <c r="D3432">
        <v>1</v>
      </c>
    </row>
    <row r="3433" spans="1:4">
      <c r="A3433">
        <v>3432</v>
      </c>
      <c r="D3433">
        <v>1</v>
      </c>
    </row>
    <row r="3434" spans="1:4">
      <c r="A3434">
        <v>3433</v>
      </c>
      <c r="D3434">
        <v>1</v>
      </c>
    </row>
    <row r="3435" spans="1:4">
      <c r="A3435">
        <v>3434</v>
      </c>
      <c r="D3435">
        <v>0</v>
      </c>
    </row>
    <row r="3436" spans="1:4">
      <c r="A3436">
        <v>3435</v>
      </c>
      <c r="D3436">
        <v>0</v>
      </c>
    </row>
    <row r="3437" spans="1:4">
      <c r="A3437">
        <v>3436</v>
      </c>
      <c r="D3437">
        <v>0</v>
      </c>
    </row>
    <row r="3438" spans="1:4">
      <c r="A3438">
        <v>3437</v>
      </c>
      <c r="D3438">
        <v>0</v>
      </c>
    </row>
    <row r="3439" spans="1:4">
      <c r="A3439">
        <v>3438</v>
      </c>
      <c r="D3439">
        <v>1</v>
      </c>
    </row>
    <row r="3440" spans="1:4">
      <c r="A3440">
        <v>3439</v>
      </c>
      <c r="D3440">
        <v>1</v>
      </c>
    </row>
    <row r="3441" spans="1:4">
      <c r="A3441">
        <v>3440</v>
      </c>
      <c r="D3441">
        <v>1</v>
      </c>
    </row>
    <row r="3442" spans="1:4">
      <c r="A3442">
        <v>3441</v>
      </c>
      <c r="D3442">
        <v>0</v>
      </c>
    </row>
    <row r="3443" spans="1:4">
      <c r="A3443">
        <v>3442</v>
      </c>
      <c r="D3443">
        <v>1</v>
      </c>
    </row>
    <row r="3444" spans="1:4">
      <c r="A3444">
        <v>3443</v>
      </c>
      <c r="D3444">
        <v>0</v>
      </c>
    </row>
    <row r="3445" spans="1:4">
      <c r="A3445">
        <v>3444</v>
      </c>
      <c r="D3445">
        <v>0</v>
      </c>
    </row>
    <row r="3446" spans="1:4">
      <c r="A3446">
        <v>3445</v>
      </c>
      <c r="D3446">
        <v>0</v>
      </c>
    </row>
    <row r="3447" spans="1:4">
      <c r="A3447">
        <v>3446</v>
      </c>
      <c r="D3447">
        <v>1</v>
      </c>
    </row>
    <row r="3448" spans="1:4">
      <c r="A3448">
        <v>3447</v>
      </c>
      <c r="D3448">
        <v>0</v>
      </c>
    </row>
    <row r="3449" spans="1:4">
      <c r="A3449">
        <v>3448</v>
      </c>
      <c r="D3449">
        <v>1</v>
      </c>
    </row>
    <row r="3450" spans="1:4">
      <c r="A3450">
        <v>3449</v>
      </c>
      <c r="D3450">
        <v>1</v>
      </c>
    </row>
    <row r="3451" spans="1:4">
      <c r="A3451">
        <v>3450</v>
      </c>
      <c r="D3451">
        <v>1</v>
      </c>
    </row>
    <row r="3452" spans="1:4">
      <c r="A3452">
        <v>3451</v>
      </c>
      <c r="D3452">
        <v>0</v>
      </c>
    </row>
    <row r="3453" spans="1:4">
      <c r="A3453">
        <v>3452</v>
      </c>
      <c r="D3453">
        <v>0</v>
      </c>
    </row>
    <row r="3454" spans="1:4">
      <c r="A3454">
        <v>3453</v>
      </c>
      <c r="D3454">
        <v>1</v>
      </c>
    </row>
    <row r="3455" spans="1:4">
      <c r="A3455">
        <v>3454</v>
      </c>
      <c r="D3455">
        <v>1</v>
      </c>
    </row>
    <row r="3456" spans="1:4">
      <c r="A3456">
        <v>3455</v>
      </c>
      <c r="D3456">
        <v>1</v>
      </c>
    </row>
    <row r="3457" spans="1:4">
      <c r="A3457">
        <v>3456</v>
      </c>
      <c r="D3457">
        <v>0</v>
      </c>
    </row>
    <row r="3458" spans="1:4">
      <c r="A3458">
        <v>3457</v>
      </c>
      <c r="D3458">
        <v>0</v>
      </c>
    </row>
    <row r="3459" spans="1:4">
      <c r="A3459">
        <v>3458</v>
      </c>
      <c r="D3459">
        <v>0</v>
      </c>
    </row>
    <row r="3460" spans="1:4">
      <c r="A3460">
        <v>3459</v>
      </c>
      <c r="D3460">
        <v>1</v>
      </c>
    </row>
    <row r="3461" spans="1:4">
      <c r="A3461">
        <v>3460</v>
      </c>
      <c r="D3461">
        <v>1</v>
      </c>
    </row>
    <row r="3462" spans="1:4">
      <c r="A3462">
        <v>3461</v>
      </c>
      <c r="D3462">
        <v>1</v>
      </c>
    </row>
    <row r="3463" spans="1:4">
      <c r="A3463">
        <v>3462</v>
      </c>
      <c r="D3463">
        <v>1</v>
      </c>
    </row>
    <row r="3464" spans="1:4">
      <c r="A3464">
        <v>3463</v>
      </c>
      <c r="D3464">
        <v>1</v>
      </c>
    </row>
    <row r="3465" spans="1:4">
      <c r="A3465">
        <v>3464</v>
      </c>
      <c r="D3465">
        <v>1</v>
      </c>
    </row>
    <row r="3466" spans="1:4">
      <c r="A3466">
        <v>3465</v>
      </c>
      <c r="D3466">
        <v>1</v>
      </c>
    </row>
    <row r="3467" spans="1:4">
      <c r="A3467">
        <v>3466</v>
      </c>
      <c r="D3467">
        <v>1</v>
      </c>
    </row>
    <row r="3468" spans="1:4">
      <c r="A3468">
        <v>3467</v>
      </c>
      <c r="D3468">
        <v>1</v>
      </c>
    </row>
    <row r="3469" spans="1:4">
      <c r="A3469">
        <v>3468</v>
      </c>
      <c r="D3469">
        <v>1</v>
      </c>
    </row>
    <row r="3470" spans="1:4">
      <c r="A3470">
        <v>3469</v>
      </c>
      <c r="D3470">
        <v>0</v>
      </c>
    </row>
    <row r="3471" spans="1:4">
      <c r="A3471">
        <v>3470</v>
      </c>
      <c r="D3471">
        <v>1</v>
      </c>
    </row>
    <row r="3472" spans="1:4">
      <c r="A3472">
        <v>3471</v>
      </c>
      <c r="D3472">
        <v>1</v>
      </c>
    </row>
    <row r="3473" spans="1:4">
      <c r="A3473">
        <v>3472</v>
      </c>
      <c r="D3473">
        <v>1</v>
      </c>
    </row>
    <row r="3474" spans="1:4">
      <c r="A3474">
        <v>3473</v>
      </c>
      <c r="D3474">
        <v>0</v>
      </c>
    </row>
    <row r="3475" spans="1:4">
      <c r="A3475">
        <v>3474</v>
      </c>
      <c r="D3475">
        <v>0</v>
      </c>
    </row>
    <row r="3476" spans="1:4">
      <c r="A3476">
        <v>3475</v>
      </c>
      <c r="D3476">
        <v>0</v>
      </c>
    </row>
    <row r="3477" spans="1:4">
      <c r="A3477">
        <v>3476</v>
      </c>
      <c r="D3477">
        <v>0</v>
      </c>
    </row>
    <row r="3478" spans="1:4">
      <c r="A3478">
        <v>3477</v>
      </c>
      <c r="D3478">
        <v>0</v>
      </c>
    </row>
    <row r="3479" spans="1:4">
      <c r="A3479">
        <v>3478</v>
      </c>
      <c r="D3479">
        <v>0</v>
      </c>
    </row>
    <row r="3480" spans="1:4">
      <c r="A3480">
        <v>3479</v>
      </c>
      <c r="D3480">
        <v>1</v>
      </c>
    </row>
    <row r="3481" spans="1:4">
      <c r="A3481">
        <v>3480</v>
      </c>
      <c r="D3481">
        <v>0</v>
      </c>
    </row>
    <row r="3482" spans="1:4">
      <c r="A3482">
        <v>3481</v>
      </c>
      <c r="D3482">
        <v>0</v>
      </c>
    </row>
    <row r="3483" spans="1:4">
      <c r="A3483">
        <v>3482</v>
      </c>
      <c r="D3483">
        <v>0</v>
      </c>
    </row>
    <row r="3484" spans="1:4">
      <c r="A3484">
        <v>3483</v>
      </c>
      <c r="D3484">
        <v>0</v>
      </c>
    </row>
    <row r="3485" spans="1:4">
      <c r="A3485">
        <v>3484</v>
      </c>
      <c r="D3485">
        <v>0</v>
      </c>
    </row>
    <row r="3486" spans="1:4">
      <c r="A3486">
        <v>3485</v>
      </c>
      <c r="D3486">
        <v>0</v>
      </c>
    </row>
    <row r="3487" spans="1:4">
      <c r="A3487">
        <v>3486</v>
      </c>
      <c r="D3487">
        <v>0</v>
      </c>
    </row>
    <row r="3488" spans="1:4">
      <c r="A3488">
        <v>3487</v>
      </c>
      <c r="D3488">
        <v>0</v>
      </c>
    </row>
    <row r="3489" spans="1:4">
      <c r="A3489">
        <v>3488</v>
      </c>
      <c r="D3489">
        <v>0</v>
      </c>
    </row>
    <row r="3490" spans="1:4">
      <c r="A3490">
        <v>3489</v>
      </c>
      <c r="D3490">
        <v>0</v>
      </c>
    </row>
    <row r="3491" spans="1:4">
      <c r="A3491">
        <v>3490</v>
      </c>
      <c r="D3491">
        <v>0</v>
      </c>
    </row>
    <row r="3492" spans="1:4">
      <c r="A3492">
        <v>3491</v>
      </c>
      <c r="D3492">
        <v>0</v>
      </c>
    </row>
    <row r="3493" spans="1:4">
      <c r="A3493">
        <v>3492</v>
      </c>
      <c r="D3493">
        <v>0</v>
      </c>
    </row>
    <row r="3494" spans="1:4">
      <c r="A3494">
        <v>3493</v>
      </c>
      <c r="D3494">
        <v>0</v>
      </c>
    </row>
    <row r="3495" spans="1:4">
      <c r="A3495">
        <v>3494</v>
      </c>
      <c r="D3495">
        <v>0</v>
      </c>
    </row>
    <row r="3496" spans="1:4">
      <c r="A3496">
        <v>3495</v>
      </c>
      <c r="D3496">
        <v>0</v>
      </c>
    </row>
    <row r="3497" spans="1:4">
      <c r="A3497">
        <v>3496</v>
      </c>
      <c r="D3497">
        <v>0</v>
      </c>
    </row>
    <row r="3498" spans="1:4">
      <c r="A3498">
        <v>3497</v>
      </c>
      <c r="D3498">
        <v>0</v>
      </c>
    </row>
    <row r="3499" spans="1:4">
      <c r="A3499">
        <v>3498</v>
      </c>
      <c r="D3499">
        <v>0</v>
      </c>
    </row>
    <row r="3500" spans="1:4">
      <c r="A3500">
        <v>3499</v>
      </c>
      <c r="D3500">
        <v>0</v>
      </c>
    </row>
    <row r="3501" spans="1:4">
      <c r="A3501">
        <v>3500</v>
      </c>
      <c r="D3501">
        <v>0</v>
      </c>
    </row>
    <row r="3502" spans="1:4">
      <c r="A3502">
        <v>3501</v>
      </c>
      <c r="D3502">
        <v>0</v>
      </c>
    </row>
    <row r="3503" spans="1:4">
      <c r="A3503">
        <v>3502</v>
      </c>
      <c r="D3503">
        <v>0</v>
      </c>
    </row>
    <row r="3504" spans="1:4">
      <c r="A3504">
        <v>3503</v>
      </c>
      <c r="D3504">
        <v>0</v>
      </c>
    </row>
    <row r="3505" spans="1:4">
      <c r="A3505">
        <v>3504</v>
      </c>
      <c r="D3505">
        <v>0</v>
      </c>
    </row>
    <row r="3506" spans="1:4">
      <c r="A3506">
        <v>3505</v>
      </c>
      <c r="D3506">
        <v>0</v>
      </c>
    </row>
    <row r="3507" spans="1:4">
      <c r="A3507">
        <v>3506</v>
      </c>
      <c r="D3507">
        <v>0</v>
      </c>
    </row>
    <row r="3508" spans="1:4">
      <c r="A3508">
        <v>3507</v>
      </c>
      <c r="D3508">
        <v>0</v>
      </c>
    </row>
    <row r="3509" spans="1:4">
      <c r="A3509">
        <v>3508</v>
      </c>
      <c r="D3509">
        <v>0</v>
      </c>
    </row>
    <row r="3510" spans="1:4">
      <c r="A3510">
        <v>3509</v>
      </c>
      <c r="D3510">
        <v>0</v>
      </c>
    </row>
    <row r="3511" spans="1:4">
      <c r="A3511">
        <v>3510</v>
      </c>
      <c r="D3511">
        <v>0</v>
      </c>
    </row>
    <row r="3512" spans="1:4">
      <c r="A3512">
        <v>3511</v>
      </c>
      <c r="D3512">
        <v>0</v>
      </c>
    </row>
    <row r="3513" spans="1:4">
      <c r="A3513">
        <v>3512</v>
      </c>
      <c r="D3513">
        <v>0</v>
      </c>
    </row>
    <row r="3514" spans="1:4">
      <c r="A3514">
        <v>3513</v>
      </c>
      <c r="D3514">
        <v>0</v>
      </c>
    </row>
    <row r="3515" spans="1:4">
      <c r="A3515">
        <v>3514</v>
      </c>
      <c r="D3515">
        <v>0</v>
      </c>
    </row>
    <row r="3516" spans="1:4">
      <c r="A3516">
        <v>3515</v>
      </c>
      <c r="D3516">
        <v>0</v>
      </c>
    </row>
    <row r="3517" spans="1:4">
      <c r="A3517">
        <v>3516</v>
      </c>
      <c r="D3517">
        <v>0</v>
      </c>
    </row>
    <row r="3518" spans="1:4">
      <c r="A3518">
        <v>3517</v>
      </c>
      <c r="D3518">
        <v>0</v>
      </c>
    </row>
    <row r="3519" spans="1:4">
      <c r="A3519">
        <v>3518</v>
      </c>
      <c r="D3519">
        <v>0</v>
      </c>
    </row>
    <row r="3520" spans="1:4">
      <c r="A3520">
        <v>3519</v>
      </c>
      <c r="D3520">
        <v>0</v>
      </c>
    </row>
    <row r="3521" spans="1:4">
      <c r="A3521">
        <v>3520</v>
      </c>
      <c r="D3521">
        <v>0</v>
      </c>
    </row>
    <row r="3522" spans="1:4">
      <c r="A3522">
        <v>3521</v>
      </c>
      <c r="D3522">
        <v>0</v>
      </c>
    </row>
    <row r="3523" spans="1:4">
      <c r="A3523">
        <v>3522</v>
      </c>
      <c r="D3523">
        <v>0</v>
      </c>
    </row>
    <row r="3524" spans="1:4">
      <c r="A3524">
        <v>3523</v>
      </c>
      <c r="D3524">
        <v>0</v>
      </c>
    </row>
    <row r="3525" spans="1:4">
      <c r="A3525">
        <v>3524</v>
      </c>
      <c r="D3525">
        <v>0</v>
      </c>
    </row>
    <row r="3526" spans="1:4">
      <c r="A3526">
        <v>3525</v>
      </c>
      <c r="D3526">
        <v>0</v>
      </c>
    </row>
    <row r="3527" spans="1:4">
      <c r="A3527">
        <v>3526</v>
      </c>
      <c r="D3527">
        <v>0</v>
      </c>
    </row>
    <row r="3528" spans="1:4">
      <c r="A3528">
        <v>3527</v>
      </c>
      <c r="D3528">
        <v>0</v>
      </c>
    </row>
    <row r="3529" spans="1:4">
      <c r="A3529">
        <v>3528</v>
      </c>
      <c r="D3529">
        <v>0</v>
      </c>
    </row>
    <row r="3530" spans="1:4">
      <c r="A3530">
        <v>3529</v>
      </c>
      <c r="D3530">
        <v>0</v>
      </c>
    </row>
    <row r="3531" spans="1:4">
      <c r="A3531">
        <v>3530</v>
      </c>
      <c r="D3531">
        <v>0</v>
      </c>
    </row>
    <row r="3532" spans="1:4">
      <c r="A3532">
        <v>3531</v>
      </c>
      <c r="D3532">
        <v>0</v>
      </c>
    </row>
    <row r="3533" spans="1:4">
      <c r="A3533">
        <v>3532</v>
      </c>
      <c r="D3533">
        <v>0</v>
      </c>
    </row>
    <row r="3534" spans="1:4">
      <c r="A3534">
        <v>3533</v>
      </c>
      <c r="D3534">
        <v>0</v>
      </c>
    </row>
    <row r="3535" spans="1:4">
      <c r="A3535">
        <v>3534</v>
      </c>
      <c r="D3535">
        <v>0</v>
      </c>
    </row>
    <row r="3536" spans="1:4">
      <c r="A3536">
        <v>3535</v>
      </c>
      <c r="D3536">
        <v>0</v>
      </c>
    </row>
    <row r="3537" spans="1:4">
      <c r="A3537">
        <v>3536</v>
      </c>
      <c r="D3537">
        <v>0</v>
      </c>
    </row>
    <row r="3538" spans="1:4">
      <c r="A3538">
        <v>3537</v>
      </c>
      <c r="D3538">
        <v>0</v>
      </c>
    </row>
    <row r="3539" spans="1:4">
      <c r="A3539">
        <v>3538</v>
      </c>
      <c r="D3539">
        <v>0</v>
      </c>
    </row>
    <row r="3540" spans="1:4">
      <c r="A3540">
        <v>3539</v>
      </c>
      <c r="D3540">
        <v>0</v>
      </c>
    </row>
    <row r="3541" spans="1:4">
      <c r="A3541">
        <v>3540</v>
      </c>
      <c r="D3541">
        <v>0</v>
      </c>
    </row>
    <row r="3542" spans="1:4">
      <c r="A3542">
        <v>3541</v>
      </c>
      <c r="D3542">
        <v>0</v>
      </c>
    </row>
    <row r="3543" spans="1:4">
      <c r="A3543">
        <v>3542</v>
      </c>
      <c r="D3543">
        <v>0</v>
      </c>
    </row>
    <row r="3544" spans="1:4">
      <c r="A3544">
        <v>3543</v>
      </c>
      <c r="D3544">
        <v>0</v>
      </c>
    </row>
    <row r="3545" spans="1:4">
      <c r="A3545">
        <v>3544</v>
      </c>
      <c r="D3545">
        <v>0</v>
      </c>
    </row>
    <row r="3546" spans="1:4">
      <c r="A3546">
        <v>3545</v>
      </c>
      <c r="D3546">
        <v>0</v>
      </c>
    </row>
    <row r="3547" spans="1:4">
      <c r="A3547">
        <v>3546</v>
      </c>
      <c r="D3547">
        <v>0</v>
      </c>
    </row>
    <row r="3548" spans="1:4">
      <c r="A3548">
        <v>3547</v>
      </c>
      <c r="D3548">
        <v>0</v>
      </c>
    </row>
    <row r="3549" spans="1:4">
      <c r="A3549">
        <v>3548</v>
      </c>
      <c r="D3549">
        <v>0</v>
      </c>
    </row>
    <row r="3550" spans="1:4">
      <c r="A3550">
        <v>3549</v>
      </c>
      <c r="D3550">
        <v>0</v>
      </c>
    </row>
    <row r="3551" spans="1:4">
      <c r="A3551">
        <v>3550</v>
      </c>
      <c r="D3551">
        <v>0</v>
      </c>
    </row>
    <row r="3552" spans="1:4">
      <c r="A3552">
        <v>3551</v>
      </c>
      <c r="D3552">
        <v>0</v>
      </c>
    </row>
    <row r="3553" spans="1:4">
      <c r="A3553">
        <v>3552</v>
      </c>
      <c r="D3553">
        <v>0</v>
      </c>
    </row>
    <row r="3554" spans="1:4">
      <c r="A3554">
        <v>3553</v>
      </c>
      <c r="D3554">
        <v>0</v>
      </c>
    </row>
    <row r="3555" spans="1:4">
      <c r="A3555">
        <v>3554</v>
      </c>
      <c r="D3555">
        <v>0</v>
      </c>
    </row>
    <row r="3556" spans="1:4">
      <c r="A3556">
        <v>3555</v>
      </c>
      <c r="D3556">
        <v>0</v>
      </c>
    </row>
    <row r="3557" spans="1:4">
      <c r="A3557">
        <v>3556</v>
      </c>
      <c r="D3557">
        <v>0</v>
      </c>
    </row>
    <row r="3558" spans="1:4">
      <c r="A3558">
        <v>3557</v>
      </c>
      <c r="D3558">
        <v>0</v>
      </c>
    </row>
    <row r="3559" spans="1:4">
      <c r="A3559">
        <v>3558</v>
      </c>
      <c r="D3559">
        <v>0</v>
      </c>
    </row>
    <row r="3560" spans="1:4">
      <c r="A3560">
        <v>3559</v>
      </c>
      <c r="D3560">
        <v>0</v>
      </c>
    </row>
    <row r="3561" spans="1:4">
      <c r="A3561">
        <v>3560</v>
      </c>
      <c r="D3561">
        <v>0</v>
      </c>
    </row>
    <row r="3562" spans="1:4">
      <c r="A3562">
        <v>3561</v>
      </c>
      <c r="D3562">
        <v>0</v>
      </c>
    </row>
    <row r="3563" spans="1:4">
      <c r="A3563">
        <v>3562</v>
      </c>
      <c r="D3563">
        <v>0</v>
      </c>
    </row>
    <row r="3564" spans="1:4">
      <c r="A3564">
        <v>3563</v>
      </c>
      <c r="D3564">
        <v>0</v>
      </c>
    </row>
    <row r="3565" spans="1:4">
      <c r="A3565">
        <v>3564</v>
      </c>
      <c r="D3565">
        <v>0</v>
      </c>
    </row>
    <row r="3566" spans="1:4">
      <c r="A3566">
        <v>3565</v>
      </c>
      <c r="D3566">
        <v>0</v>
      </c>
    </row>
    <row r="3567" spans="1:4">
      <c r="A3567">
        <v>3566</v>
      </c>
      <c r="D3567">
        <v>0</v>
      </c>
    </row>
    <row r="3568" spans="1:4">
      <c r="A3568">
        <v>3567</v>
      </c>
      <c r="D3568">
        <v>1</v>
      </c>
    </row>
    <row r="3569" spans="1:4">
      <c r="A3569">
        <v>3568</v>
      </c>
      <c r="D3569">
        <v>0</v>
      </c>
    </row>
    <row r="3570" spans="1:4">
      <c r="A3570">
        <v>3569</v>
      </c>
      <c r="D3570">
        <v>0</v>
      </c>
    </row>
    <row r="3571" spans="1:4">
      <c r="A3571">
        <v>3570</v>
      </c>
      <c r="D3571">
        <v>0</v>
      </c>
    </row>
    <row r="3572" spans="1:4">
      <c r="A3572">
        <v>3571</v>
      </c>
      <c r="D3572">
        <v>0</v>
      </c>
    </row>
    <row r="3573" spans="1:4">
      <c r="A3573">
        <v>3572</v>
      </c>
      <c r="D3573">
        <v>0</v>
      </c>
    </row>
    <row r="3574" spans="1:4">
      <c r="A3574">
        <v>3573</v>
      </c>
      <c r="D3574">
        <v>0</v>
      </c>
    </row>
    <row r="3575" spans="1:4">
      <c r="A3575">
        <v>3574</v>
      </c>
      <c r="D3575">
        <v>0</v>
      </c>
    </row>
    <row r="3576" spans="1:4">
      <c r="A3576">
        <v>3575</v>
      </c>
      <c r="D3576">
        <v>0</v>
      </c>
    </row>
    <row r="3577" spans="1:4">
      <c r="A3577">
        <v>3576</v>
      </c>
      <c r="D3577">
        <v>0</v>
      </c>
    </row>
    <row r="3578" spans="1:4">
      <c r="A3578">
        <v>3577</v>
      </c>
      <c r="D3578">
        <v>0</v>
      </c>
    </row>
    <row r="3579" spans="1:4">
      <c r="A3579">
        <v>3578</v>
      </c>
      <c r="D3579">
        <v>0</v>
      </c>
    </row>
    <row r="3580" spans="1:4">
      <c r="A3580">
        <v>3579</v>
      </c>
      <c r="D3580">
        <v>0</v>
      </c>
    </row>
    <row r="3581" spans="1:4">
      <c r="A3581">
        <v>3580</v>
      </c>
      <c r="D3581">
        <v>0</v>
      </c>
    </row>
    <row r="3582" spans="1:4">
      <c r="A3582">
        <v>3581</v>
      </c>
      <c r="D3582">
        <v>0</v>
      </c>
    </row>
    <row r="3583" spans="1:4">
      <c r="A3583">
        <v>3582</v>
      </c>
      <c r="D3583">
        <v>0</v>
      </c>
    </row>
    <row r="3584" spans="1:4">
      <c r="A3584">
        <v>3583</v>
      </c>
      <c r="D3584">
        <v>0</v>
      </c>
    </row>
    <row r="3585" spans="1:4">
      <c r="A3585">
        <v>3584</v>
      </c>
      <c r="D3585">
        <v>0</v>
      </c>
    </row>
    <row r="3586" spans="1:4">
      <c r="A3586">
        <v>3585</v>
      </c>
      <c r="D3586">
        <v>0</v>
      </c>
    </row>
    <row r="3587" spans="1:4">
      <c r="A3587">
        <v>3586</v>
      </c>
      <c r="D3587">
        <v>0</v>
      </c>
    </row>
    <row r="3588" spans="1:4">
      <c r="A3588">
        <v>3587</v>
      </c>
      <c r="D3588">
        <v>0</v>
      </c>
    </row>
    <row r="3589" spans="1:4">
      <c r="A3589">
        <v>3588</v>
      </c>
      <c r="D3589">
        <v>0</v>
      </c>
    </row>
    <row r="3590" spans="1:4">
      <c r="A3590">
        <v>3589</v>
      </c>
      <c r="D3590">
        <v>0</v>
      </c>
    </row>
    <row r="3591" spans="1:4">
      <c r="A3591">
        <v>3590</v>
      </c>
      <c r="D3591">
        <v>0</v>
      </c>
    </row>
    <row r="3592" spans="1:4">
      <c r="A3592">
        <v>3591</v>
      </c>
      <c r="D3592">
        <v>0</v>
      </c>
    </row>
    <row r="3593" spans="1:4">
      <c r="A3593">
        <v>3592</v>
      </c>
      <c r="D3593">
        <v>0</v>
      </c>
    </row>
    <row r="3594" spans="1:4">
      <c r="A3594">
        <v>3593</v>
      </c>
      <c r="D3594">
        <v>0</v>
      </c>
    </row>
    <row r="3595" spans="1:4">
      <c r="A3595">
        <v>3594</v>
      </c>
      <c r="D3595">
        <v>0</v>
      </c>
    </row>
    <row r="3596" spans="1:4">
      <c r="A3596">
        <v>3595</v>
      </c>
      <c r="D3596">
        <v>0</v>
      </c>
    </row>
    <row r="3597" spans="1:4">
      <c r="A3597">
        <v>3596</v>
      </c>
      <c r="D3597">
        <v>0</v>
      </c>
    </row>
    <row r="3598" spans="1:4">
      <c r="A3598">
        <v>3597</v>
      </c>
      <c r="D3598">
        <v>0</v>
      </c>
    </row>
    <row r="3599" spans="1:4">
      <c r="A3599">
        <v>3598</v>
      </c>
      <c r="D3599">
        <v>0</v>
      </c>
    </row>
    <row r="3600" spans="1:4">
      <c r="A3600">
        <v>3599</v>
      </c>
      <c r="D3600">
        <v>0</v>
      </c>
    </row>
    <row r="3601" spans="1:4">
      <c r="A3601">
        <v>3600</v>
      </c>
      <c r="D3601">
        <v>0</v>
      </c>
    </row>
    <row r="3602" spans="1:4">
      <c r="A3602">
        <v>3601</v>
      </c>
      <c r="D3602">
        <v>0</v>
      </c>
    </row>
    <row r="3603" spans="1:4">
      <c r="A3603">
        <v>3602</v>
      </c>
      <c r="D3603">
        <v>0</v>
      </c>
    </row>
    <row r="3604" spans="1:4">
      <c r="A3604">
        <v>3603</v>
      </c>
      <c r="D3604">
        <v>0</v>
      </c>
    </row>
    <row r="3605" spans="1:4">
      <c r="A3605">
        <v>3604</v>
      </c>
      <c r="D3605">
        <v>0</v>
      </c>
    </row>
    <row r="3606" spans="1:4">
      <c r="A3606">
        <v>3605</v>
      </c>
      <c r="D3606">
        <v>0</v>
      </c>
    </row>
    <row r="3607" spans="1:4">
      <c r="A3607">
        <v>3606</v>
      </c>
      <c r="D3607">
        <v>0</v>
      </c>
    </row>
    <row r="3608" spans="1:4">
      <c r="A3608">
        <v>3607</v>
      </c>
      <c r="D3608">
        <v>0</v>
      </c>
    </row>
    <row r="3609" spans="1:4">
      <c r="A3609">
        <v>3608</v>
      </c>
      <c r="D3609">
        <v>0</v>
      </c>
    </row>
    <row r="3610" spans="1:4">
      <c r="A3610">
        <v>3609</v>
      </c>
      <c r="D3610">
        <v>0</v>
      </c>
    </row>
    <row r="3611" spans="1:4">
      <c r="A3611">
        <v>3610</v>
      </c>
      <c r="D3611">
        <v>0</v>
      </c>
    </row>
    <row r="3612" spans="1:4">
      <c r="A3612">
        <v>3611</v>
      </c>
      <c r="D3612">
        <v>0</v>
      </c>
    </row>
    <row r="3613" spans="1:4">
      <c r="A3613">
        <v>3612</v>
      </c>
      <c r="D3613">
        <v>0</v>
      </c>
    </row>
    <row r="3614" spans="1:4">
      <c r="A3614">
        <v>3613</v>
      </c>
      <c r="D3614">
        <v>0</v>
      </c>
    </row>
    <row r="3615" spans="1:4">
      <c r="A3615">
        <v>3614</v>
      </c>
      <c r="D3615">
        <v>0</v>
      </c>
    </row>
    <row r="3616" spans="1:4">
      <c r="A3616">
        <v>3615</v>
      </c>
      <c r="D3616">
        <v>0</v>
      </c>
    </row>
    <row r="3617" spans="1:4">
      <c r="A3617">
        <v>3616</v>
      </c>
      <c r="D3617">
        <v>0</v>
      </c>
    </row>
    <row r="3618" spans="1:4">
      <c r="A3618">
        <v>3617</v>
      </c>
      <c r="D3618">
        <v>0</v>
      </c>
    </row>
    <row r="3619" spans="1:4">
      <c r="A3619">
        <v>3618</v>
      </c>
      <c r="D3619">
        <v>0</v>
      </c>
    </row>
    <row r="3620" spans="1:4">
      <c r="A3620">
        <v>3619</v>
      </c>
      <c r="D3620">
        <v>0</v>
      </c>
    </row>
    <row r="3621" spans="1:4">
      <c r="A3621">
        <v>3620</v>
      </c>
      <c r="D3621">
        <v>0</v>
      </c>
    </row>
    <row r="3622" spans="1:4">
      <c r="A3622">
        <v>3621</v>
      </c>
      <c r="D3622">
        <v>0</v>
      </c>
    </row>
    <row r="3623" spans="1:4">
      <c r="A3623">
        <v>3622</v>
      </c>
      <c r="D3623">
        <v>0</v>
      </c>
    </row>
    <row r="3624" spans="1:4">
      <c r="A3624">
        <v>3623</v>
      </c>
      <c r="D3624">
        <v>0</v>
      </c>
    </row>
    <row r="3625" spans="1:4">
      <c r="A3625">
        <v>3624</v>
      </c>
      <c r="D3625">
        <v>0</v>
      </c>
    </row>
    <row r="3626" spans="1:4">
      <c r="A3626">
        <v>3625</v>
      </c>
      <c r="D3626">
        <v>0</v>
      </c>
    </row>
    <row r="3627" spans="1:4">
      <c r="A3627">
        <v>3626</v>
      </c>
      <c r="D3627">
        <v>0</v>
      </c>
    </row>
    <row r="3628" spans="1:4">
      <c r="A3628">
        <v>3627</v>
      </c>
      <c r="D3628">
        <v>0</v>
      </c>
    </row>
    <row r="3629" spans="1:4">
      <c r="A3629">
        <v>3628</v>
      </c>
      <c r="D3629">
        <v>0</v>
      </c>
    </row>
    <row r="3630" spans="1:4">
      <c r="A3630">
        <v>3629</v>
      </c>
      <c r="D3630">
        <v>0</v>
      </c>
    </row>
    <row r="3631" spans="1:4">
      <c r="A3631">
        <v>3630</v>
      </c>
      <c r="D3631">
        <v>0</v>
      </c>
    </row>
    <row r="3632" spans="1:4">
      <c r="A3632">
        <v>3631</v>
      </c>
      <c r="D3632">
        <v>0</v>
      </c>
    </row>
    <row r="3633" spans="1:15">
      <c r="A3633">
        <v>3632</v>
      </c>
      <c r="D3633">
        <v>0</v>
      </c>
    </row>
    <row r="3634" spans="1:15">
      <c r="A3634">
        <v>3633</v>
      </c>
      <c r="D3634">
        <v>0</v>
      </c>
    </row>
    <row r="3635" spans="1:15">
      <c r="A3635">
        <v>3634</v>
      </c>
      <c r="B3635">
        <v>1</v>
      </c>
      <c r="D3635">
        <v>0</v>
      </c>
      <c r="M3635">
        <f t="shared" ref="M3635:M3636" si="93">IF((AND((B3635=1),(D3635=1))),1,-1)</f>
        <v>-1</v>
      </c>
      <c r="N3635">
        <f t="shared" ref="N3635:N3636" si="94">IF((AND((B3635=0),(D3635=1))),1,-1)</f>
        <v>-1</v>
      </c>
      <c r="O3635">
        <f t="shared" ref="O3635:O3636" si="95">IF((AND((B3635=1),(D3635=0))),1,-1)</f>
        <v>1</v>
      </c>
    </row>
    <row r="3636" spans="1:15">
      <c r="A3636">
        <v>3635</v>
      </c>
      <c r="B3636">
        <v>1</v>
      </c>
      <c r="D3636">
        <v>0</v>
      </c>
      <c r="M3636">
        <f t="shared" si="93"/>
        <v>-1</v>
      </c>
      <c r="N3636">
        <f t="shared" si="94"/>
        <v>-1</v>
      </c>
      <c r="O3636">
        <f t="shared" si="95"/>
        <v>1</v>
      </c>
    </row>
    <row r="3637" spans="1:15">
      <c r="A3637">
        <v>3636</v>
      </c>
      <c r="D3637">
        <v>0</v>
      </c>
    </row>
    <row r="3638" spans="1:15">
      <c r="A3638">
        <v>3637</v>
      </c>
      <c r="D3638">
        <v>0</v>
      </c>
    </row>
    <row r="3639" spans="1:15">
      <c r="A3639">
        <v>3638</v>
      </c>
      <c r="D3639">
        <v>0</v>
      </c>
    </row>
    <row r="3640" spans="1:15">
      <c r="A3640">
        <v>3639</v>
      </c>
      <c r="B3640">
        <v>1</v>
      </c>
      <c r="D3640">
        <v>0</v>
      </c>
      <c r="M3640">
        <f t="shared" ref="M3640:M3643" si="96">IF((AND((B3640=1),(D3640=1))),1,-1)</f>
        <v>-1</v>
      </c>
      <c r="N3640">
        <f t="shared" ref="N3640:N3643" si="97">IF((AND((B3640=0),(D3640=1))),1,-1)</f>
        <v>-1</v>
      </c>
      <c r="O3640">
        <f t="shared" ref="O3640:O3643" si="98">IF((AND((B3640=1),(D3640=0))),1,-1)</f>
        <v>1</v>
      </c>
    </row>
    <row r="3641" spans="1:15">
      <c r="A3641">
        <v>3640</v>
      </c>
      <c r="B3641">
        <v>1</v>
      </c>
      <c r="D3641">
        <v>0</v>
      </c>
      <c r="M3641">
        <f t="shared" si="96"/>
        <v>-1</v>
      </c>
      <c r="N3641">
        <f t="shared" si="97"/>
        <v>-1</v>
      </c>
      <c r="O3641">
        <f t="shared" si="98"/>
        <v>1</v>
      </c>
    </row>
    <row r="3642" spans="1:15">
      <c r="A3642">
        <v>3641</v>
      </c>
      <c r="B3642">
        <v>1</v>
      </c>
      <c r="D3642">
        <v>0</v>
      </c>
      <c r="M3642">
        <f t="shared" si="96"/>
        <v>-1</v>
      </c>
      <c r="N3642">
        <f t="shared" si="97"/>
        <v>-1</v>
      </c>
      <c r="O3642">
        <f t="shared" si="98"/>
        <v>1</v>
      </c>
    </row>
    <row r="3643" spans="1:15">
      <c r="A3643">
        <v>3642</v>
      </c>
      <c r="B3643">
        <v>1</v>
      </c>
      <c r="D3643">
        <v>0</v>
      </c>
      <c r="M3643">
        <f t="shared" si="96"/>
        <v>-1</v>
      </c>
      <c r="N3643">
        <f t="shared" si="97"/>
        <v>-1</v>
      </c>
      <c r="O3643">
        <f t="shared" si="98"/>
        <v>1</v>
      </c>
    </row>
    <row r="3644" spans="1:15">
      <c r="A3644">
        <v>3643</v>
      </c>
      <c r="D3644">
        <v>0</v>
      </c>
    </row>
    <row r="3645" spans="1:15">
      <c r="A3645">
        <v>3644</v>
      </c>
      <c r="D3645">
        <v>0</v>
      </c>
    </row>
    <row r="3646" spans="1:15">
      <c r="A3646">
        <v>3645</v>
      </c>
      <c r="D3646">
        <v>0</v>
      </c>
    </row>
    <row r="3647" spans="1:15">
      <c r="A3647">
        <v>3646</v>
      </c>
      <c r="B3647">
        <v>1</v>
      </c>
      <c r="D3647">
        <v>0</v>
      </c>
      <c r="M3647">
        <f t="shared" ref="M3647:M3648" si="99">IF((AND((B3647=1),(D3647=1))),1,-1)</f>
        <v>-1</v>
      </c>
      <c r="N3647">
        <f t="shared" ref="N3647:N3648" si="100">IF((AND((B3647=0),(D3647=1))),1,-1)</f>
        <v>-1</v>
      </c>
      <c r="O3647">
        <f t="shared" ref="O3647:O3648" si="101">IF((AND((B3647=1),(D3647=0))),1,-1)</f>
        <v>1</v>
      </c>
    </row>
    <row r="3648" spans="1:15">
      <c r="A3648">
        <v>3647</v>
      </c>
      <c r="B3648">
        <v>1</v>
      </c>
      <c r="D3648">
        <v>0</v>
      </c>
      <c r="M3648">
        <f t="shared" si="99"/>
        <v>-1</v>
      </c>
      <c r="N3648">
        <f t="shared" si="100"/>
        <v>-1</v>
      </c>
      <c r="O3648">
        <f t="shared" si="101"/>
        <v>1</v>
      </c>
    </row>
    <row r="3649" spans="1:15">
      <c r="A3649">
        <v>3648</v>
      </c>
      <c r="D3649">
        <v>0</v>
      </c>
    </row>
    <row r="3650" spans="1:15">
      <c r="A3650">
        <v>3649</v>
      </c>
      <c r="B3650">
        <v>1</v>
      </c>
      <c r="D3650">
        <v>0</v>
      </c>
      <c r="M3650">
        <f t="shared" ref="M3650:M3651" si="102">IF((AND((B3650=1),(D3650=1))),1,-1)</f>
        <v>-1</v>
      </c>
      <c r="N3650">
        <f t="shared" ref="N3650:N3651" si="103">IF((AND((B3650=0),(D3650=1))),1,-1)</f>
        <v>-1</v>
      </c>
      <c r="O3650">
        <f t="shared" ref="O3650:O3651" si="104">IF((AND((B3650=1),(D3650=0))),1,-1)</f>
        <v>1</v>
      </c>
    </row>
    <row r="3651" spans="1:15">
      <c r="A3651">
        <v>3650</v>
      </c>
      <c r="B3651">
        <v>1</v>
      </c>
      <c r="D3651">
        <v>0</v>
      </c>
      <c r="M3651">
        <f t="shared" si="102"/>
        <v>-1</v>
      </c>
      <c r="N3651">
        <f t="shared" si="103"/>
        <v>-1</v>
      </c>
      <c r="O3651">
        <f t="shared" si="104"/>
        <v>1</v>
      </c>
    </row>
    <row r="3652" spans="1:15">
      <c r="A3652">
        <v>3651</v>
      </c>
      <c r="D3652">
        <v>0</v>
      </c>
    </row>
    <row r="3653" spans="1:15">
      <c r="A3653">
        <v>3652</v>
      </c>
      <c r="D3653">
        <v>0</v>
      </c>
    </row>
    <row r="3654" spans="1:15">
      <c r="A3654">
        <v>3653</v>
      </c>
      <c r="D3654">
        <v>0</v>
      </c>
    </row>
    <row r="3655" spans="1:15">
      <c r="A3655">
        <v>3654</v>
      </c>
      <c r="D3655">
        <v>0</v>
      </c>
    </row>
    <row r="3656" spans="1:15">
      <c r="A3656">
        <v>3655</v>
      </c>
      <c r="D3656">
        <v>0</v>
      </c>
    </row>
    <row r="3657" spans="1:15">
      <c r="A3657">
        <v>3656</v>
      </c>
      <c r="D3657">
        <v>0</v>
      </c>
    </row>
    <row r="3658" spans="1:15">
      <c r="A3658">
        <v>3657</v>
      </c>
      <c r="D3658">
        <v>0</v>
      </c>
    </row>
    <row r="3659" spans="1:15">
      <c r="A3659">
        <v>3658</v>
      </c>
      <c r="D3659">
        <v>0</v>
      </c>
    </row>
    <row r="3660" spans="1:15">
      <c r="A3660">
        <v>3659</v>
      </c>
      <c r="D3660">
        <v>0</v>
      </c>
    </row>
    <row r="3661" spans="1:15">
      <c r="A3661">
        <v>3660</v>
      </c>
      <c r="D3661">
        <v>0</v>
      </c>
    </row>
    <row r="3662" spans="1:15">
      <c r="A3662">
        <v>3661</v>
      </c>
      <c r="D3662">
        <v>0</v>
      </c>
    </row>
    <row r="3663" spans="1:15">
      <c r="A3663">
        <v>3662</v>
      </c>
      <c r="D3663">
        <v>0</v>
      </c>
    </row>
    <row r="3664" spans="1:15">
      <c r="A3664">
        <v>3663</v>
      </c>
      <c r="D3664">
        <v>0</v>
      </c>
    </row>
    <row r="3665" spans="1:4">
      <c r="A3665">
        <v>3664</v>
      </c>
      <c r="D3665">
        <v>0</v>
      </c>
    </row>
    <row r="3666" spans="1:4">
      <c r="A3666">
        <v>3665</v>
      </c>
      <c r="D3666">
        <v>0</v>
      </c>
    </row>
    <row r="3667" spans="1:4">
      <c r="A3667">
        <v>3666</v>
      </c>
      <c r="D3667">
        <v>0</v>
      </c>
    </row>
    <row r="3668" spans="1:4">
      <c r="A3668">
        <v>3667</v>
      </c>
      <c r="D3668">
        <v>0</v>
      </c>
    </row>
    <row r="3669" spans="1:4">
      <c r="A3669">
        <v>3668</v>
      </c>
      <c r="D3669">
        <v>0</v>
      </c>
    </row>
    <row r="3670" spans="1:4">
      <c r="A3670">
        <v>3669</v>
      </c>
      <c r="D3670">
        <v>0</v>
      </c>
    </row>
    <row r="3671" spans="1:4">
      <c r="A3671">
        <v>3670</v>
      </c>
      <c r="D3671">
        <v>0</v>
      </c>
    </row>
    <row r="3672" spans="1:4">
      <c r="A3672">
        <v>3671</v>
      </c>
      <c r="D3672">
        <v>0</v>
      </c>
    </row>
    <row r="3673" spans="1:4">
      <c r="A3673">
        <v>3672</v>
      </c>
      <c r="D3673">
        <v>0</v>
      </c>
    </row>
    <row r="3674" spans="1:4">
      <c r="A3674">
        <v>3673</v>
      </c>
      <c r="D3674">
        <v>0</v>
      </c>
    </row>
    <row r="3675" spans="1:4">
      <c r="A3675">
        <v>3674</v>
      </c>
      <c r="D3675">
        <v>0</v>
      </c>
    </row>
    <row r="3676" spans="1:4">
      <c r="A3676">
        <v>3675</v>
      </c>
      <c r="D3676">
        <v>0</v>
      </c>
    </row>
    <row r="3677" spans="1:4">
      <c r="A3677">
        <v>3676</v>
      </c>
      <c r="D3677">
        <v>0</v>
      </c>
    </row>
    <row r="3678" spans="1:4">
      <c r="A3678">
        <v>3677</v>
      </c>
      <c r="D3678">
        <v>0</v>
      </c>
    </row>
    <row r="3679" spans="1:4">
      <c r="A3679">
        <v>3678</v>
      </c>
      <c r="D3679">
        <v>0</v>
      </c>
    </row>
    <row r="3680" spans="1:4">
      <c r="A3680">
        <v>3679</v>
      </c>
      <c r="D3680">
        <v>0</v>
      </c>
    </row>
    <row r="3681" spans="1:4">
      <c r="A3681">
        <v>3680</v>
      </c>
      <c r="D3681">
        <v>0</v>
      </c>
    </row>
    <row r="3682" spans="1:4">
      <c r="A3682">
        <v>3681</v>
      </c>
      <c r="D3682">
        <v>0</v>
      </c>
    </row>
    <row r="3683" spans="1:4">
      <c r="A3683">
        <v>3682</v>
      </c>
      <c r="D3683">
        <v>0</v>
      </c>
    </row>
    <row r="3684" spans="1:4">
      <c r="A3684">
        <v>3683</v>
      </c>
      <c r="D3684">
        <v>0</v>
      </c>
    </row>
    <row r="3685" spans="1:4">
      <c r="A3685">
        <v>3684</v>
      </c>
      <c r="D3685">
        <v>0</v>
      </c>
    </row>
    <row r="3686" spans="1:4">
      <c r="A3686">
        <v>3685</v>
      </c>
      <c r="D3686">
        <v>0</v>
      </c>
    </row>
    <row r="3687" spans="1:4">
      <c r="A3687">
        <v>3686</v>
      </c>
      <c r="D3687">
        <v>0</v>
      </c>
    </row>
    <row r="3688" spans="1:4">
      <c r="A3688">
        <v>3687</v>
      </c>
      <c r="D3688">
        <v>0</v>
      </c>
    </row>
    <row r="3689" spans="1:4">
      <c r="A3689">
        <v>3688</v>
      </c>
      <c r="D3689">
        <v>0</v>
      </c>
    </row>
    <row r="3690" spans="1:4">
      <c r="A3690">
        <v>3689</v>
      </c>
      <c r="D3690">
        <v>0</v>
      </c>
    </row>
    <row r="3691" spans="1:4">
      <c r="A3691">
        <v>3690</v>
      </c>
      <c r="D3691">
        <v>0</v>
      </c>
    </row>
    <row r="3692" spans="1:4">
      <c r="A3692">
        <v>3691</v>
      </c>
      <c r="D3692">
        <v>0</v>
      </c>
    </row>
    <row r="3693" spans="1:4">
      <c r="A3693">
        <v>3692</v>
      </c>
      <c r="D3693">
        <v>0</v>
      </c>
    </row>
    <row r="3694" spans="1:4">
      <c r="A3694">
        <v>3693</v>
      </c>
      <c r="D3694">
        <v>0</v>
      </c>
    </row>
    <row r="3695" spans="1:4">
      <c r="A3695">
        <v>3694</v>
      </c>
      <c r="D3695">
        <v>0</v>
      </c>
    </row>
    <row r="3696" spans="1:4">
      <c r="A3696">
        <v>3695</v>
      </c>
      <c r="D3696">
        <v>0</v>
      </c>
    </row>
    <row r="3697" spans="1:15">
      <c r="A3697">
        <v>3696</v>
      </c>
      <c r="D3697">
        <v>0</v>
      </c>
    </row>
    <row r="3698" spans="1:15">
      <c r="A3698">
        <v>3697</v>
      </c>
      <c r="D3698">
        <v>0</v>
      </c>
    </row>
    <row r="3699" spans="1:15">
      <c r="A3699">
        <v>3698</v>
      </c>
      <c r="D3699">
        <v>0</v>
      </c>
    </row>
    <row r="3700" spans="1:15">
      <c r="A3700">
        <v>3699</v>
      </c>
      <c r="D3700">
        <v>0</v>
      </c>
    </row>
    <row r="3701" spans="1:15">
      <c r="A3701">
        <v>3700</v>
      </c>
      <c r="D3701">
        <v>0</v>
      </c>
    </row>
    <row r="3702" spans="1:15">
      <c r="A3702">
        <v>3701</v>
      </c>
      <c r="D3702">
        <v>0</v>
      </c>
    </row>
    <row r="3703" spans="1:15">
      <c r="A3703">
        <v>3702</v>
      </c>
      <c r="D3703">
        <v>0</v>
      </c>
    </row>
    <row r="3704" spans="1:15">
      <c r="A3704">
        <v>3703</v>
      </c>
      <c r="D3704">
        <v>0</v>
      </c>
    </row>
    <row r="3705" spans="1:15">
      <c r="A3705">
        <v>3704</v>
      </c>
      <c r="D3705">
        <v>0</v>
      </c>
    </row>
    <row r="3706" spans="1:15">
      <c r="A3706">
        <v>3705</v>
      </c>
      <c r="B3706">
        <v>0</v>
      </c>
      <c r="D3706">
        <v>0</v>
      </c>
      <c r="M3706">
        <f t="shared" ref="M3706:M3709" si="105">IF((AND((B3706=1),(D3706=1))),1,-1)</f>
        <v>-1</v>
      </c>
      <c r="N3706">
        <f t="shared" ref="N3706:N3709" si="106">IF((AND((B3706=0),(D3706=1))),1,-1)</f>
        <v>-1</v>
      </c>
      <c r="O3706">
        <f t="shared" ref="O3706:O3709" si="107">IF((AND((B3706=1),(D3706=0))),1,-1)</f>
        <v>-1</v>
      </c>
    </row>
    <row r="3707" spans="1:15">
      <c r="A3707">
        <v>3706</v>
      </c>
      <c r="B3707">
        <v>0</v>
      </c>
      <c r="D3707">
        <v>0</v>
      </c>
      <c r="M3707">
        <f t="shared" si="105"/>
        <v>-1</v>
      </c>
      <c r="N3707">
        <f t="shared" si="106"/>
        <v>-1</v>
      </c>
      <c r="O3707">
        <f t="shared" si="107"/>
        <v>-1</v>
      </c>
    </row>
    <row r="3708" spans="1:15">
      <c r="A3708">
        <v>3707</v>
      </c>
      <c r="B3708">
        <v>0</v>
      </c>
      <c r="D3708">
        <v>0</v>
      </c>
      <c r="M3708">
        <f t="shared" si="105"/>
        <v>-1</v>
      </c>
      <c r="N3708">
        <f t="shared" si="106"/>
        <v>-1</v>
      </c>
      <c r="O3708">
        <f t="shared" si="107"/>
        <v>-1</v>
      </c>
    </row>
    <row r="3709" spans="1:15">
      <c r="A3709">
        <v>3708</v>
      </c>
      <c r="B3709">
        <v>0</v>
      </c>
      <c r="D3709">
        <v>1</v>
      </c>
      <c r="M3709">
        <f t="shared" si="105"/>
        <v>-1</v>
      </c>
      <c r="N3709">
        <f t="shared" si="106"/>
        <v>1</v>
      </c>
      <c r="O3709">
        <f t="shared" si="107"/>
        <v>-1</v>
      </c>
    </row>
    <row r="3710" spans="1:15">
      <c r="A3710">
        <v>3709</v>
      </c>
      <c r="D3710">
        <v>0</v>
      </c>
    </row>
    <row r="3711" spans="1:15">
      <c r="A3711">
        <v>3710</v>
      </c>
      <c r="D3711">
        <v>1</v>
      </c>
    </row>
    <row r="3712" spans="1:15">
      <c r="A3712">
        <v>3711</v>
      </c>
      <c r="B3712">
        <v>1</v>
      </c>
      <c r="D3712">
        <v>0</v>
      </c>
      <c r="M3712">
        <f t="shared" ref="M3712:M3713" si="108">IF((AND((B3712=1),(D3712=1))),1,-1)</f>
        <v>-1</v>
      </c>
      <c r="N3712">
        <f t="shared" ref="N3712:N3713" si="109">IF((AND((B3712=0),(D3712=1))),1,-1)</f>
        <v>-1</v>
      </c>
      <c r="O3712">
        <f t="shared" ref="O3712:O3713" si="110">IF((AND((B3712=1),(D3712=0))),1,-1)</f>
        <v>1</v>
      </c>
    </row>
    <row r="3713" spans="1:15">
      <c r="A3713">
        <v>3712</v>
      </c>
      <c r="B3713">
        <v>1</v>
      </c>
      <c r="D3713">
        <v>0</v>
      </c>
      <c r="M3713">
        <f t="shared" si="108"/>
        <v>-1</v>
      </c>
      <c r="N3713">
        <f t="shared" si="109"/>
        <v>-1</v>
      </c>
      <c r="O3713">
        <f t="shared" si="110"/>
        <v>1</v>
      </c>
    </row>
    <row r="3714" spans="1:15">
      <c r="A3714">
        <v>3713</v>
      </c>
      <c r="D3714">
        <v>0</v>
      </c>
    </row>
    <row r="3715" spans="1:15">
      <c r="A3715">
        <v>3714</v>
      </c>
      <c r="D3715">
        <v>0</v>
      </c>
    </row>
    <row r="3716" spans="1:15">
      <c r="A3716">
        <v>3715</v>
      </c>
      <c r="D3716">
        <v>0</v>
      </c>
    </row>
    <row r="3717" spans="1:15">
      <c r="A3717">
        <v>3716</v>
      </c>
      <c r="D3717">
        <v>0</v>
      </c>
    </row>
    <row r="3718" spans="1:15">
      <c r="A3718">
        <v>3717</v>
      </c>
      <c r="D3718">
        <v>0</v>
      </c>
    </row>
    <row r="3719" spans="1:15">
      <c r="A3719">
        <v>3718</v>
      </c>
      <c r="D3719">
        <v>0</v>
      </c>
    </row>
    <row r="3720" spans="1:15">
      <c r="A3720">
        <v>3719</v>
      </c>
      <c r="D3720">
        <v>0</v>
      </c>
    </row>
    <row r="3721" spans="1:15">
      <c r="A3721">
        <v>3720</v>
      </c>
      <c r="D3721">
        <v>0</v>
      </c>
    </row>
    <row r="3722" spans="1:15">
      <c r="A3722">
        <v>3721</v>
      </c>
      <c r="D3722">
        <v>0</v>
      </c>
    </row>
    <row r="3723" spans="1:15">
      <c r="A3723">
        <v>3722</v>
      </c>
      <c r="D3723">
        <v>0</v>
      </c>
    </row>
    <row r="3724" spans="1:15">
      <c r="A3724">
        <v>3723</v>
      </c>
      <c r="D3724">
        <v>0</v>
      </c>
    </row>
    <row r="3725" spans="1:15">
      <c r="A3725">
        <v>3724</v>
      </c>
      <c r="D3725">
        <v>0</v>
      </c>
    </row>
    <row r="3726" spans="1:15">
      <c r="A3726">
        <v>3725</v>
      </c>
      <c r="D3726">
        <v>0</v>
      </c>
    </row>
    <row r="3727" spans="1:15">
      <c r="A3727">
        <v>3726</v>
      </c>
      <c r="D3727">
        <v>0</v>
      </c>
    </row>
    <row r="3728" spans="1:15">
      <c r="A3728">
        <v>3727</v>
      </c>
      <c r="D3728">
        <v>0</v>
      </c>
    </row>
    <row r="3729" spans="1:4">
      <c r="A3729">
        <v>3728</v>
      </c>
      <c r="D3729">
        <v>0</v>
      </c>
    </row>
    <row r="3730" spans="1:4">
      <c r="A3730">
        <v>3729</v>
      </c>
      <c r="D3730">
        <v>0</v>
      </c>
    </row>
    <row r="3731" spans="1:4">
      <c r="A3731">
        <v>3730</v>
      </c>
      <c r="D3731">
        <v>0</v>
      </c>
    </row>
    <row r="3732" spans="1:4">
      <c r="A3732">
        <v>3731</v>
      </c>
      <c r="D3732">
        <v>0</v>
      </c>
    </row>
    <row r="3733" spans="1:4">
      <c r="A3733">
        <v>3732</v>
      </c>
      <c r="D3733">
        <v>0</v>
      </c>
    </row>
    <row r="3734" spans="1:4">
      <c r="A3734">
        <v>3733</v>
      </c>
      <c r="D3734">
        <v>0</v>
      </c>
    </row>
    <row r="3735" spans="1:4">
      <c r="A3735">
        <v>3734</v>
      </c>
      <c r="D3735">
        <v>0</v>
      </c>
    </row>
    <row r="3736" spans="1:4">
      <c r="A3736">
        <v>3735</v>
      </c>
      <c r="D3736">
        <v>0</v>
      </c>
    </row>
    <row r="3737" spans="1:4">
      <c r="A3737">
        <v>3736</v>
      </c>
      <c r="D3737">
        <v>0</v>
      </c>
    </row>
    <row r="3738" spans="1:4">
      <c r="A3738">
        <v>3737</v>
      </c>
      <c r="D3738">
        <v>0</v>
      </c>
    </row>
    <row r="3739" spans="1:4">
      <c r="A3739">
        <v>3738</v>
      </c>
      <c r="D3739">
        <v>0</v>
      </c>
    </row>
    <row r="3740" spans="1:4">
      <c r="A3740">
        <v>3739</v>
      </c>
      <c r="D3740">
        <v>0</v>
      </c>
    </row>
    <row r="3741" spans="1:4">
      <c r="A3741">
        <v>3740</v>
      </c>
      <c r="D3741">
        <v>0</v>
      </c>
    </row>
    <row r="3742" spans="1:4">
      <c r="A3742">
        <v>3741</v>
      </c>
      <c r="D3742">
        <v>0</v>
      </c>
    </row>
    <row r="3743" spans="1:4">
      <c r="A3743">
        <v>3742</v>
      </c>
      <c r="D3743">
        <v>0</v>
      </c>
    </row>
    <row r="3744" spans="1:4">
      <c r="A3744">
        <v>3743</v>
      </c>
      <c r="D3744">
        <v>0</v>
      </c>
    </row>
    <row r="3745" spans="1:4">
      <c r="A3745">
        <v>3744</v>
      </c>
      <c r="D3745">
        <v>0</v>
      </c>
    </row>
    <row r="3746" spans="1:4">
      <c r="A3746">
        <v>3745</v>
      </c>
      <c r="D3746">
        <v>0</v>
      </c>
    </row>
    <row r="3747" spans="1:4">
      <c r="A3747">
        <v>3746</v>
      </c>
      <c r="D3747">
        <v>0</v>
      </c>
    </row>
    <row r="3748" spans="1:4">
      <c r="A3748">
        <v>3747</v>
      </c>
      <c r="D3748">
        <v>0</v>
      </c>
    </row>
    <row r="3749" spans="1:4">
      <c r="A3749">
        <v>3748</v>
      </c>
      <c r="D3749">
        <v>0</v>
      </c>
    </row>
    <row r="3750" spans="1:4">
      <c r="A3750">
        <v>3749</v>
      </c>
      <c r="D3750">
        <v>0</v>
      </c>
    </row>
    <row r="3751" spans="1:4">
      <c r="A3751">
        <v>3750</v>
      </c>
      <c r="D3751">
        <v>0</v>
      </c>
    </row>
    <row r="3752" spans="1:4">
      <c r="A3752">
        <v>3751</v>
      </c>
      <c r="D3752">
        <v>0</v>
      </c>
    </row>
    <row r="3753" spans="1:4">
      <c r="A3753">
        <v>3752</v>
      </c>
      <c r="D3753">
        <v>0</v>
      </c>
    </row>
    <row r="3754" spans="1:4">
      <c r="A3754">
        <v>3753</v>
      </c>
      <c r="D3754">
        <v>0</v>
      </c>
    </row>
    <row r="3755" spans="1:4">
      <c r="A3755">
        <v>3754</v>
      </c>
      <c r="D3755">
        <v>0</v>
      </c>
    </row>
    <row r="3756" spans="1:4">
      <c r="A3756">
        <v>3755</v>
      </c>
      <c r="D3756">
        <v>0</v>
      </c>
    </row>
    <row r="3757" spans="1:4">
      <c r="A3757">
        <v>3756</v>
      </c>
      <c r="D3757">
        <v>0</v>
      </c>
    </row>
    <row r="3758" spans="1:4">
      <c r="A3758">
        <v>3757</v>
      </c>
      <c r="D3758">
        <v>0</v>
      </c>
    </row>
    <row r="3759" spans="1:4">
      <c r="A3759">
        <v>3758</v>
      </c>
      <c r="D3759">
        <v>0</v>
      </c>
    </row>
    <row r="3760" spans="1:4">
      <c r="A3760">
        <v>3759</v>
      </c>
      <c r="D3760">
        <v>0</v>
      </c>
    </row>
    <row r="3761" spans="1:4">
      <c r="A3761">
        <v>3760</v>
      </c>
      <c r="D3761">
        <v>0</v>
      </c>
    </row>
    <row r="3762" spans="1:4">
      <c r="A3762">
        <v>3761</v>
      </c>
      <c r="D3762">
        <v>0</v>
      </c>
    </row>
    <row r="3763" spans="1:4">
      <c r="A3763">
        <v>3762</v>
      </c>
      <c r="D3763">
        <v>0</v>
      </c>
    </row>
    <row r="3764" spans="1:4">
      <c r="A3764">
        <v>3763</v>
      </c>
      <c r="D3764">
        <v>0</v>
      </c>
    </row>
    <row r="3765" spans="1:4">
      <c r="A3765">
        <v>3764</v>
      </c>
      <c r="D3765">
        <v>0</v>
      </c>
    </row>
    <row r="3766" spans="1:4">
      <c r="A3766">
        <v>3765</v>
      </c>
      <c r="D3766">
        <v>0</v>
      </c>
    </row>
    <row r="3767" spans="1:4">
      <c r="A3767">
        <v>3766</v>
      </c>
      <c r="D3767">
        <v>0</v>
      </c>
    </row>
    <row r="3768" spans="1:4">
      <c r="A3768">
        <v>3767</v>
      </c>
      <c r="D3768">
        <v>0</v>
      </c>
    </row>
    <row r="3769" spans="1:4">
      <c r="A3769">
        <v>3768</v>
      </c>
      <c r="D3769">
        <v>0</v>
      </c>
    </row>
    <row r="3770" spans="1:4">
      <c r="A3770">
        <v>3769</v>
      </c>
      <c r="D3770">
        <v>0</v>
      </c>
    </row>
    <row r="3771" spans="1:4">
      <c r="A3771">
        <v>3770</v>
      </c>
      <c r="D3771">
        <v>0</v>
      </c>
    </row>
    <row r="3772" spans="1:4">
      <c r="A3772">
        <v>3771</v>
      </c>
      <c r="D3772">
        <v>0</v>
      </c>
    </row>
    <row r="3773" spans="1:4">
      <c r="A3773">
        <v>3772</v>
      </c>
      <c r="D3773">
        <v>0</v>
      </c>
    </row>
    <row r="3774" spans="1:4">
      <c r="A3774">
        <v>3773</v>
      </c>
      <c r="D3774">
        <v>0</v>
      </c>
    </row>
    <row r="3775" spans="1:4">
      <c r="A3775">
        <v>3774</v>
      </c>
      <c r="D3775">
        <v>0</v>
      </c>
    </row>
    <row r="3776" spans="1:4">
      <c r="A3776">
        <v>3775</v>
      </c>
      <c r="D3776">
        <v>0</v>
      </c>
    </row>
    <row r="3777" spans="1:4">
      <c r="A3777">
        <v>3776</v>
      </c>
      <c r="D3777">
        <v>0</v>
      </c>
    </row>
    <row r="3778" spans="1:4">
      <c r="A3778">
        <v>3777</v>
      </c>
      <c r="D3778">
        <v>0</v>
      </c>
    </row>
    <row r="3779" spans="1:4">
      <c r="A3779">
        <v>3778</v>
      </c>
      <c r="D3779">
        <v>0</v>
      </c>
    </row>
    <row r="3780" spans="1:4">
      <c r="A3780">
        <v>3779</v>
      </c>
      <c r="D3780">
        <v>0</v>
      </c>
    </row>
    <row r="3781" spans="1:4">
      <c r="A3781">
        <v>3780</v>
      </c>
      <c r="D3781">
        <v>0</v>
      </c>
    </row>
    <row r="3782" spans="1:4">
      <c r="A3782">
        <v>3781</v>
      </c>
      <c r="D3782">
        <v>0</v>
      </c>
    </row>
    <row r="3783" spans="1:4">
      <c r="A3783">
        <v>3782</v>
      </c>
      <c r="D3783">
        <v>0</v>
      </c>
    </row>
    <row r="3784" spans="1:4">
      <c r="A3784">
        <v>3783</v>
      </c>
      <c r="D3784">
        <v>0</v>
      </c>
    </row>
    <row r="3785" spans="1:4">
      <c r="A3785">
        <v>3784</v>
      </c>
      <c r="D3785">
        <v>0</v>
      </c>
    </row>
    <row r="3786" spans="1:4">
      <c r="A3786">
        <v>3785</v>
      </c>
      <c r="D3786">
        <v>0</v>
      </c>
    </row>
    <row r="3787" spans="1:4">
      <c r="A3787">
        <v>3786</v>
      </c>
      <c r="D3787">
        <v>0</v>
      </c>
    </row>
    <row r="3788" spans="1:4">
      <c r="A3788">
        <v>3787</v>
      </c>
      <c r="D3788">
        <v>0</v>
      </c>
    </row>
    <row r="3789" spans="1:4">
      <c r="A3789">
        <v>3788</v>
      </c>
      <c r="D3789">
        <v>0</v>
      </c>
    </row>
    <row r="3790" spans="1:4">
      <c r="A3790">
        <v>3789</v>
      </c>
      <c r="D3790">
        <v>0</v>
      </c>
    </row>
    <row r="3791" spans="1:4">
      <c r="A3791">
        <v>3790</v>
      </c>
      <c r="D3791">
        <v>0</v>
      </c>
    </row>
    <row r="3792" spans="1:4">
      <c r="A3792">
        <v>3791</v>
      </c>
      <c r="D3792">
        <v>0</v>
      </c>
    </row>
    <row r="3793" spans="1:4">
      <c r="A3793">
        <v>3792</v>
      </c>
      <c r="D3793">
        <v>0</v>
      </c>
    </row>
    <row r="3794" spans="1:4">
      <c r="A3794">
        <v>3793</v>
      </c>
      <c r="D3794">
        <v>0</v>
      </c>
    </row>
    <row r="3795" spans="1:4">
      <c r="A3795">
        <v>3794</v>
      </c>
      <c r="D3795">
        <v>0</v>
      </c>
    </row>
    <row r="3796" spans="1:4">
      <c r="A3796">
        <v>3795</v>
      </c>
      <c r="D3796">
        <v>0</v>
      </c>
    </row>
    <row r="3797" spans="1:4">
      <c r="A3797">
        <v>3796</v>
      </c>
      <c r="D3797">
        <v>0</v>
      </c>
    </row>
    <row r="3798" spans="1:4">
      <c r="A3798">
        <v>3797</v>
      </c>
      <c r="D3798">
        <v>0</v>
      </c>
    </row>
    <row r="3799" spans="1:4">
      <c r="A3799">
        <v>3798</v>
      </c>
      <c r="D3799">
        <v>0</v>
      </c>
    </row>
    <row r="3800" spans="1:4">
      <c r="A3800">
        <v>3799</v>
      </c>
      <c r="D3800">
        <v>0</v>
      </c>
    </row>
    <row r="3801" spans="1:4">
      <c r="A3801">
        <v>3800</v>
      </c>
      <c r="D3801">
        <v>0</v>
      </c>
    </row>
    <row r="3802" spans="1:4">
      <c r="A3802">
        <v>3801</v>
      </c>
      <c r="D3802">
        <v>0</v>
      </c>
    </row>
    <row r="3803" spans="1:4">
      <c r="A3803">
        <v>3802</v>
      </c>
      <c r="D3803">
        <v>0</v>
      </c>
    </row>
    <row r="3804" spans="1:4">
      <c r="A3804">
        <v>3803</v>
      </c>
      <c r="D3804">
        <v>0</v>
      </c>
    </row>
    <row r="3805" spans="1:4">
      <c r="A3805">
        <v>3804</v>
      </c>
      <c r="D3805">
        <v>0</v>
      </c>
    </row>
    <row r="3806" spans="1:4">
      <c r="A3806">
        <v>3805</v>
      </c>
      <c r="D3806">
        <v>0</v>
      </c>
    </row>
    <row r="3807" spans="1:4">
      <c r="A3807">
        <v>3806</v>
      </c>
      <c r="D3807">
        <v>0</v>
      </c>
    </row>
    <row r="3808" spans="1:4">
      <c r="A3808">
        <v>3807</v>
      </c>
      <c r="D3808">
        <v>0</v>
      </c>
    </row>
    <row r="3809" spans="1:4">
      <c r="A3809">
        <v>3808</v>
      </c>
      <c r="D3809">
        <v>0</v>
      </c>
    </row>
    <row r="3810" spans="1:4">
      <c r="A3810">
        <v>3809</v>
      </c>
      <c r="D3810">
        <v>0</v>
      </c>
    </row>
    <row r="3811" spans="1:4">
      <c r="A3811">
        <v>3810</v>
      </c>
      <c r="D3811">
        <v>0</v>
      </c>
    </row>
    <row r="3812" spans="1:4">
      <c r="A3812">
        <v>3811</v>
      </c>
      <c r="D3812">
        <v>0</v>
      </c>
    </row>
    <row r="3813" spans="1:4">
      <c r="A3813">
        <v>3812</v>
      </c>
      <c r="D3813">
        <v>0</v>
      </c>
    </row>
    <row r="3814" spans="1:4">
      <c r="A3814">
        <v>3813</v>
      </c>
      <c r="D3814">
        <v>0</v>
      </c>
    </row>
    <row r="3815" spans="1:4">
      <c r="A3815">
        <v>3814</v>
      </c>
      <c r="D3815">
        <v>0</v>
      </c>
    </row>
    <row r="3816" spans="1:4">
      <c r="A3816">
        <v>3815</v>
      </c>
      <c r="D3816">
        <v>0</v>
      </c>
    </row>
    <row r="3817" spans="1:4">
      <c r="A3817">
        <v>3816</v>
      </c>
      <c r="D3817">
        <v>0</v>
      </c>
    </row>
    <row r="3818" spans="1:4">
      <c r="A3818">
        <v>3817</v>
      </c>
      <c r="D3818">
        <v>0</v>
      </c>
    </row>
    <row r="3819" spans="1:4">
      <c r="A3819">
        <v>3818</v>
      </c>
      <c r="D3819">
        <v>0</v>
      </c>
    </row>
    <row r="3820" spans="1:4">
      <c r="A3820">
        <v>3819</v>
      </c>
      <c r="D3820">
        <v>0</v>
      </c>
    </row>
    <row r="3821" spans="1:4">
      <c r="A3821">
        <v>3820</v>
      </c>
      <c r="D3821">
        <v>0</v>
      </c>
    </row>
    <row r="3822" spans="1:4">
      <c r="A3822">
        <v>3821</v>
      </c>
      <c r="D3822">
        <v>0</v>
      </c>
    </row>
    <row r="3823" spans="1:4">
      <c r="A3823">
        <v>3822</v>
      </c>
      <c r="D3823">
        <v>0</v>
      </c>
    </row>
    <row r="3824" spans="1:4">
      <c r="A3824">
        <v>3823</v>
      </c>
      <c r="D3824">
        <v>0</v>
      </c>
    </row>
    <row r="3825" spans="1:4">
      <c r="A3825">
        <v>3824</v>
      </c>
      <c r="D3825">
        <v>0</v>
      </c>
    </row>
    <row r="3826" spans="1:4">
      <c r="A3826">
        <v>3825</v>
      </c>
      <c r="D3826">
        <v>0</v>
      </c>
    </row>
    <row r="3827" spans="1:4">
      <c r="A3827">
        <v>3826</v>
      </c>
      <c r="D3827">
        <v>0</v>
      </c>
    </row>
    <row r="3828" spans="1:4">
      <c r="A3828">
        <v>3827</v>
      </c>
      <c r="D3828">
        <v>0</v>
      </c>
    </row>
    <row r="3829" spans="1:4">
      <c r="A3829">
        <v>3828</v>
      </c>
      <c r="D3829">
        <v>0</v>
      </c>
    </row>
    <row r="3830" spans="1:4">
      <c r="A3830">
        <v>3829</v>
      </c>
      <c r="D3830">
        <v>0</v>
      </c>
    </row>
    <row r="3831" spans="1:4">
      <c r="A3831">
        <v>3830</v>
      </c>
      <c r="D3831">
        <v>0</v>
      </c>
    </row>
    <row r="3832" spans="1:4">
      <c r="A3832">
        <v>3831</v>
      </c>
      <c r="D3832">
        <v>0</v>
      </c>
    </row>
    <row r="3833" spans="1:4">
      <c r="A3833">
        <v>3832</v>
      </c>
      <c r="D3833">
        <v>0</v>
      </c>
    </row>
    <row r="3834" spans="1:4">
      <c r="A3834">
        <v>3833</v>
      </c>
      <c r="D3834">
        <v>0</v>
      </c>
    </row>
    <row r="3835" spans="1:4">
      <c r="A3835">
        <v>3834</v>
      </c>
      <c r="D3835">
        <v>0</v>
      </c>
    </row>
    <row r="3836" spans="1:4">
      <c r="A3836">
        <v>3835</v>
      </c>
      <c r="D3836">
        <v>0</v>
      </c>
    </row>
    <row r="3837" spans="1:4">
      <c r="A3837">
        <v>3836</v>
      </c>
      <c r="D3837">
        <v>0</v>
      </c>
    </row>
    <row r="3838" spans="1:4">
      <c r="A3838">
        <v>3837</v>
      </c>
      <c r="D3838">
        <v>0</v>
      </c>
    </row>
    <row r="3839" spans="1:4">
      <c r="A3839">
        <v>3838</v>
      </c>
      <c r="D3839">
        <v>0</v>
      </c>
    </row>
    <row r="3840" spans="1:4">
      <c r="A3840">
        <v>3839</v>
      </c>
      <c r="D3840">
        <v>0</v>
      </c>
    </row>
    <row r="3841" spans="1:4">
      <c r="A3841">
        <v>3840</v>
      </c>
      <c r="D3841">
        <v>0</v>
      </c>
    </row>
    <row r="3842" spans="1:4">
      <c r="A3842">
        <v>3841</v>
      </c>
      <c r="D3842">
        <v>0</v>
      </c>
    </row>
    <row r="3843" spans="1:4">
      <c r="A3843">
        <v>3842</v>
      </c>
      <c r="D3843">
        <v>0</v>
      </c>
    </row>
    <row r="3844" spans="1:4">
      <c r="A3844">
        <v>3843</v>
      </c>
      <c r="D3844">
        <v>0</v>
      </c>
    </row>
    <row r="3845" spans="1:4">
      <c r="A3845">
        <v>3844</v>
      </c>
      <c r="D3845">
        <v>0</v>
      </c>
    </row>
    <row r="3846" spans="1:4">
      <c r="A3846">
        <v>3845</v>
      </c>
      <c r="D3846">
        <v>0</v>
      </c>
    </row>
    <row r="3847" spans="1:4">
      <c r="A3847">
        <v>3846</v>
      </c>
      <c r="D3847">
        <v>0</v>
      </c>
    </row>
    <row r="3848" spans="1:4">
      <c r="A3848">
        <v>3847</v>
      </c>
      <c r="D3848">
        <v>0</v>
      </c>
    </row>
    <row r="3849" spans="1:4">
      <c r="A3849">
        <v>3848</v>
      </c>
      <c r="D3849">
        <v>0</v>
      </c>
    </row>
    <row r="3850" spans="1:4">
      <c r="A3850">
        <v>3849</v>
      </c>
      <c r="D3850">
        <v>0</v>
      </c>
    </row>
    <row r="3851" spans="1:4">
      <c r="A3851">
        <v>3850</v>
      </c>
      <c r="D3851">
        <v>0</v>
      </c>
    </row>
    <row r="3852" spans="1:4">
      <c r="A3852">
        <v>3851</v>
      </c>
      <c r="D3852">
        <v>0</v>
      </c>
    </row>
    <row r="3853" spans="1:4">
      <c r="A3853">
        <v>3852</v>
      </c>
      <c r="D3853">
        <v>0</v>
      </c>
    </row>
    <row r="3854" spans="1:4">
      <c r="A3854">
        <v>3853</v>
      </c>
      <c r="D3854">
        <v>0</v>
      </c>
    </row>
    <row r="3855" spans="1:4">
      <c r="A3855">
        <v>3854</v>
      </c>
      <c r="D3855">
        <v>0</v>
      </c>
    </row>
    <row r="3856" spans="1:4">
      <c r="A3856">
        <v>3855</v>
      </c>
      <c r="D3856">
        <v>0</v>
      </c>
    </row>
    <row r="3857" spans="1:4">
      <c r="A3857">
        <v>3856</v>
      </c>
      <c r="D3857">
        <v>0</v>
      </c>
    </row>
    <row r="3858" spans="1:4">
      <c r="A3858">
        <v>3857</v>
      </c>
      <c r="D3858">
        <v>0</v>
      </c>
    </row>
    <row r="3859" spans="1:4">
      <c r="A3859">
        <v>3858</v>
      </c>
      <c r="D3859">
        <v>0</v>
      </c>
    </row>
    <row r="3860" spans="1:4">
      <c r="A3860">
        <v>3859</v>
      </c>
      <c r="D3860">
        <v>0</v>
      </c>
    </row>
    <row r="3861" spans="1:4">
      <c r="A3861">
        <v>3860</v>
      </c>
      <c r="D3861">
        <v>0</v>
      </c>
    </row>
    <row r="3862" spans="1:4">
      <c r="A3862">
        <v>3861</v>
      </c>
      <c r="D3862">
        <v>0</v>
      </c>
    </row>
    <row r="3863" spans="1:4">
      <c r="A3863">
        <v>3862</v>
      </c>
      <c r="D3863">
        <v>0</v>
      </c>
    </row>
    <row r="3864" spans="1:4">
      <c r="A3864">
        <v>3863</v>
      </c>
      <c r="D3864">
        <v>0</v>
      </c>
    </row>
    <row r="3865" spans="1:4">
      <c r="A3865">
        <v>3864</v>
      </c>
      <c r="D3865">
        <v>0</v>
      </c>
    </row>
    <row r="3866" spans="1:4">
      <c r="A3866">
        <v>3865</v>
      </c>
      <c r="D3866">
        <v>0</v>
      </c>
    </row>
    <row r="3867" spans="1:4">
      <c r="A3867">
        <v>3866</v>
      </c>
      <c r="D3867">
        <v>0</v>
      </c>
    </row>
    <row r="3868" spans="1:4">
      <c r="A3868">
        <v>3867</v>
      </c>
      <c r="D3868">
        <v>0</v>
      </c>
    </row>
    <row r="3869" spans="1:4">
      <c r="A3869">
        <v>3868</v>
      </c>
      <c r="D3869">
        <v>0</v>
      </c>
    </row>
    <row r="3870" spans="1:4">
      <c r="A3870">
        <v>3869</v>
      </c>
      <c r="D3870">
        <v>0</v>
      </c>
    </row>
    <row r="3871" spans="1:4">
      <c r="A3871">
        <v>3870</v>
      </c>
      <c r="D3871">
        <v>0</v>
      </c>
    </row>
    <row r="3872" spans="1:4">
      <c r="A3872">
        <v>3871</v>
      </c>
      <c r="D3872">
        <v>0</v>
      </c>
    </row>
    <row r="3873" spans="1:4">
      <c r="A3873">
        <v>3872</v>
      </c>
      <c r="D3873">
        <v>0</v>
      </c>
    </row>
    <row r="3874" spans="1:4">
      <c r="A3874">
        <v>3873</v>
      </c>
      <c r="D3874">
        <v>0</v>
      </c>
    </row>
    <row r="3875" spans="1:4">
      <c r="A3875">
        <v>3874</v>
      </c>
      <c r="D3875">
        <v>0</v>
      </c>
    </row>
    <row r="3876" spans="1:4">
      <c r="A3876">
        <v>3875</v>
      </c>
      <c r="D3876">
        <v>0</v>
      </c>
    </row>
    <row r="3877" spans="1:4">
      <c r="A3877">
        <v>3876</v>
      </c>
      <c r="D3877">
        <v>0</v>
      </c>
    </row>
    <row r="3878" spans="1:4">
      <c r="A3878">
        <v>3877</v>
      </c>
      <c r="D3878">
        <v>0</v>
      </c>
    </row>
    <row r="3879" spans="1:4">
      <c r="A3879">
        <v>3878</v>
      </c>
      <c r="D3879">
        <v>0</v>
      </c>
    </row>
    <row r="3880" spans="1:4">
      <c r="A3880">
        <v>3879</v>
      </c>
      <c r="D3880">
        <v>0</v>
      </c>
    </row>
    <row r="3881" spans="1:4">
      <c r="A3881">
        <v>3880</v>
      </c>
      <c r="D3881">
        <v>0</v>
      </c>
    </row>
    <row r="3882" spans="1:4">
      <c r="A3882">
        <v>3881</v>
      </c>
      <c r="D3882">
        <v>0</v>
      </c>
    </row>
    <row r="3883" spans="1:4">
      <c r="A3883">
        <v>3882</v>
      </c>
      <c r="D3883">
        <v>0</v>
      </c>
    </row>
    <row r="3884" spans="1:4">
      <c r="A3884">
        <v>3883</v>
      </c>
      <c r="D3884">
        <v>0</v>
      </c>
    </row>
    <row r="3885" spans="1:4">
      <c r="A3885">
        <v>3884</v>
      </c>
      <c r="D3885">
        <v>0</v>
      </c>
    </row>
    <row r="3886" spans="1:4">
      <c r="A3886">
        <v>3885</v>
      </c>
      <c r="D3886">
        <v>0</v>
      </c>
    </row>
    <row r="3887" spans="1:4">
      <c r="A3887">
        <v>3886</v>
      </c>
      <c r="D3887">
        <v>0</v>
      </c>
    </row>
    <row r="3888" spans="1:4">
      <c r="A3888">
        <v>3887</v>
      </c>
      <c r="D3888">
        <v>0</v>
      </c>
    </row>
    <row r="3889" spans="1:4">
      <c r="A3889">
        <v>3888</v>
      </c>
      <c r="D3889">
        <v>0</v>
      </c>
    </row>
    <row r="3890" spans="1:4">
      <c r="A3890">
        <v>3889</v>
      </c>
      <c r="D3890">
        <v>0</v>
      </c>
    </row>
    <row r="3891" spans="1:4">
      <c r="A3891">
        <v>3890</v>
      </c>
      <c r="D3891">
        <v>0</v>
      </c>
    </row>
    <row r="3892" spans="1:4">
      <c r="A3892">
        <v>3891</v>
      </c>
      <c r="D3892">
        <v>0</v>
      </c>
    </row>
    <row r="3893" spans="1:4">
      <c r="A3893">
        <v>3892</v>
      </c>
      <c r="D3893">
        <v>0</v>
      </c>
    </row>
    <row r="3894" spans="1:4">
      <c r="A3894">
        <v>3893</v>
      </c>
      <c r="D3894">
        <v>0</v>
      </c>
    </row>
    <row r="3895" spans="1:4">
      <c r="A3895">
        <v>3894</v>
      </c>
      <c r="D3895">
        <v>0</v>
      </c>
    </row>
    <row r="3896" spans="1:4">
      <c r="A3896">
        <v>3895</v>
      </c>
      <c r="D3896">
        <v>0</v>
      </c>
    </row>
    <row r="3897" spans="1:4">
      <c r="A3897">
        <v>3896</v>
      </c>
      <c r="D3897">
        <v>0</v>
      </c>
    </row>
    <row r="3898" spans="1:4">
      <c r="A3898">
        <v>3897</v>
      </c>
      <c r="D3898">
        <v>0</v>
      </c>
    </row>
    <row r="3899" spans="1:4">
      <c r="A3899">
        <v>3898</v>
      </c>
      <c r="D3899">
        <v>0</v>
      </c>
    </row>
    <row r="3900" spans="1:4">
      <c r="A3900">
        <v>3899</v>
      </c>
      <c r="D3900">
        <v>0</v>
      </c>
    </row>
    <row r="3901" spans="1:4">
      <c r="A3901">
        <v>3900</v>
      </c>
      <c r="D3901">
        <v>0</v>
      </c>
    </row>
    <row r="3902" spans="1:4">
      <c r="A3902">
        <v>3901</v>
      </c>
      <c r="D3902">
        <v>0</v>
      </c>
    </row>
    <row r="3903" spans="1:4">
      <c r="A3903">
        <v>3902</v>
      </c>
      <c r="D3903">
        <v>0</v>
      </c>
    </row>
    <row r="3904" spans="1:4">
      <c r="A3904">
        <v>3903</v>
      </c>
      <c r="D3904">
        <v>0</v>
      </c>
    </row>
    <row r="3905" spans="1:4">
      <c r="A3905">
        <v>3904</v>
      </c>
      <c r="D3905">
        <v>0</v>
      </c>
    </row>
    <row r="3906" spans="1:4">
      <c r="A3906">
        <v>3905</v>
      </c>
      <c r="D3906">
        <v>0</v>
      </c>
    </row>
    <row r="3907" spans="1:4">
      <c r="A3907">
        <v>3906</v>
      </c>
      <c r="D3907">
        <v>0</v>
      </c>
    </row>
    <row r="3908" spans="1:4">
      <c r="A3908">
        <v>3907</v>
      </c>
      <c r="D3908">
        <v>0</v>
      </c>
    </row>
    <row r="3909" spans="1:4">
      <c r="A3909">
        <v>3908</v>
      </c>
      <c r="D3909">
        <v>0</v>
      </c>
    </row>
    <row r="3910" spans="1:4">
      <c r="A3910">
        <v>3909</v>
      </c>
      <c r="D3910">
        <v>0</v>
      </c>
    </row>
    <row r="3911" spans="1:4">
      <c r="A3911">
        <v>3910</v>
      </c>
      <c r="D3911">
        <v>0</v>
      </c>
    </row>
    <row r="3912" spans="1:4">
      <c r="A3912">
        <v>3911</v>
      </c>
      <c r="D3912">
        <v>0</v>
      </c>
    </row>
    <row r="3913" spans="1:4">
      <c r="A3913">
        <v>3912</v>
      </c>
      <c r="D3913">
        <v>0</v>
      </c>
    </row>
    <row r="3914" spans="1:4">
      <c r="A3914">
        <v>3913</v>
      </c>
      <c r="D3914">
        <v>0</v>
      </c>
    </row>
    <row r="3915" spans="1:4">
      <c r="A3915">
        <v>3914</v>
      </c>
      <c r="D3915">
        <v>0</v>
      </c>
    </row>
    <row r="3916" spans="1:4">
      <c r="A3916">
        <v>3915</v>
      </c>
      <c r="D3916">
        <v>0</v>
      </c>
    </row>
    <row r="3917" spans="1:4">
      <c r="A3917">
        <v>3916</v>
      </c>
      <c r="D3917">
        <v>0</v>
      </c>
    </row>
    <row r="3918" spans="1:4">
      <c r="A3918">
        <v>3917</v>
      </c>
      <c r="D3918">
        <v>0</v>
      </c>
    </row>
    <row r="3919" spans="1:4">
      <c r="A3919">
        <v>3918</v>
      </c>
      <c r="D3919">
        <v>0</v>
      </c>
    </row>
    <row r="3920" spans="1:4">
      <c r="A3920">
        <v>3919</v>
      </c>
      <c r="D3920">
        <v>0</v>
      </c>
    </row>
    <row r="3921" spans="1:4">
      <c r="A3921">
        <v>3920</v>
      </c>
      <c r="D3921">
        <v>0</v>
      </c>
    </row>
    <row r="3922" spans="1:4">
      <c r="A3922">
        <v>3921</v>
      </c>
      <c r="D3922">
        <v>0</v>
      </c>
    </row>
    <row r="3923" spans="1:4">
      <c r="A3923">
        <v>3922</v>
      </c>
      <c r="D3923">
        <v>0</v>
      </c>
    </row>
    <row r="3924" spans="1:4">
      <c r="A3924">
        <v>3923</v>
      </c>
      <c r="D3924">
        <v>0</v>
      </c>
    </row>
    <row r="3925" spans="1:4">
      <c r="A3925">
        <v>3924</v>
      </c>
      <c r="D3925">
        <v>0</v>
      </c>
    </row>
    <row r="3926" spans="1:4">
      <c r="A3926">
        <v>3925</v>
      </c>
      <c r="D3926">
        <v>0</v>
      </c>
    </row>
    <row r="3927" spans="1:4">
      <c r="A3927">
        <v>3926</v>
      </c>
      <c r="D3927">
        <v>0</v>
      </c>
    </row>
    <row r="3928" spans="1:4">
      <c r="A3928">
        <v>3927</v>
      </c>
      <c r="D3928">
        <v>0</v>
      </c>
    </row>
    <row r="3929" spans="1:4">
      <c r="A3929">
        <v>3928</v>
      </c>
      <c r="D3929">
        <v>0</v>
      </c>
    </row>
    <row r="3930" spans="1:4">
      <c r="A3930">
        <v>3929</v>
      </c>
      <c r="D3930">
        <v>0</v>
      </c>
    </row>
    <row r="3931" spans="1:4">
      <c r="A3931">
        <v>3930</v>
      </c>
      <c r="D3931">
        <v>0</v>
      </c>
    </row>
    <row r="3932" spans="1:4">
      <c r="A3932">
        <v>3931</v>
      </c>
      <c r="D3932">
        <v>0</v>
      </c>
    </row>
    <row r="3933" spans="1:4">
      <c r="A3933">
        <v>3932</v>
      </c>
      <c r="D3933">
        <v>0</v>
      </c>
    </row>
    <row r="3934" spans="1:4">
      <c r="A3934">
        <v>3933</v>
      </c>
      <c r="D3934">
        <v>0</v>
      </c>
    </row>
    <row r="3935" spans="1:4">
      <c r="A3935">
        <v>3934</v>
      </c>
      <c r="D3935">
        <v>0</v>
      </c>
    </row>
    <row r="3936" spans="1:4">
      <c r="A3936">
        <v>3935</v>
      </c>
      <c r="D3936">
        <v>0</v>
      </c>
    </row>
    <row r="3937" spans="1:4">
      <c r="A3937">
        <v>3936</v>
      </c>
      <c r="D3937">
        <v>0</v>
      </c>
    </row>
    <row r="3938" spans="1:4">
      <c r="A3938">
        <v>3937</v>
      </c>
      <c r="D3938">
        <v>0</v>
      </c>
    </row>
    <row r="3939" spans="1:4">
      <c r="A3939">
        <v>3938</v>
      </c>
      <c r="D3939">
        <v>0</v>
      </c>
    </row>
    <row r="3940" spans="1:4">
      <c r="A3940">
        <v>3939</v>
      </c>
      <c r="D3940">
        <v>0</v>
      </c>
    </row>
    <row r="3941" spans="1:4">
      <c r="A3941">
        <v>3940</v>
      </c>
      <c r="D3941">
        <v>0</v>
      </c>
    </row>
    <row r="3942" spans="1:4">
      <c r="A3942">
        <v>3941</v>
      </c>
      <c r="D3942">
        <v>0</v>
      </c>
    </row>
    <row r="3943" spans="1:4">
      <c r="A3943">
        <v>3942</v>
      </c>
      <c r="D3943">
        <v>0</v>
      </c>
    </row>
    <row r="3944" spans="1:4">
      <c r="A3944">
        <v>3943</v>
      </c>
      <c r="D3944">
        <v>0</v>
      </c>
    </row>
    <row r="3945" spans="1:4">
      <c r="A3945">
        <v>3944</v>
      </c>
      <c r="D3945">
        <v>0</v>
      </c>
    </row>
    <row r="3946" spans="1:4">
      <c r="A3946">
        <v>3945</v>
      </c>
      <c r="D3946">
        <v>0</v>
      </c>
    </row>
    <row r="3947" spans="1:4">
      <c r="A3947">
        <v>3946</v>
      </c>
      <c r="D3947">
        <v>0</v>
      </c>
    </row>
    <row r="3948" spans="1:4">
      <c r="A3948">
        <v>3947</v>
      </c>
      <c r="D3948">
        <v>0</v>
      </c>
    </row>
    <row r="3949" spans="1:4">
      <c r="A3949">
        <v>3948</v>
      </c>
      <c r="D3949">
        <v>0</v>
      </c>
    </row>
    <row r="3950" spans="1:4">
      <c r="A3950">
        <v>3949</v>
      </c>
      <c r="D3950">
        <v>0</v>
      </c>
    </row>
    <row r="3951" spans="1:4">
      <c r="A3951">
        <v>3950</v>
      </c>
      <c r="D3951">
        <v>0</v>
      </c>
    </row>
    <row r="3952" spans="1:4">
      <c r="A3952">
        <v>3951</v>
      </c>
      <c r="D3952">
        <v>0</v>
      </c>
    </row>
    <row r="3953" spans="1:4">
      <c r="A3953">
        <v>3952</v>
      </c>
      <c r="D3953">
        <v>0</v>
      </c>
    </row>
    <row r="3954" spans="1:4">
      <c r="A3954">
        <v>3953</v>
      </c>
      <c r="D3954">
        <v>0</v>
      </c>
    </row>
    <row r="3955" spans="1:4">
      <c r="A3955">
        <v>3954</v>
      </c>
      <c r="D3955">
        <v>0</v>
      </c>
    </row>
    <row r="3956" spans="1:4">
      <c r="A3956">
        <v>3955</v>
      </c>
      <c r="D3956">
        <v>0</v>
      </c>
    </row>
    <row r="3957" spans="1:4">
      <c r="A3957">
        <v>3956</v>
      </c>
      <c r="D3957">
        <v>0</v>
      </c>
    </row>
    <row r="3958" spans="1:4">
      <c r="A3958">
        <v>3957</v>
      </c>
      <c r="D3958">
        <v>0</v>
      </c>
    </row>
    <row r="3959" spans="1:4">
      <c r="A3959">
        <v>3958</v>
      </c>
      <c r="D3959">
        <v>0</v>
      </c>
    </row>
    <row r="3960" spans="1:4">
      <c r="A3960">
        <v>3959</v>
      </c>
      <c r="D3960">
        <v>0</v>
      </c>
    </row>
    <row r="3961" spans="1:4">
      <c r="A3961">
        <v>3960</v>
      </c>
      <c r="D3961">
        <v>0</v>
      </c>
    </row>
    <row r="3962" spans="1:4">
      <c r="A3962">
        <v>3961</v>
      </c>
      <c r="D3962">
        <v>0</v>
      </c>
    </row>
    <row r="3963" spans="1:4">
      <c r="A3963">
        <v>3962</v>
      </c>
      <c r="D3963">
        <v>0</v>
      </c>
    </row>
    <row r="3964" spans="1:4">
      <c r="A3964">
        <v>3963</v>
      </c>
      <c r="D3964">
        <v>0</v>
      </c>
    </row>
    <row r="3965" spans="1:4">
      <c r="A3965">
        <v>3964</v>
      </c>
      <c r="D3965">
        <v>0</v>
      </c>
    </row>
    <row r="3966" spans="1:4">
      <c r="A3966">
        <v>3965</v>
      </c>
      <c r="D3966">
        <v>0</v>
      </c>
    </row>
    <row r="3967" spans="1:4">
      <c r="A3967">
        <v>3966</v>
      </c>
      <c r="D3967">
        <v>0</v>
      </c>
    </row>
    <row r="3968" spans="1:4">
      <c r="A3968">
        <v>3967</v>
      </c>
      <c r="D3968">
        <v>0</v>
      </c>
    </row>
    <row r="3969" spans="1:4">
      <c r="A3969">
        <v>3968</v>
      </c>
      <c r="D3969">
        <v>0</v>
      </c>
    </row>
    <row r="3970" spans="1:4">
      <c r="A3970">
        <v>3969</v>
      </c>
      <c r="D3970">
        <v>1</v>
      </c>
    </row>
    <row r="3971" spans="1:4">
      <c r="A3971">
        <v>3970</v>
      </c>
      <c r="D3971">
        <v>0</v>
      </c>
    </row>
    <row r="3972" spans="1:4">
      <c r="A3972">
        <v>3971</v>
      </c>
      <c r="D3972">
        <v>0</v>
      </c>
    </row>
    <row r="3973" spans="1:4">
      <c r="A3973">
        <v>3972</v>
      </c>
      <c r="D3973">
        <v>0</v>
      </c>
    </row>
    <row r="3974" spans="1:4">
      <c r="A3974">
        <v>3973</v>
      </c>
      <c r="D3974">
        <v>0</v>
      </c>
    </row>
    <row r="3975" spans="1:4">
      <c r="A3975">
        <v>3974</v>
      </c>
      <c r="D3975">
        <v>0</v>
      </c>
    </row>
    <row r="3976" spans="1:4">
      <c r="A3976">
        <v>3975</v>
      </c>
      <c r="D3976">
        <v>0</v>
      </c>
    </row>
    <row r="3977" spans="1:4">
      <c r="A3977">
        <v>3976</v>
      </c>
      <c r="D3977">
        <v>0</v>
      </c>
    </row>
    <row r="3978" spans="1:4">
      <c r="A3978">
        <v>3977</v>
      </c>
      <c r="D3978">
        <v>0</v>
      </c>
    </row>
    <row r="3979" spans="1:4">
      <c r="A3979">
        <v>3978</v>
      </c>
      <c r="D3979">
        <v>0</v>
      </c>
    </row>
    <row r="3980" spans="1:4">
      <c r="A3980">
        <v>3979</v>
      </c>
      <c r="D3980">
        <v>0</v>
      </c>
    </row>
    <row r="3981" spans="1:4">
      <c r="A3981">
        <v>3980</v>
      </c>
      <c r="D3981">
        <v>0</v>
      </c>
    </row>
    <row r="3982" spans="1:4">
      <c r="A3982">
        <v>3981</v>
      </c>
      <c r="D3982">
        <v>0</v>
      </c>
    </row>
    <row r="3983" spans="1:4">
      <c r="A3983">
        <v>3982</v>
      </c>
      <c r="D3983">
        <v>0</v>
      </c>
    </row>
    <row r="3984" spans="1:4">
      <c r="A3984">
        <v>3983</v>
      </c>
      <c r="D3984">
        <v>0</v>
      </c>
    </row>
    <row r="3985" spans="1:4">
      <c r="A3985">
        <v>3984</v>
      </c>
      <c r="D3985">
        <v>0</v>
      </c>
    </row>
    <row r="3986" spans="1:4">
      <c r="A3986">
        <v>3985</v>
      </c>
      <c r="D3986">
        <v>0</v>
      </c>
    </row>
    <row r="3987" spans="1:4">
      <c r="A3987">
        <v>3986</v>
      </c>
      <c r="D3987">
        <v>0</v>
      </c>
    </row>
    <row r="3988" spans="1:4">
      <c r="A3988">
        <v>3987</v>
      </c>
      <c r="D3988">
        <v>0</v>
      </c>
    </row>
    <row r="3989" spans="1:4">
      <c r="A3989">
        <v>3988</v>
      </c>
      <c r="D3989">
        <v>0</v>
      </c>
    </row>
    <row r="3990" spans="1:4">
      <c r="A3990">
        <v>3989</v>
      </c>
      <c r="D3990">
        <v>0</v>
      </c>
    </row>
    <row r="3991" spans="1:4">
      <c r="A3991">
        <v>3990</v>
      </c>
      <c r="D3991">
        <v>0</v>
      </c>
    </row>
    <row r="3992" spans="1:4">
      <c r="A3992">
        <v>3991</v>
      </c>
      <c r="D3992">
        <v>0</v>
      </c>
    </row>
    <row r="3993" spans="1:4">
      <c r="A3993">
        <v>3992</v>
      </c>
      <c r="D3993">
        <v>0</v>
      </c>
    </row>
    <row r="3994" spans="1:4">
      <c r="A3994">
        <v>3993</v>
      </c>
      <c r="D3994">
        <v>0</v>
      </c>
    </row>
    <row r="3995" spans="1:4">
      <c r="A3995">
        <v>3994</v>
      </c>
      <c r="D3995">
        <v>1</v>
      </c>
    </row>
    <row r="3996" spans="1:4">
      <c r="A3996">
        <v>3995</v>
      </c>
      <c r="D3996">
        <v>0</v>
      </c>
    </row>
    <row r="3997" spans="1:4">
      <c r="A3997">
        <v>3996</v>
      </c>
      <c r="D3997">
        <v>0</v>
      </c>
    </row>
    <row r="3998" spans="1:4">
      <c r="A3998">
        <v>3997</v>
      </c>
      <c r="D3998">
        <v>0</v>
      </c>
    </row>
    <row r="3999" spans="1:4">
      <c r="A3999">
        <v>3998</v>
      </c>
      <c r="D3999">
        <v>0</v>
      </c>
    </row>
    <row r="4000" spans="1:4">
      <c r="A4000">
        <v>3999</v>
      </c>
      <c r="D4000">
        <v>0</v>
      </c>
    </row>
    <row r="4001" spans="1:4">
      <c r="A4001">
        <v>4000</v>
      </c>
      <c r="D4001">
        <v>0</v>
      </c>
    </row>
    <row r="4002" spans="1:4">
      <c r="A4002">
        <v>4001</v>
      </c>
      <c r="D4002">
        <v>0</v>
      </c>
    </row>
    <row r="4003" spans="1:4">
      <c r="A4003">
        <v>4002</v>
      </c>
      <c r="D4003">
        <v>0</v>
      </c>
    </row>
    <row r="4004" spans="1:4">
      <c r="A4004">
        <v>4003</v>
      </c>
      <c r="D4004">
        <v>0</v>
      </c>
    </row>
    <row r="4005" spans="1:4">
      <c r="A4005">
        <v>4004</v>
      </c>
      <c r="D4005">
        <v>0</v>
      </c>
    </row>
    <row r="4006" spans="1:4">
      <c r="A4006">
        <v>4005</v>
      </c>
      <c r="D4006">
        <v>0</v>
      </c>
    </row>
    <row r="4007" spans="1:4">
      <c r="A4007">
        <v>4006</v>
      </c>
      <c r="D4007">
        <v>0</v>
      </c>
    </row>
    <row r="4008" spans="1:4">
      <c r="A4008">
        <v>4007</v>
      </c>
      <c r="D4008">
        <v>0</v>
      </c>
    </row>
    <row r="4009" spans="1:4">
      <c r="A4009">
        <v>4008</v>
      </c>
      <c r="D4009">
        <v>0</v>
      </c>
    </row>
    <row r="4010" spans="1:4">
      <c r="A4010">
        <v>4009</v>
      </c>
      <c r="D4010">
        <v>0</v>
      </c>
    </row>
    <row r="4011" spans="1:4">
      <c r="A4011">
        <v>4010</v>
      </c>
      <c r="D4011">
        <v>0</v>
      </c>
    </row>
    <row r="4012" spans="1:4">
      <c r="A4012">
        <v>4011</v>
      </c>
      <c r="D4012">
        <v>0</v>
      </c>
    </row>
    <row r="4013" spans="1:4">
      <c r="A4013">
        <v>4012</v>
      </c>
      <c r="D4013">
        <v>0</v>
      </c>
    </row>
    <row r="4014" spans="1:4">
      <c r="A4014">
        <v>4013</v>
      </c>
      <c r="D4014">
        <v>0</v>
      </c>
    </row>
    <row r="4015" spans="1:4">
      <c r="A4015">
        <v>4014</v>
      </c>
      <c r="D4015">
        <v>0</v>
      </c>
    </row>
    <row r="4016" spans="1:4">
      <c r="A4016">
        <v>4015</v>
      </c>
      <c r="D4016">
        <v>0</v>
      </c>
    </row>
    <row r="4017" spans="1:4">
      <c r="A4017">
        <v>4016</v>
      </c>
      <c r="D4017">
        <v>0</v>
      </c>
    </row>
    <row r="4018" spans="1:4">
      <c r="A4018">
        <v>4017</v>
      </c>
      <c r="D4018">
        <v>0</v>
      </c>
    </row>
    <row r="4019" spans="1:4">
      <c r="A4019">
        <v>4018</v>
      </c>
      <c r="D4019">
        <v>0</v>
      </c>
    </row>
    <row r="4020" spans="1:4">
      <c r="A4020">
        <v>4019</v>
      </c>
      <c r="D4020">
        <v>0</v>
      </c>
    </row>
    <row r="4021" spans="1:4">
      <c r="A4021">
        <v>4020</v>
      </c>
      <c r="D4021">
        <v>0</v>
      </c>
    </row>
    <row r="4022" spans="1:4">
      <c r="A4022">
        <v>4021</v>
      </c>
      <c r="D4022">
        <v>0</v>
      </c>
    </row>
    <row r="4023" spans="1:4">
      <c r="A4023">
        <v>4022</v>
      </c>
      <c r="D4023">
        <v>0</v>
      </c>
    </row>
    <row r="4024" spans="1:4">
      <c r="A4024">
        <v>4023</v>
      </c>
      <c r="D4024">
        <v>0</v>
      </c>
    </row>
    <row r="4025" spans="1:4">
      <c r="A4025">
        <v>4024</v>
      </c>
      <c r="D4025">
        <v>0</v>
      </c>
    </row>
    <row r="4026" spans="1:4">
      <c r="A4026">
        <v>4025</v>
      </c>
      <c r="D4026">
        <v>0</v>
      </c>
    </row>
    <row r="4027" spans="1:4">
      <c r="A4027">
        <v>4026</v>
      </c>
      <c r="D4027">
        <v>0</v>
      </c>
    </row>
    <row r="4028" spans="1:4">
      <c r="A4028">
        <v>4027</v>
      </c>
      <c r="D4028">
        <v>0</v>
      </c>
    </row>
    <row r="4029" spans="1:4">
      <c r="A4029">
        <v>4028</v>
      </c>
      <c r="D4029">
        <v>0</v>
      </c>
    </row>
    <row r="4030" spans="1:4">
      <c r="A4030">
        <v>4029</v>
      </c>
      <c r="D4030">
        <v>0</v>
      </c>
    </row>
    <row r="4031" spans="1:4">
      <c r="A4031">
        <v>4030</v>
      </c>
      <c r="D4031">
        <v>0</v>
      </c>
    </row>
    <row r="4032" spans="1:4">
      <c r="A4032">
        <v>4031</v>
      </c>
      <c r="D4032">
        <v>0</v>
      </c>
    </row>
    <row r="4033" spans="1:4">
      <c r="A4033">
        <v>4032</v>
      </c>
      <c r="D4033">
        <v>0</v>
      </c>
    </row>
    <row r="4034" spans="1:4">
      <c r="A4034">
        <v>4033</v>
      </c>
      <c r="D4034">
        <v>0</v>
      </c>
    </row>
    <row r="4035" spans="1:4">
      <c r="A4035">
        <v>4034</v>
      </c>
      <c r="D4035">
        <v>0</v>
      </c>
    </row>
    <row r="4036" spans="1:4">
      <c r="A4036">
        <v>4035</v>
      </c>
      <c r="D4036">
        <v>0</v>
      </c>
    </row>
    <row r="4037" spans="1:4">
      <c r="A4037">
        <v>4036</v>
      </c>
      <c r="D4037">
        <v>1</v>
      </c>
    </row>
    <row r="4038" spans="1:4">
      <c r="A4038">
        <v>4037</v>
      </c>
      <c r="D4038">
        <v>0</v>
      </c>
    </row>
    <row r="4039" spans="1:4">
      <c r="A4039">
        <v>4038</v>
      </c>
      <c r="D4039">
        <v>0</v>
      </c>
    </row>
    <row r="4040" spans="1:4">
      <c r="A4040">
        <v>4039</v>
      </c>
      <c r="D4040">
        <v>0</v>
      </c>
    </row>
    <row r="4041" spans="1:4">
      <c r="A4041">
        <v>4040</v>
      </c>
      <c r="D4041">
        <v>0</v>
      </c>
    </row>
    <row r="4042" spans="1:4">
      <c r="A4042">
        <v>4041</v>
      </c>
      <c r="D4042">
        <v>0</v>
      </c>
    </row>
    <row r="4043" spans="1:4">
      <c r="A4043">
        <v>4042</v>
      </c>
      <c r="D4043">
        <v>0</v>
      </c>
    </row>
    <row r="4044" spans="1:4">
      <c r="A4044">
        <v>4043</v>
      </c>
      <c r="D4044">
        <v>0</v>
      </c>
    </row>
    <row r="4045" spans="1:4">
      <c r="A4045">
        <v>4044</v>
      </c>
      <c r="D4045">
        <v>1</v>
      </c>
    </row>
    <row r="4046" spans="1:4">
      <c r="A4046">
        <v>4045</v>
      </c>
      <c r="D4046">
        <v>0</v>
      </c>
    </row>
    <row r="4047" spans="1:4">
      <c r="A4047">
        <v>4046</v>
      </c>
      <c r="D4047">
        <v>0</v>
      </c>
    </row>
    <row r="4048" spans="1:4">
      <c r="A4048">
        <v>4047</v>
      </c>
      <c r="D4048">
        <v>0</v>
      </c>
    </row>
    <row r="4049" spans="1:4">
      <c r="A4049">
        <v>4048</v>
      </c>
      <c r="D4049">
        <v>0</v>
      </c>
    </row>
    <row r="4050" spans="1:4">
      <c r="A4050">
        <v>4049</v>
      </c>
      <c r="D4050">
        <v>0</v>
      </c>
    </row>
    <row r="4051" spans="1:4">
      <c r="A4051">
        <v>4050</v>
      </c>
      <c r="D4051">
        <v>0</v>
      </c>
    </row>
    <row r="4052" spans="1:4">
      <c r="A4052">
        <v>4051</v>
      </c>
      <c r="D4052">
        <v>0</v>
      </c>
    </row>
    <row r="4053" spans="1:4">
      <c r="A4053">
        <v>4052</v>
      </c>
      <c r="D4053">
        <v>0</v>
      </c>
    </row>
    <row r="4054" spans="1:4">
      <c r="A4054">
        <v>4053</v>
      </c>
      <c r="D4054">
        <v>0</v>
      </c>
    </row>
    <row r="4055" spans="1:4">
      <c r="A4055">
        <v>4054</v>
      </c>
      <c r="D4055">
        <v>0</v>
      </c>
    </row>
    <row r="4056" spans="1:4">
      <c r="A4056">
        <v>4055</v>
      </c>
      <c r="D4056">
        <v>0</v>
      </c>
    </row>
    <row r="4057" spans="1:4">
      <c r="A4057">
        <v>4056</v>
      </c>
      <c r="D4057">
        <v>0</v>
      </c>
    </row>
    <row r="4058" spans="1:4">
      <c r="A4058">
        <v>4057</v>
      </c>
      <c r="D4058">
        <v>0</v>
      </c>
    </row>
    <row r="4059" spans="1:4">
      <c r="A4059">
        <v>4058</v>
      </c>
      <c r="D4059">
        <v>0</v>
      </c>
    </row>
    <row r="4060" spans="1:4">
      <c r="A4060">
        <v>4059</v>
      </c>
      <c r="D4060">
        <v>0</v>
      </c>
    </row>
    <row r="4061" spans="1:4">
      <c r="A4061">
        <v>4060</v>
      </c>
      <c r="D4061">
        <v>0</v>
      </c>
    </row>
    <row r="4062" spans="1:4">
      <c r="A4062">
        <v>4061</v>
      </c>
      <c r="D4062">
        <v>0</v>
      </c>
    </row>
    <row r="4063" spans="1:4">
      <c r="A4063">
        <v>4062</v>
      </c>
      <c r="D4063">
        <v>0</v>
      </c>
    </row>
    <row r="4064" spans="1:4">
      <c r="A4064">
        <v>4063</v>
      </c>
      <c r="D4064">
        <v>0</v>
      </c>
    </row>
    <row r="4065" spans="1:4">
      <c r="A4065">
        <v>4064</v>
      </c>
      <c r="D4065">
        <v>0</v>
      </c>
    </row>
    <row r="4066" spans="1:4">
      <c r="A4066">
        <v>4065</v>
      </c>
      <c r="D4066">
        <v>0</v>
      </c>
    </row>
    <row r="4067" spans="1:4">
      <c r="A4067">
        <v>4066</v>
      </c>
      <c r="D4067">
        <v>0</v>
      </c>
    </row>
    <row r="4068" spans="1:4">
      <c r="A4068">
        <v>4067</v>
      </c>
      <c r="D4068">
        <v>0</v>
      </c>
    </row>
    <row r="4069" spans="1:4">
      <c r="A4069">
        <v>4068</v>
      </c>
      <c r="D4069">
        <v>0</v>
      </c>
    </row>
    <row r="4070" spans="1:4">
      <c r="A4070">
        <v>4069</v>
      </c>
      <c r="D4070">
        <v>0</v>
      </c>
    </row>
    <row r="4071" spans="1:4">
      <c r="A4071">
        <v>4070</v>
      </c>
      <c r="D4071">
        <v>0</v>
      </c>
    </row>
    <row r="4072" spans="1:4">
      <c r="A4072">
        <v>4071</v>
      </c>
      <c r="D4072">
        <v>0</v>
      </c>
    </row>
    <row r="4073" spans="1:4">
      <c r="A4073">
        <v>4072</v>
      </c>
      <c r="D4073">
        <v>0</v>
      </c>
    </row>
    <row r="4074" spans="1:4">
      <c r="A4074">
        <v>4073</v>
      </c>
      <c r="D4074">
        <v>0</v>
      </c>
    </row>
    <row r="4075" spans="1:4">
      <c r="A4075">
        <v>4074</v>
      </c>
      <c r="D4075">
        <v>0</v>
      </c>
    </row>
    <row r="4076" spans="1:4">
      <c r="A4076">
        <v>4075</v>
      </c>
      <c r="D4076">
        <v>0</v>
      </c>
    </row>
    <row r="4077" spans="1:4">
      <c r="A4077">
        <v>4076</v>
      </c>
      <c r="D4077">
        <v>1</v>
      </c>
    </row>
    <row r="4078" spans="1:4">
      <c r="A4078">
        <v>4077</v>
      </c>
      <c r="D4078">
        <v>0</v>
      </c>
    </row>
    <row r="4079" spans="1:4">
      <c r="A4079">
        <v>4078</v>
      </c>
      <c r="D4079">
        <v>0</v>
      </c>
    </row>
    <row r="4080" spans="1:4">
      <c r="A4080">
        <v>4079</v>
      </c>
      <c r="D4080">
        <v>0</v>
      </c>
    </row>
    <row r="4081" spans="1:4">
      <c r="A4081">
        <v>4080</v>
      </c>
      <c r="D4081">
        <v>0</v>
      </c>
    </row>
    <row r="4082" spans="1:4">
      <c r="A4082">
        <v>4081</v>
      </c>
      <c r="D4082">
        <v>0</v>
      </c>
    </row>
    <row r="4083" spans="1:4">
      <c r="A4083">
        <v>4082</v>
      </c>
      <c r="D4083">
        <v>0</v>
      </c>
    </row>
    <row r="4084" spans="1:4">
      <c r="A4084">
        <v>4083</v>
      </c>
      <c r="D4084">
        <v>0</v>
      </c>
    </row>
    <row r="4085" spans="1:4">
      <c r="A4085">
        <v>4084</v>
      </c>
      <c r="D4085">
        <v>0</v>
      </c>
    </row>
    <row r="4086" spans="1:4">
      <c r="A4086">
        <v>4085</v>
      </c>
      <c r="D4086">
        <v>0</v>
      </c>
    </row>
    <row r="4087" spans="1:4">
      <c r="A4087">
        <v>4086</v>
      </c>
      <c r="D4087">
        <v>0</v>
      </c>
    </row>
    <row r="4088" spans="1:4">
      <c r="A4088">
        <v>4087</v>
      </c>
      <c r="D4088">
        <v>0</v>
      </c>
    </row>
    <row r="4089" spans="1:4">
      <c r="A4089">
        <v>4088</v>
      </c>
      <c r="D4089">
        <v>0</v>
      </c>
    </row>
    <row r="4090" spans="1:4">
      <c r="A4090">
        <v>4089</v>
      </c>
      <c r="D4090">
        <v>0</v>
      </c>
    </row>
    <row r="4091" spans="1:4">
      <c r="A4091">
        <v>4090</v>
      </c>
      <c r="D4091">
        <v>0</v>
      </c>
    </row>
    <row r="4092" spans="1:4">
      <c r="A4092">
        <v>4091</v>
      </c>
      <c r="D4092">
        <v>0</v>
      </c>
    </row>
    <row r="4093" spans="1:4">
      <c r="A4093">
        <v>4092</v>
      </c>
      <c r="D4093">
        <v>0</v>
      </c>
    </row>
    <row r="4094" spans="1:4">
      <c r="A4094">
        <v>4093</v>
      </c>
      <c r="D4094">
        <v>0</v>
      </c>
    </row>
    <row r="4095" spans="1:4">
      <c r="A4095">
        <v>4094</v>
      </c>
      <c r="D4095">
        <v>0</v>
      </c>
    </row>
    <row r="4096" spans="1:4">
      <c r="A4096">
        <v>4095</v>
      </c>
      <c r="D4096">
        <v>0</v>
      </c>
    </row>
    <row r="4097" spans="1:4">
      <c r="A4097">
        <v>4096</v>
      </c>
      <c r="D4097">
        <v>0</v>
      </c>
    </row>
    <row r="4098" spans="1:4">
      <c r="A4098">
        <v>4097</v>
      </c>
      <c r="D4098">
        <v>0</v>
      </c>
    </row>
    <row r="4099" spans="1:4">
      <c r="A4099">
        <v>4098</v>
      </c>
      <c r="D4099">
        <v>0</v>
      </c>
    </row>
    <row r="4100" spans="1:4">
      <c r="A4100">
        <v>4099</v>
      </c>
      <c r="D4100">
        <v>0</v>
      </c>
    </row>
    <row r="4101" spans="1:4">
      <c r="A4101">
        <v>4100</v>
      </c>
      <c r="D4101">
        <v>0</v>
      </c>
    </row>
    <row r="4102" spans="1:4">
      <c r="A4102">
        <v>4101</v>
      </c>
      <c r="D4102">
        <v>0</v>
      </c>
    </row>
    <row r="4103" spans="1:4">
      <c r="A4103">
        <v>4102</v>
      </c>
      <c r="D4103">
        <v>0</v>
      </c>
    </row>
    <row r="4104" spans="1:4">
      <c r="A4104">
        <v>4103</v>
      </c>
      <c r="D4104">
        <v>0</v>
      </c>
    </row>
    <row r="4105" spans="1:4">
      <c r="A4105">
        <v>4104</v>
      </c>
      <c r="D4105">
        <v>0</v>
      </c>
    </row>
    <row r="4106" spans="1:4">
      <c r="A4106">
        <v>4105</v>
      </c>
      <c r="D4106">
        <v>0</v>
      </c>
    </row>
    <row r="4107" spans="1:4">
      <c r="A4107">
        <v>4106</v>
      </c>
      <c r="D4107">
        <v>0</v>
      </c>
    </row>
    <row r="4108" spans="1:4">
      <c r="A4108">
        <v>4107</v>
      </c>
      <c r="D4108">
        <v>0</v>
      </c>
    </row>
    <row r="4109" spans="1:4">
      <c r="A4109">
        <v>4108</v>
      </c>
      <c r="D4109">
        <v>0</v>
      </c>
    </row>
    <row r="4110" spans="1:4">
      <c r="A4110">
        <v>4109</v>
      </c>
      <c r="D4110">
        <v>0</v>
      </c>
    </row>
    <row r="4111" spans="1:4">
      <c r="A4111">
        <v>4110</v>
      </c>
      <c r="D4111">
        <v>0</v>
      </c>
    </row>
    <row r="4112" spans="1:4">
      <c r="A4112">
        <v>4111</v>
      </c>
      <c r="D4112">
        <v>0</v>
      </c>
    </row>
    <row r="4113" spans="1:4">
      <c r="A4113">
        <v>4112</v>
      </c>
      <c r="D4113">
        <v>0</v>
      </c>
    </row>
    <row r="4114" spans="1:4">
      <c r="A4114">
        <v>4113</v>
      </c>
      <c r="D4114">
        <v>0</v>
      </c>
    </row>
    <row r="4115" spans="1:4">
      <c r="A4115">
        <v>4114</v>
      </c>
      <c r="D4115">
        <v>0</v>
      </c>
    </row>
    <row r="4116" spans="1:4">
      <c r="A4116">
        <v>4115</v>
      </c>
      <c r="D4116">
        <v>0</v>
      </c>
    </row>
    <row r="4117" spans="1:4">
      <c r="A4117">
        <v>4116</v>
      </c>
      <c r="D4117">
        <v>0</v>
      </c>
    </row>
    <row r="4118" spans="1:4">
      <c r="A4118">
        <v>4117</v>
      </c>
      <c r="D4118">
        <v>0</v>
      </c>
    </row>
    <row r="4119" spans="1:4">
      <c r="A4119">
        <v>4118</v>
      </c>
      <c r="D4119">
        <v>0</v>
      </c>
    </row>
    <row r="4120" spans="1:4">
      <c r="A4120">
        <v>4119</v>
      </c>
      <c r="D4120">
        <v>0</v>
      </c>
    </row>
    <row r="4121" spans="1:4">
      <c r="A4121">
        <v>4120</v>
      </c>
      <c r="D4121">
        <v>0</v>
      </c>
    </row>
    <row r="4122" spans="1:4">
      <c r="A4122">
        <v>4121</v>
      </c>
      <c r="D4122">
        <v>0</v>
      </c>
    </row>
    <row r="4123" spans="1:4">
      <c r="A4123">
        <v>4122</v>
      </c>
      <c r="D4123">
        <v>0</v>
      </c>
    </row>
    <row r="4124" spans="1:4">
      <c r="A4124">
        <v>4123</v>
      </c>
      <c r="D4124">
        <v>0</v>
      </c>
    </row>
    <row r="4125" spans="1:4">
      <c r="A4125">
        <v>4124</v>
      </c>
      <c r="D4125">
        <v>0</v>
      </c>
    </row>
    <row r="4126" spans="1:4">
      <c r="A4126">
        <v>4125</v>
      </c>
      <c r="D4126">
        <v>0</v>
      </c>
    </row>
    <row r="4127" spans="1:4">
      <c r="A4127">
        <v>4126</v>
      </c>
      <c r="D4127">
        <v>0</v>
      </c>
    </row>
    <row r="4128" spans="1:4">
      <c r="A4128">
        <v>4127</v>
      </c>
      <c r="D4128">
        <v>0</v>
      </c>
    </row>
    <row r="4129" spans="1:4">
      <c r="A4129">
        <v>4128</v>
      </c>
      <c r="D4129">
        <v>0</v>
      </c>
    </row>
    <row r="4130" spans="1:4">
      <c r="A4130">
        <v>4129</v>
      </c>
      <c r="D4130">
        <v>0</v>
      </c>
    </row>
    <row r="4131" spans="1:4">
      <c r="A4131">
        <v>4130</v>
      </c>
      <c r="D4131">
        <v>0</v>
      </c>
    </row>
    <row r="4132" spans="1:4">
      <c r="A4132">
        <v>4131</v>
      </c>
      <c r="D4132">
        <v>0</v>
      </c>
    </row>
    <row r="4133" spans="1:4">
      <c r="A4133">
        <v>4132</v>
      </c>
      <c r="D4133">
        <v>0</v>
      </c>
    </row>
    <row r="4134" spans="1:4">
      <c r="A4134">
        <v>4133</v>
      </c>
      <c r="D4134">
        <v>0</v>
      </c>
    </row>
    <row r="4135" spans="1:4">
      <c r="A4135">
        <v>4134</v>
      </c>
      <c r="D4135">
        <v>0</v>
      </c>
    </row>
    <row r="4136" spans="1:4">
      <c r="A4136">
        <v>4135</v>
      </c>
      <c r="D4136">
        <v>0</v>
      </c>
    </row>
    <row r="4137" spans="1:4">
      <c r="A4137">
        <v>4136</v>
      </c>
      <c r="D4137">
        <v>0</v>
      </c>
    </row>
    <row r="4138" spans="1:4">
      <c r="A4138">
        <v>4137</v>
      </c>
      <c r="D4138">
        <v>0</v>
      </c>
    </row>
    <row r="4139" spans="1:4">
      <c r="A4139">
        <v>4138</v>
      </c>
      <c r="D4139">
        <v>0</v>
      </c>
    </row>
    <row r="4140" spans="1:4">
      <c r="A4140">
        <v>4139</v>
      </c>
      <c r="D4140">
        <v>0</v>
      </c>
    </row>
    <row r="4141" spans="1:4">
      <c r="A4141">
        <v>4140</v>
      </c>
      <c r="D4141">
        <v>0</v>
      </c>
    </row>
    <row r="4142" spans="1:4">
      <c r="A4142">
        <v>4141</v>
      </c>
      <c r="D4142">
        <v>0</v>
      </c>
    </row>
    <row r="4143" spans="1:4">
      <c r="A4143">
        <v>4142</v>
      </c>
      <c r="D4143">
        <v>0</v>
      </c>
    </row>
    <row r="4144" spans="1:4">
      <c r="A4144">
        <v>4143</v>
      </c>
      <c r="D4144">
        <v>0</v>
      </c>
    </row>
    <row r="4145" spans="1:4">
      <c r="A4145">
        <v>4144</v>
      </c>
      <c r="D4145">
        <v>0</v>
      </c>
    </row>
    <row r="4146" spans="1:4">
      <c r="A4146">
        <v>4145</v>
      </c>
      <c r="D4146">
        <v>0</v>
      </c>
    </row>
    <row r="4147" spans="1:4">
      <c r="A4147">
        <v>4146</v>
      </c>
      <c r="D4147">
        <v>0</v>
      </c>
    </row>
    <row r="4148" spans="1:4">
      <c r="A4148">
        <v>4147</v>
      </c>
      <c r="D4148">
        <v>0</v>
      </c>
    </row>
    <row r="4149" spans="1:4">
      <c r="A4149">
        <v>4148</v>
      </c>
      <c r="D4149">
        <v>0</v>
      </c>
    </row>
    <row r="4150" spans="1:4">
      <c r="A4150">
        <v>4149</v>
      </c>
      <c r="D4150">
        <v>0</v>
      </c>
    </row>
    <row r="4151" spans="1:4">
      <c r="A4151">
        <v>4150</v>
      </c>
      <c r="D4151">
        <v>0</v>
      </c>
    </row>
    <row r="4152" spans="1:4">
      <c r="A4152">
        <v>4151</v>
      </c>
      <c r="D4152">
        <v>0</v>
      </c>
    </row>
    <row r="4153" spans="1:4">
      <c r="A4153">
        <v>4152</v>
      </c>
      <c r="D4153">
        <v>0</v>
      </c>
    </row>
    <row r="4154" spans="1:4">
      <c r="A4154">
        <v>4153</v>
      </c>
      <c r="D4154">
        <v>0</v>
      </c>
    </row>
    <row r="4155" spans="1:4">
      <c r="A4155">
        <v>4154</v>
      </c>
      <c r="D4155">
        <v>0</v>
      </c>
    </row>
    <row r="4156" spans="1:4">
      <c r="A4156">
        <v>4155</v>
      </c>
      <c r="D4156">
        <v>0</v>
      </c>
    </row>
    <row r="4157" spans="1:4">
      <c r="A4157">
        <v>4156</v>
      </c>
      <c r="D4157">
        <v>0</v>
      </c>
    </row>
    <row r="4158" spans="1:4">
      <c r="A4158">
        <v>4157</v>
      </c>
      <c r="D4158">
        <v>0</v>
      </c>
    </row>
    <row r="4159" spans="1:4">
      <c r="A4159">
        <v>4158</v>
      </c>
      <c r="D4159">
        <v>0</v>
      </c>
    </row>
    <row r="4160" spans="1:4">
      <c r="A4160">
        <v>4159</v>
      </c>
      <c r="D4160">
        <v>0</v>
      </c>
    </row>
    <row r="4161" spans="1:4">
      <c r="A4161">
        <v>4160</v>
      </c>
      <c r="D4161">
        <v>0</v>
      </c>
    </row>
    <row r="4162" spans="1:4">
      <c r="A4162">
        <v>4161</v>
      </c>
      <c r="D4162">
        <v>0</v>
      </c>
    </row>
    <row r="4163" spans="1:4">
      <c r="A4163">
        <v>4162</v>
      </c>
      <c r="D4163">
        <v>0</v>
      </c>
    </row>
    <row r="4164" spans="1:4">
      <c r="A4164">
        <v>4163</v>
      </c>
      <c r="D4164">
        <v>0</v>
      </c>
    </row>
    <row r="4165" spans="1:4">
      <c r="A4165">
        <v>4164</v>
      </c>
      <c r="D4165">
        <v>0</v>
      </c>
    </row>
    <row r="4166" spans="1:4">
      <c r="A4166">
        <v>4165</v>
      </c>
      <c r="D4166">
        <v>0</v>
      </c>
    </row>
    <row r="4167" spans="1:4">
      <c r="A4167">
        <v>4166</v>
      </c>
      <c r="D4167">
        <v>0</v>
      </c>
    </row>
    <row r="4168" spans="1:4">
      <c r="A4168">
        <v>4167</v>
      </c>
      <c r="D4168">
        <v>0</v>
      </c>
    </row>
    <row r="4169" spans="1:4">
      <c r="A4169">
        <v>4168</v>
      </c>
      <c r="D4169">
        <v>0</v>
      </c>
    </row>
    <row r="4170" spans="1:4">
      <c r="A4170">
        <v>4169</v>
      </c>
      <c r="D4170">
        <v>0</v>
      </c>
    </row>
    <row r="4171" spans="1:4">
      <c r="A4171">
        <v>4170</v>
      </c>
      <c r="D4171">
        <v>0</v>
      </c>
    </row>
    <row r="4172" spans="1:4">
      <c r="A4172">
        <v>4171</v>
      </c>
      <c r="D4172">
        <v>0</v>
      </c>
    </row>
    <row r="4173" spans="1:4">
      <c r="A4173">
        <v>4172</v>
      </c>
      <c r="D4173">
        <v>0</v>
      </c>
    </row>
    <row r="4174" spans="1:4">
      <c r="A4174">
        <v>4173</v>
      </c>
      <c r="D4174">
        <v>0</v>
      </c>
    </row>
    <row r="4175" spans="1:4">
      <c r="A4175">
        <v>4174</v>
      </c>
      <c r="D4175">
        <v>0</v>
      </c>
    </row>
    <row r="4176" spans="1:4">
      <c r="A4176">
        <v>4175</v>
      </c>
      <c r="D4176">
        <v>0</v>
      </c>
    </row>
    <row r="4177" spans="1:4">
      <c r="A4177">
        <v>4176</v>
      </c>
      <c r="D4177">
        <v>0</v>
      </c>
    </row>
    <row r="4178" spans="1:4">
      <c r="A4178">
        <v>4177</v>
      </c>
      <c r="D4178">
        <v>0</v>
      </c>
    </row>
    <row r="4179" spans="1:4">
      <c r="A4179">
        <v>4178</v>
      </c>
      <c r="D4179">
        <v>0</v>
      </c>
    </row>
    <row r="4180" spans="1:4">
      <c r="A4180">
        <v>4179</v>
      </c>
      <c r="D4180">
        <v>0</v>
      </c>
    </row>
    <row r="4181" spans="1:4">
      <c r="A4181">
        <v>4180</v>
      </c>
      <c r="D4181">
        <v>0</v>
      </c>
    </row>
    <row r="4182" spans="1:4">
      <c r="A4182">
        <v>4181</v>
      </c>
      <c r="D4182">
        <v>0</v>
      </c>
    </row>
    <row r="4183" spans="1:4">
      <c r="A4183">
        <v>4182</v>
      </c>
      <c r="D4183">
        <v>0</v>
      </c>
    </row>
    <row r="4184" spans="1:4">
      <c r="A4184">
        <v>4183</v>
      </c>
      <c r="D4184">
        <v>0</v>
      </c>
    </row>
    <row r="4185" spans="1:4">
      <c r="A4185">
        <v>4184</v>
      </c>
      <c r="D4185">
        <v>0</v>
      </c>
    </row>
    <row r="4186" spans="1:4">
      <c r="A4186">
        <v>4185</v>
      </c>
      <c r="D4186">
        <v>0</v>
      </c>
    </row>
    <row r="4187" spans="1:4">
      <c r="A4187">
        <v>4186</v>
      </c>
      <c r="D4187">
        <v>0</v>
      </c>
    </row>
    <row r="4188" spans="1:4">
      <c r="A4188">
        <v>4187</v>
      </c>
      <c r="D4188">
        <v>0</v>
      </c>
    </row>
    <row r="4189" spans="1:4">
      <c r="A4189">
        <v>4188</v>
      </c>
      <c r="D4189">
        <v>0</v>
      </c>
    </row>
    <row r="4190" spans="1:4">
      <c r="A4190">
        <v>4189</v>
      </c>
      <c r="D4190">
        <v>0</v>
      </c>
    </row>
    <row r="4191" spans="1:4">
      <c r="A4191">
        <v>4190</v>
      </c>
      <c r="D4191">
        <v>0</v>
      </c>
    </row>
    <row r="4192" spans="1:4">
      <c r="A4192">
        <v>4191</v>
      </c>
      <c r="D4192">
        <v>0</v>
      </c>
    </row>
    <row r="4193" spans="1:4">
      <c r="A4193">
        <v>4192</v>
      </c>
      <c r="D4193">
        <v>0</v>
      </c>
    </row>
    <row r="4194" spans="1:4">
      <c r="A4194">
        <v>4193</v>
      </c>
      <c r="D4194">
        <v>0</v>
      </c>
    </row>
    <row r="4195" spans="1:4">
      <c r="A4195">
        <v>4194</v>
      </c>
      <c r="D4195">
        <v>0</v>
      </c>
    </row>
    <row r="4196" spans="1:4">
      <c r="A4196">
        <v>4195</v>
      </c>
      <c r="D4196">
        <v>0</v>
      </c>
    </row>
    <row r="4197" spans="1:4">
      <c r="A4197">
        <v>4196</v>
      </c>
      <c r="D4197">
        <v>0</v>
      </c>
    </row>
    <row r="4198" spans="1:4">
      <c r="A4198">
        <v>4197</v>
      </c>
      <c r="D4198">
        <v>0</v>
      </c>
    </row>
    <row r="4199" spans="1:4">
      <c r="A4199">
        <v>4198</v>
      </c>
      <c r="D4199">
        <v>0</v>
      </c>
    </row>
    <row r="4200" spans="1:4">
      <c r="A4200">
        <v>4199</v>
      </c>
      <c r="D4200">
        <v>0</v>
      </c>
    </row>
    <row r="4201" spans="1:4">
      <c r="A4201">
        <v>4200</v>
      </c>
      <c r="D4201">
        <v>0</v>
      </c>
    </row>
    <row r="4202" spans="1:4">
      <c r="A4202">
        <v>4201</v>
      </c>
      <c r="D4202">
        <v>0</v>
      </c>
    </row>
    <row r="4203" spans="1:4">
      <c r="A4203">
        <v>4202</v>
      </c>
      <c r="D4203">
        <v>0</v>
      </c>
    </row>
    <row r="4204" spans="1:4">
      <c r="A4204">
        <v>4203</v>
      </c>
      <c r="D4204">
        <v>0</v>
      </c>
    </row>
    <row r="4205" spans="1:4">
      <c r="A4205">
        <v>4204</v>
      </c>
      <c r="D4205">
        <v>0</v>
      </c>
    </row>
    <row r="4206" spans="1:4">
      <c r="A4206">
        <v>4205</v>
      </c>
      <c r="D4206">
        <v>0</v>
      </c>
    </row>
    <row r="4207" spans="1:4">
      <c r="A4207">
        <v>4206</v>
      </c>
      <c r="D4207">
        <v>0</v>
      </c>
    </row>
    <row r="4208" spans="1:4">
      <c r="A4208">
        <v>4207</v>
      </c>
      <c r="D4208">
        <v>0</v>
      </c>
    </row>
    <row r="4209" spans="1:4">
      <c r="A4209">
        <v>4208</v>
      </c>
      <c r="D4209">
        <v>0</v>
      </c>
    </row>
    <row r="4210" spans="1:4">
      <c r="A4210">
        <v>4209</v>
      </c>
      <c r="D4210">
        <v>0</v>
      </c>
    </row>
    <row r="4211" spans="1:4">
      <c r="A4211">
        <v>4210</v>
      </c>
      <c r="D4211">
        <v>0</v>
      </c>
    </row>
    <row r="4212" spans="1:4">
      <c r="A4212">
        <v>4211</v>
      </c>
      <c r="D4212">
        <v>0</v>
      </c>
    </row>
    <row r="4213" spans="1:4">
      <c r="A4213">
        <v>4212</v>
      </c>
      <c r="D4213">
        <v>0</v>
      </c>
    </row>
    <row r="4214" spans="1:4">
      <c r="A4214">
        <v>4213</v>
      </c>
      <c r="D4214">
        <v>0</v>
      </c>
    </row>
    <row r="4215" spans="1:4">
      <c r="A4215">
        <v>4214</v>
      </c>
      <c r="D4215">
        <v>0</v>
      </c>
    </row>
    <row r="4216" spans="1:4">
      <c r="A4216">
        <v>4215</v>
      </c>
      <c r="D4216">
        <v>0</v>
      </c>
    </row>
    <row r="4217" spans="1:4">
      <c r="A4217">
        <v>4216</v>
      </c>
      <c r="D4217">
        <v>0</v>
      </c>
    </row>
    <row r="4218" spans="1:4">
      <c r="A4218">
        <v>4217</v>
      </c>
      <c r="D4218">
        <v>0</v>
      </c>
    </row>
    <row r="4219" spans="1:4">
      <c r="A4219">
        <v>4218</v>
      </c>
      <c r="D4219">
        <v>0</v>
      </c>
    </row>
    <row r="4220" spans="1:4">
      <c r="A4220">
        <v>4219</v>
      </c>
      <c r="D4220">
        <v>0</v>
      </c>
    </row>
    <row r="4221" spans="1:4">
      <c r="A4221">
        <v>4220</v>
      </c>
      <c r="D4221">
        <v>0</v>
      </c>
    </row>
    <row r="4222" spans="1:4">
      <c r="A4222">
        <v>4221</v>
      </c>
      <c r="D4222">
        <v>0</v>
      </c>
    </row>
    <row r="4223" spans="1:4">
      <c r="A4223">
        <v>4222</v>
      </c>
      <c r="D4223">
        <v>0</v>
      </c>
    </row>
    <row r="4224" spans="1:4">
      <c r="A4224">
        <v>4223</v>
      </c>
      <c r="D4224">
        <v>0</v>
      </c>
    </row>
    <row r="4225" spans="1:4">
      <c r="A4225">
        <v>4224</v>
      </c>
      <c r="D4225">
        <v>0</v>
      </c>
    </row>
    <row r="4226" spans="1:4">
      <c r="A4226">
        <v>4225</v>
      </c>
      <c r="D4226">
        <v>0</v>
      </c>
    </row>
    <row r="4227" spans="1:4">
      <c r="A4227">
        <v>4226</v>
      </c>
      <c r="D4227">
        <v>0</v>
      </c>
    </row>
    <row r="4228" spans="1:4">
      <c r="A4228">
        <v>4227</v>
      </c>
      <c r="D4228">
        <v>0</v>
      </c>
    </row>
    <row r="4229" spans="1:4">
      <c r="A4229">
        <v>4228</v>
      </c>
      <c r="D4229">
        <v>0</v>
      </c>
    </row>
    <row r="4230" spans="1:4">
      <c r="A4230">
        <v>4229</v>
      </c>
      <c r="D4230">
        <v>0</v>
      </c>
    </row>
    <row r="4231" spans="1:4">
      <c r="A4231">
        <v>4230</v>
      </c>
      <c r="D4231">
        <v>0</v>
      </c>
    </row>
    <row r="4232" spans="1:4">
      <c r="A4232">
        <v>4231</v>
      </c>
      <c r="D4232">
        <v>0</v>
      </c>
    </row>
    <row r="4233" spans="1:4">
      <c r="A4233">
        <v>4232</v>
      </c>
      <c r="D4233">
        <v>0</v>
      </c>
    </row>
    <row r="4234" spans="1:4">
      <c r="A4234">
        <v>4233</v>
      </c>
      <c r="D4234">
        <v>0</v>
      </c>
    </row>
    <row r="4235" spans="1:4">
      <c r="A4235">
        <v>4234</v>
      </c>
      <c r="D4235">
        <v>0</v>
      </c>
    </row>
    <row r="4236" spans="1:4">
      <c r="A4236">
        <v>4235</v>
      </c>
      <c r="D4236">
        <v>0</v>
      </c>
    </row>
    <row r="4237" spans="1:4">
      <c r="A4237">
        <v>4236</v>
      </c>
      <c r="D4237">
        <v>0</v>
      </c>
    </row>
    <row r="4238" spans="1:4">
      <c r="A4238">
        <v>4237</v>
      </c>
      <c r="D4238">
        <v>0</v>
      </c>
    </row>
    <row r="4239" spans="1:4">
      <c r="A4239">
        <v>4238</v>
      </c>
      <c r="D4239">
        <v>0</v>
      </c>
    </row>
    <row r="4240" spans="1:4">
      <c r="A4240">
        <v>4239</v>
      </c>
      <c r="D4240">
        <v>0</v>
      </c>
    </row>
    <row r="4241" spans="1:4">
      <c r="A4241">
        <v>4240</v>
      </c>
      <c r="D4241">
        <v>0</v>
      </c>
    </row>
    <row r="4242" spans="1:4">
      <c r="A4242">
        <v>4241</v>
      </c>
      <c r="D4242">
        <v>0</v>
      </c>
    </row>
    <row r="4243" spans="1:4">
      <c r="A4243">
        <v>4242</v>
      </c>
      <c r="D4243">
        <v>0</v>
      </c>
    </row>
    <row r="4244" spans="1:4">
      <c r="A4244">
        <v>4243</v>
      </c>
      <c r="D4244">
        <v>0</v>
      </c>
    </row>
    <row r="4245" spans="1:4">
      <c r="A4245">
        <v>4244</v>
      </c>
      <c r="D4245">
        <v>0</v>
      </c>
    </row>
    <row r="4246" spans="1:4">
      <c r="A4246">
        <v>4245</v>
      </c>
      <c r="D4246">
        <v>0</v>
      </c>
    </row>
    <row r="4247" spans="1:4">
      <c r="A4247">
        <v>4246</v>
      </c>
      <c r="D4247">
        <v>0</v>
      </c>
    </row>
    <row r="4248" spans="1:4">
      <c r="A4248">
        <v>4247</v>
      </c>
      <c r="D4248">
        <v>0</v>
      </c>
    </row>
    <row r="4249" spans="1:4">
      <c r="A4249">
        <v>4248</v>
      </c>
      <c r="D4249">
        <v>0</v>
      </c>
    </row>
    <row r="4250" spans="1:4">
      <c r="A4250">
        <v>4249</v>
      </c>
      <c r="D4250">
        <v>0</v>
      </c>
    </row>
    <row r="4251" spans="1:4">
      <c r="A4251">
        <v>4250</v>
      </c>
      <c r="D4251">
        <v>0</v>
      </c>
    </row>
    <row r="4252" spans="1:4">
      <c r="A4252">
        <v>4251</v>
      </c>
      <c r="D4252">
        <v>0</v>
      </c>
    </row>
    <row r="4253" spans="1:4">
      <c r="A4253">
        <v>4252</v>
      </c>
      <c r="D4253">
        <v>0</v>
      </c>
    </row>
    <row r="4254" spans="1:4">
      <c r="A4254">
        <v>4253</v>
      </c>
      <c r="D4254">
        <v>0</v>
      </c>
    </row>
    <row r="4255" spans="1:4">
      <c r="A4255">
        <v>4254</v>
      </c>
      <c r="D4255">
        <v>0</v>
      </c>
    </row>
    <row r="4256" spans="1:4">
      <c r="A4256">
        <v>4255</v>
      </c>
      <c r="D4256">
        <v>0</v>
      </c>
    </row>
    <row r="4257" spans="1:4">
      <c r="A4257">
        <v>4256</v>
      </c>
      <c r="D4257">
        <v>0</v>
      </c>
    </row>
    <row r="4258" spans="1:4">
      <c r="A4258">
        <v>4257</v>
      </c>
      <c r="D4258">
        <v>1</v>
      </c>
    </row>
    <row r="4259" spans="1:4">
      <c r="A4259">
        <v>4258</v>
      </c>
      <c r="D4259">
        <v>0</v>
      </c>
    </row>
    <row r="4260" spans="1:4">
      <c r="A4260">
        <v>4259</v>
      </c>
      <c r="D4260">
        <v>0</v>
      </c>
    </row>
    <row r="4261" spans="1:4">
      <c r="A4261">
        <v>4260</v>
      </c>
      <c r="D4261">
        <v>0</v>
      </c>
    </row>
    <row r="4262" spans="1:4">
      <c r="A4262">
        <v>4261</v>
      </c>
      <c r="D4262">
        <v>0</v>
      </c>
    </row>
    <row r="4263" spans="1:4">
      <c r="A4263">
        <v>4262</v>
      </c>
      <c r="D4263">
        <v>0</v>
      </c>
    </row>
    <row r="4264" spans="1:4">
      <c r="A4264">
        <v>4263</v>
      </c>
      <c r="D4264">
        <v>0</v>
      </c>
    </row>
    <row r="4265" spans="1:4">
      <c r="A4265">
        <v>4264</v>
      </c>
      <c r="D4265">
        <v>0</v>
      </c>
    </row>
    <row r="4266" spans="1:4">
      <c r="A4266">
        <v>4265</v>
      </c>
      <c r="D4266">
        <v>0</v>
      </c>
    </row>
    <row r="4267" spans="1:4">
      <c r="A4267">
        <v>4266</v>
      </c>
      <c r="D4267">
        <v>0</v>
      </c>
    </row>
    <row r="4268" spans="1:4">
      <c r="A4268">
        <v>4267</v>
      </c>
      <c r="D4268">
        <v>0</v>
      </c>
    </row>
    <row r="4269" spans="1:4">
      <c r="A4269">
        <v>4268</v>
      </c>
      <c r="D4269">
        <v>0</v>
      </c>
    </row>
    <row r="4270" spans="1:4">
      <c r="A4270">
        <v>4269</v>
      </c>
      <c r="D4270">
        <v>0</v>
      </c>
    </row>
    <row r="4271" spans="1:4">
      <c r="A4271">
        <v>4270</v>
      </c>
      <c r="D4271">
        <v>0</v>
      </c>
    </row>
    <row r="4272" spans="1:4">
      <c r="A4272">
        <v>4271</v>
      </c>
      <c r="D4272">
        <v>0</v>
      </c>
    </row>
    <row r="4273" spans="1:4">
      <c r="A4273">
        <v>4272</v>
      </c>
      <c r="D4273">
        <v>0</v>
      </c>
    </row>
    <row r="4274" spans="1:4">
      <c r="A4274">
        <v>4273</v>
      </c>
      <c r="D4274">
        <v>0</v>
      </c>
    </row>
    <row r="4275" spans="1:4">
      <c r="A4275">
        <v>4274</v>
      </c>
      <c r="D4275">
        <v>0</v>
      </c>
    </row>
    <row r="4276" spans="1:4">
      <c r="A4276">
        <v>4275</v>
      </c>
      <c r="D4276">
        <v>0</v>
      </c>
    </row>
    <row r="4277" spans="1:4">
      <c r="A4277">
        <v>4276</v>
      </c>
      <c r="D4277">
        <v>0</v>
      </c>
    </row>
    <row r="4278" spans="1:4">
      <c r="A4278">
        <v>4277</v>
      </c>
      <c r="D4278">
        <v>0</v>
      </c>
    </row>
    <row r="4279" spans="1:4">
      <c r="A4279">
        <v>4278</v>
      </c>
      <c r="D4279">
        <v>0</v>
      </c>
    </row>
    <row r="4280" spans="1:4">
      <c r="A4280">
        <v>4279</v>
      </c>
      <c r="D4280">
        <v>0</v>
      </c>
    </row>
    <row r="4281" spans="1:4">
      <c r="A4281">
        <v>4280</v>
      </c>
      <c r="D4281">
        <v>0</v>
      </c>
    </row>
    <row r="4282" spans="1:4">
      <c r="A4282">
        <v>4281</v>
      </c>
      <c r="D4282">
        <v>0</v>
      </c>
    </row>
    <row r="4283" spans="1:4">
      <c r="A4283">
        <v>4282</v>
      </c>
      <c r="D4283">
        <v>0</v>
      </c>
    </row>
    <row r="4284" spans="1:4">
      <c r="A4284">
        <v>4283</v>
      </c>
      <c r="D4284">
        <v>0</v>
      </c>
    </row>
    <row r="4285" spans="1:4">
      <c r="A4285">
        <v>4284</v>
      </c>
      <c r="D4285">
        <v>0</v>
      </c>
    </row>
    <row r="4286" spans="1:4">
      <c r="A4286">
        <v>4285</v>
      </c>
      <c r="D4286">
        <v>0</v>
      </c>
    </row>
    <row r="4287" spans="1:4">
      <c r="A4287">
        <v>4286</v>
      </c>
      <c r="D4287">
        <v>0</v>
      </c>
    </row>
    <row r="4288" spans="1:4">
      <c r="A4288">
        <v>4287</v>
      </c>
      <c r="D4288">
        <v>0</v>
      </c>
    </row>
    <row r="4289" spans="1:4">
      <c r="A4289">
        <v>4288</v>
      </c>
      <c r="D4289">
        <v>0</v>
      </c>
    </row>
    <row r="4290" spans="1:4">
      <c r="A4290">
        <v>4289</v>
      </c>
      <c r="D4290">
        <v>0</v>
      </c>
    </row>
    <row r="4291" spans="1:4">
      <c r="A4291">
        <v>4290</v>
      </c>
      <c r="D4291">
        <v>0</v>
      </c>
    </row>
    <row r="4292" spans="1:4">
      <c r="A4292">
        <v>4291</v>
      </c>
      <c r="D4292">
        <v>0</v>
      </c>
    </row>
    <row r="4293" spans="1:4">
      <c r="A4293">
        <v>4292</v>
      </c>
      <c r="D4293">
        <v>0</v>
      </c>
    </row>
    <row r="4294" spans="1:4">
      <c r="A4294">
        <v>4293</v>
      </c>
      <c r="D4294">
        <v>0</v>
      </c>
    </row>
    <row r="4295" spans="1:4">
      <c r="A4295">
        <v>4294</v>
      </c>
      <c r="D4295">
        <v>0</v>
      </c>
    </row>
    <row r="4296" spans="1:4">
      <c r="A4296">
        <v>4295</v>
      </c>
      <c r="D4296">
        <v>0</v>
      </c>
    </row>
    <row r="4297" spans="1:4">
      <c r="A4297">
        <v>4296</v>
      </c>
      <c r="D4297">
        <v>0</v>
      </c>
    </row>
    <row r="4298" spans="1:4">
      <c r="A4298">
        <v>4297</v>
      </c>
      <c r="D4298">
        <v>0</v>
      </c>
    </row>
    <row r="4299" spans="1:4">
      <c r="A4299">
        <v>4298</v>
      </c>
      <c r="D4299">
        <v>0</v>
      </c>
    </row>
    <row r="4300" spans="1:4">
      <c r="A4300">
        <v>4299</v>
      </c>
      <c r="D4300">
        <v>0</v>
      </c>
    </row>
    <row r="4301" spans="1:4">
      <c r="A4301">
        <v>4300</v>
      </c>
      <c r="D4301">
        <v>0</v>
      </c>
    </row>
    <row r="4302" spans="1:4">
      <c r="A4302">
        <v>4301</v>
      </c>
      <c r="D4302">
        <v>0</v>
      </c>
    </row>
    <row r="4303" spans="1:4">
      <c r="A4303">
        <v>4302</v>
      </c>
      <c r="D4303">
        <v>0</v>
      </c>
    </row>
    <row r="4304" spans="1:4">
      <c r="A4304">
        <v>4303</v>
      </c>
      <c r="D4304">
        <v>0</v>
      </c>
    </row>
    <row r="4305" spans="1:4">
      <c r="A4305">
        <v>4304</v>
      </c>
      <c r="D4305">
        <v>0</v>
      </c>
    </row>
    <row r="4306" spans="1:4">
      <c r="A4306">
        <v>4305</v>
      </c>
      <c r="D4306">
        <v>0</v>
      </c>
    </row>
    <row r="4307" spans="1:4">
      <c r="A4307">
        <v>4306</v>
      </c>
      <c r="D4307">
        <v>0</v>
      </c>
    </row>
    <row r="4308" spans="1:4">
      <c r="A4308">
        <v>4307</v>
      </c>
      <c r="D4308">
        <v>0</v>
      </c>
    </row>
    <row r="4309" spans="1:4">
      <c r="A4309">
        <v>4308</v>
      </c>
      <c r="D4309">
        <v>0</v>
      </c>
    </row>
    <row r="4310" spans="1:4">
      <c r="A4310">
        <v>4309</v>
      </c>
      <c r="D4310">
        <v>0</v>
      </c>
    </row>
    <row r="4311" spans="1:4">
      <c r="A4311">
        <v>4310</v>
      </c>
      <c r="D4311">
        <v>0</v>
      </c>
    </row>
    <row r="4312" spans="1:4">
      <c r="A4312">
        <v>4311</v>
      </c>
      <c r="D4312">
        <v>0</v>
      </c>
    </row>
    <row r="4313" spans="1:4">
      <c r="A4313">
        <v>4312</v>
      </c>
      <c r="D4313">
        <v>0</v>
      </c>
    </row>
    <row r="4314" spans="1:4">
      <c r="A4314">
        <v>4313</v>
      </c>
      <c r="D4314">
        <v>0</v>
      </c>
    </row>
    <row r="4315" spans="1:4">
      <c r="A4315">
        <v>4314</v>
      </c>
      <c r="D4315">
        <v>0</v>
      </c>
    </row>
    <row r="4316" spans="1:4">
      <c r="A4316">
        <v>4315</v>
      </c>
      <c r="D4316">
        <v>0</v>
      </c>
    </row>
    <row r="4317" spans="1:4">
      <c r="A4317">
        <v>4316</v>
      </c>
      <c r="D4317">
        <v>0</v>
      </c>
    </row>
    <row r="4318" spans="1:4">
      <c r="A4318">
        <v>4317</v>
      </c>
      <c r="D4318">
        <v>0</v>
      </c>
    </row>
    <row r="4319" spans="1:4">
      <c r="A4319">
        <v>4318</v>
      </c>
      <c r="D4319">
        <v>0</v>
      </c>
    </row>
    <row r="4320" spans="1:4">
      <c r="A4320">
        <v>4319</v>
      </c>
      <c r="D4320">
        <v>0</v>
      </c>
    </row>
    <row r="4321" spans="1:4">
      <c r="A4321">
        <v>4320</v>
      </c>
      <c r="D4321">
        <v>0</v>
      </c>
    </row>
    <row r="4322" spans="1:4">
      <c r="A4322">
        <v>4321</v>
      </c>
      <c r="D4322">
        <v>0</v>
      </c>
    </row>
    <row r="4323" spans="1:4">
      <c r="A4323">
        <v>4322</v>
      </c>
      <c r="D4323">
        <v>0</v>
      </c>
    </row>
    <row r="4324" spans="1:4">
      <c r="A4324">
        <v>4323</v>
      </c>
      <c r="D4324">
        <v>0</v>
      </c>
    </row>
    <row r="4325" spans="1:4">
      <c r="A4325">
        <v>4324</v>
      </c>
      <c r="D4325">
        <v>0</v>
      </c>
    </row>
    <row r="4326" spans="1:4">
      <c r="A4326">
        <v>4325</v>
      </c>
      <c r="D4326">
        <v>0</v>
      </c>
    </row>
    <row r="4327" spans="1:4">
      <c r="A4327">
        <v>4326</v>
      </c>
      <c r="D4327">
        <v>0</v>
      </c>
    </row>
    <row r="4328" spans="1:4">
      <c r="A4328">
        <v>4327</v>
      </c>
      <c r="D4328">
        <v>0</v>
      </c>
    </row>
    <row r="4329" spans="1:4">
      <c r="A4329">
        <v>4328</v>
      </c>
      <c r="D4329">
        <v>0</v>
      </c>
    </row>
    <row r="4330" spans="1:4">
      <c r="A4330">
        <v>4329</v>
      </c>
      <c r="D4330">
        <v>0</v>
      </c>
    </row>
    <row r="4331" spans="1:4">
      <c r="A4331">
        <v>4330</v>
      </c>
      <c r="D4331">
        <v>0</v>
      </c>
    </row>
    <row r="4332" spans="1:4">
      <c r="A4332">
        <v>4331</v>
      </c>
      <c r="D4332">
        <v>0</v>
      </c>
    </row>
    <row r="4333" spans="1:4">
      <c r="A4333">
        <v>4332</v>
      </c>
      <c r="D4333">
        <v>0</v>
      </c>
    </row>
    <row r="4334" spans="1:4">
      <c r="A4334">
        <v>4333</v>
      </c>
      <c r="D4334">
        <v>0</v>
      </c>
    </row>
    <row r="4335" spans="1:4">
      <c r="A4335">
        <v>4334</v>
      </c>
      <c r="D4335">
        <v>0</v>
      </c>
    </row>
    <row r="4336" spans="1:4">
      <c r="A4336">
        <v>4335</v>
      </c>
      <c r="D4336">
        <v>0</v>
      </c>
    </row>
    <row r="4337" spans="1:4">
      <c r="A4337">
        <v>4336</v>
      </c>
      <c r="D4337">
        <v>0</v>
      </c>
    </row>
    <row r="4338" spans="1:4">
      <c r="A4338">
        <v>4337</v>
      </c>
      <c r="D4338">
        <v>0</v>
      </c>
    </row>
    <row r="4339" spans="1:4">
      <c r="A4339">
        <v>4338</v>
      </c>
      <c r="D4339">
        <v>0</v>
      </c>
    </row>
    <row r="4340" spans="1:4">
      <c r="A4340">
        <v>4339</v>
      </c>
      <c r="D4340">
        <v>0</v>
      </c>
    </row>
    <row r="4341" spans="1:4">
      <c r="A4341">
        <v>4340</v>
      </c>
      <c r="D4341">
        <v>0</v>
      </c>
    </row>
    <row r="4342" spans="1:4">
      <c r="A4342">
        <v>4341</v>
      </c>
      <c r="D4342">
        <v>0</v>
      </c>
    </row>
    <row r="4343" spans="1:4">
      <c r="A4343">
        <v>4342</v>
      </c>
      <c r="D4343">
        <v>0</v>
      </c>
    </row>
    <row r="4344" spans="1:4">
      <c r="A4344">
        <v>4343</v>
      </c>
      <c r="D4344">
        <v>0</v>
      </c>
    </row>
    <row r="4345" spans="1:4">
      <c r="A4345">
        <v>4344</v>
      </c>
      <c r="D4345">
        <v>0</v>
      </c>
    </row>
    <row r="4346" spans="1:4">
      <c r="A4346">
        <v>4345</v>
      </c>
      <c r="D4346">
        <v>0</v>
      </c>
    </row>
    <row r="4347" spans="1:4">
      <c r="A4347">
        <v>4346</v>
      </c>
      <c r="D4347">
        <v>0</v>
      </c>
    </row>
    <row r="4348" spans="1:4">
      <c r="A4348">
        <v>4347</v>
      </c>
      <c r="D4348">
        <v>0</v>
      </c>
    </row>
    <row r="4349" spans="1:4">
      <c r="A4349">
        <v>4348</v>
      </c>
      <c r="D4349">
        <v>0</v>
      </c>
    </row>
    <row r="4350" spans="1:4">
      <c r="A4350">
        <v>4349</v>
      </c>
      <c r="D4350">
        <v>0</v>
      </c>
    </row>
    <row r="4351" spans="1:4">
      <c r="A4351">
        <v>4350</v>
      </c>
      <c r="D4351">
        <v>0</v>
      </c>
    </row>
    <row r="4352" spans="1:4">
      <c r="A4352">
        <v>4351</v>
      </c>
      <c r="D4352">
        <v>0</v>
      </c>
    </row>
    <row r="4353" spans="1:4">
      <c r="A4353">
        <v>4352</v>
      </c>
      <c r="D4353">
        <v>0</v>
      </c>
    </row>
    <row r="4354" spans="1:4">
      <c r="A4354">
        <v>4353</v>
      </c>
      <c r="D4354">
        <v>0</v>
      </c>
    </row>
    <row r="4355" spans="1:4">
      <c r="A4355">
        <v>4354</v>
      </c>
      <c r="D4355">
        <v>0</v>
      </c>
    </row>
    <row r="4356" spans="1:4">
      <c r="A4356">
        <v>4355</v>
      </c>
      <c r="D4356">
        <v>0</v>
      </c>
    </row>
    <row r="4357" spans="1:4">
      <c r="A4357">
        <v>4356</v>
      </c>
      <c r="D4357">
        <v>0</v>
      </c>
    </row>
    <row r="4358" spans="1:4">
      <c r="A4358">
        <v>4357</v>
      </c>
      <c r="D4358">
        <v>0</v>
      </c>
    </row>
    <row r="4359" spans="1:4">
      <c r="A4359">
        <v>4358</v>
      </c>
      <c r="D4359">
        <v>0</v>
      </c>
    </row>
    <row r="4360" spans="1:4">
      <c r="A4360">
        <v>4359</v>
      </c>
      <c r="D4360">
        <v>0</v>
      </c>
    </row>
    <row r="4361" spans="1:4">
      <c r="A4361">
        <v>4360</v>
      </c>
      <c r="D4361">
        <v>0</v>
      </c>
    </row>
    <row r="4362" spans="1:4">
      <c r="A4362">
        <v>4361</v>
      </c>
      <c r="D4362">
        <v>0</v>
      </c>
    </row>
    <row r="4363" spans="1:4">
      <c r="A4363">
        <v>4362</v>
      </c>
      <c r="D4363">
        <v>0</v>
      </c>
    </row>
    <row r="4364" spans="1:4">
      <c r="A4364">
        <v>4363</v>
      </c>
      <c r="D4364">
        <v>0</v>
      </c>
    </row>
    <row r="4365" spans="1:4">
      <c r="A4365">
        <v>4364</v>
      </c>
      <c r="D4365">
        <v>0</v>
      </c>
    </row>
    <row r="4366" spans="1:4">
      <c r="A4366">
        <v>4365</v>
      </c>
      <c r="D4366">
        <v>0</v>
      </c>
    </row>
    <row r="4367" spans="1:4">
      <c r="A4367">
        <v>4366</v>
      </c>
      <c r="D4367">
        <v>0</v>
      </c>
    </row>
    <row r="4368" spans="1:4">
      <c r="A4368">
        <v>4367</v>
      </c>
      <c r="D4368">
        <v>0</v>
      </c>
    </row>
    <row r="4369" spans="1:4">
      <c r="A4369">
        <v>4368</v>
      </c>
      <c r="D4369">
        <v>0</v>
      </c>
    </row>
    <row r="4370" spans="1:4">
      <c r="A4370">
        <v>4369</v>
      </c>
      <c r="D4370">
        <v>0</v>
      </c>
    </row>
    <row r="4371" spans="1:4">
      <c r="A4371">
        <v>4370</v>
      </c>
      <c r="D4371">
        <v>0</v>
      </c>
    </row>
    <row r="4372" spans="1:4">
      <c r="A4372">
        <v>4371</v>
      </c>
      <c r="D4372">
        <v>0</v>
      </c>
    </row>
    <row r="4373" spans="1:4">
      <c r="A4373">
        <v>4372</v>
      </c>
      <c r="D4373">
        <v>0</v>
      </c>
    </row>
    <row r="4374" spans="1:4">
      <c r="A4374">
        <v>4373</v>
      </c>
      <c r="D4374">
        <v>0</v>
      </c>
    </row>
    <row r="4375" spans="1:4">
      <c r="A4375">
        <v>4374</v>
      </c>
      <c r="D4375">
        <v>0</v>
      </c>
    </row>
    <row r="4376" spans="1:4">
      <c r="A4376">
        <v>4375</v>
      </c>
      <c r="D4376">
        <v>0</v>
      </c>
    </row>
    <row r="4377" spans="1:4">
      <c r="A4377">
        <v>4376</v>
      </c>
      <c r="D4377">
        <v>0</v>
      </c>
    </row>
    <row r="4378" spans="1:4">
      <c r="A4378">
        <v>4377</v>
      </c>
      <c r="D4378">
        <v>0</v>
      </c>
    </row>
    <row r="4379" spans="1:4">
      <c r="A4379">
        <v>4378</v>
      </c>
      <c r="D4379">
        <v>0</v>
      </c>
    </row>
    <row r="4380" spans="1:4">
      <c r="A4380">
        <v>4379</v>
      </c>
      <c r="D4380">
        <v>0</v>
      </c>
    </row>
    <row r="4381" spans="1:4">
      <c r="A4381">
        <v>4380</v>
      </c>
      <c r="D4381">
        <v>0</v>
      </c>
    </row>
    <row r="4382" spans="1:4">
      <c r="A4382">
        <v>4381</v>
      </c>
      <c r="D4382">
        <v>0</v>
      </c>
    </row>
    <row r="4383" spans="1:4">
      <c r="A4383">
        <v>4382</v>
      </c>
      <c r="D4383">
        <v>0</v>
      </c>
    </row>
    <row r="4384" spans="1:4">
      <c r="A4384">
        <v>4383</v>
      </c>
      <c r="D4384">
        <v>0</v>
      </c>
    </row>
    <row r="4385" spans="1:4">
      <c r="A4385">
        <v>4384</v>
      </c>
      <c r="D4385">
        <v>0</v>
      </c>
    </row>
    <row r="4386" spans="1:4">
      <c r="A4386">
        <v>4385</v>
      </c>
      <c r="D4386">
        <v>0</v>
      </c>
    </row>
    <row r="4387" spans="1:4">
      <c r="A4387">
        <v>4386</v>
      </c>
      <c r="D4387">
        <v>0</v>
      </c>
    </row>
    <row r="4388" spans="1:4">
      <c r="A4388">
        <v>4387</v>
      </c>
      <c r="D4388">
        <v>0</v>
      </c>
    </row>
    <row r="4389" spans="1:4">
      <c r="A4389">
        <v>4388</v>
      </c>
      <c r="D4389">
        <v>0</v>
      </c>
    </row>
    <row r="4390" spans="1:4">
      <c r="A4390">
        <v>4389</v>
      </c>
      <c r="D4390">
        <v>0</v>
      </c>
    </row>
    <row r="4391" spans="1:4">
      <c r="A4391">
        <v>4390</v>
      </c>
      <c r="D4391">
        <v>0</v>
      </c>
    </row>
    <row r="4392" spans="1:4">
      <c r="A4392">
        <v>4391</v>
      </c>
      <c r="D4392">
        <v>0</v>
      </c>
    </row>
    <row r="4393" spans="1:4">
      <c r="A4393">
        <v>4392</v>
      </c>
      <c r="D4393">
        <v>0</v>
      </c>
    </row>
    <row r="4394" spans="1:4">
      <c r="A4394">
        <v>4393</v>
      </c>
      <c r="D4394">
        <v>0</v>
      </c>
    </row>
    <row r="4395" spans="1:4">
      <c r="A4395">
        <v>4394</v>
      </c>
      <c r="D4395">
        <v>0</v>
      </c>
    </row>
    <row r="4396" spans="1:4">
      <c r="A4396">
        <v>4395</v>
      </c>
      <c r="D4396">
        <v>0</v>
      </c>
    </row>
    <row r="4397" spans="1:4">
      <c r="A4397">
        <v>4396</v>
      </c>
      <c r="D4397">
        <v>0</v>
      </c>
    </row>
    <row r="4398" spans="1:4">
      <c r="A4398">
        <v>4397</v>
      </c>
      <c r="D4398">
        <v>0</v>
      </c>
    </row>
    <row r="4399" spans="1:4">
      <c r="A4399">
        <v>4398</v>
      </c>
      <c r="D4399">
        <v>0</v>
      </c>
    </row>
    <row r="4400" spans="1:4">
      <c r="A4400">
        <v>4399</v>
      </c>
      <c r="D4400">
        <v>0</v>
      </c>
    </row>
    <row r="4401" spans="1:4">
      <c r="A4401">
        <v>4400</v>
      </c>
      <c r="D4401">
        <v>0</v>
      </c>
    </row>
    <row r="4402" spans="1:4">
      <c r="A4402">
        <v>4401</v>
      </c>
      <c r="D4402">
        <v>0</v>
      </c>
    </row>
    <row r="4403" spans="1:4">
      <c r="A4403">
        <v>4402</v>
      </c>
      <c r="D4403">
        <v>0</v>
      </c>
    </row>
    <row r="4404" spans="1:4">
      <c r="A4404">
        <v>4403</v>
      </c>
      <c r="D4404">
        <v>0</v>
      </c>
    </row>
    <row r="4405" spans="1:4">
      <c r="A4405">
        <v>4404</v>
      </c>
      <c r="D4405">
        <v>0</v>
      </c>
    </row>
    <row r="4406" spans="1:4">
      <c r="A4406">
        <v>4405</v>
      </c>
      <c r="D4406">
        <v>0</v>
      </c>
    </row>
    <row r="4407" spans="1:4">
      <c r="A4407">
        <v>4406</v>
      </c>
      <c r="D4407">
        <v>0</v>
      </c>
    </row>
    <row r="4408" spans="1:4">
      <c r="A4408">
        <v>4407</v>
      </c>
      <c r="D4408">
        <v>0</v>
      </c>
    </row>
    <row r="4409" spans="1:4">
      <c r="A4409">
        <v>4408</v>
      </c>
      <c r="D4409">
        <v>0</v>
      </c>
    </row>
    <row r="4410" spans="1:4">
      <c r="A4410">
        <v>4409</v>
      </c>
      <c r="D4410">
        <v>0</v>
      </c>
    </row>
    <row r="4411" spans="1:4">
      <c r="A4411">
        <v>4410</v>
      </c>
      <c r="D4411">
        <v>0</v>
      </c>
    </row>
    <row r="4412" spans="1:4">
      <c r="A4412">
        <v>4411</v>
      </c>
      <c r="D4412">
        <v>1</v>
      </c>
    </row>
    <row r="4413" spans="1:4">
      <c r="A4413">
        <v>4412</v>
      </c>
      <c r="D4413">
        <v>0</v>
      </c>
    </row>
    <row r="4414" spans="1:4">
      <c r="A4414">
        <v>4413</v>
      </c>
      <c r="D4414">
        <v>0</v>
      </c>
    </row>
    <row r="4415" spans="1:4">
      <c r="A4415">
        <v>4414</v>
      </c>
      <c r="D4415">
        <v>0</v>
      </c>
    </row>
    <row r="4416" spans="1:4">
      <c r="A4416">
        <v>4415</v>
      </c>
      <c r="D4416">
        <v>0</v>
      </c>
    </row>
    <row r="4417" spans="1:4">
      <c r="A4417">
        <v>4416</v>
      </c>
      <c r="D4417">
        <v>0</v>
      </c>
    </row>
    <row r="4418" spans="1:4">
      <c r="A4418">
        <v>4417</v>
      </c>
      <c r="D4418">
        <v>0</v>
      </c>
    </row>
    <row r="4419" spans="1:4">
      <c r="A4419">
        <v>4418</v>
      </c>
      <c r="D4419">
        <v>0</v>
      </c>
    </row>
    <row r="4420" spans="1:4">
      <c r="A4420">
        <v>4419</v>
      </c>
      <c r="D4420">
        <v>0</v>
      </c>
    </row>
    <row r="4421" spans="1:4">
      <c r="A4421">
        <v>4420</v>
      </c>
      <c r="D4421">
        <v>0</v>
      </c>
    </row>
    <row r="4422" spans="1:4">
      <c r="A4422">
        <v>4421</v>
      </c>
      <c r="D4422">
        <v>1</v>
      </c>
    </row>
    <row r="4423" spans="1:4">
      <c r="A4423">
        <v>4422</v>
      </c>
      <c r="D4423">
        <v>0</v>
      </c>
    </row>
    <row r="4424" spans="1:4">
      <c r="A4424">
        <v>4423</v>
      </c>
      <c r="D4424">
        <v>0</v>
      </c>
    </row>
    <row r="4425" spans="1:4">
      <c r="A4425">
        <v>4424</v>
      </c>
      <c r="D4425">
        <v>0</v>
      </c>
    </row>
    <row r="4426" spans="1:4">
      <c r="A4426">
        <v>4425</v>
      </c>
      <c r="D4426">
        <v>0</v>
      </c>
    </row>
    <row r="4427" spans="1:4">
      <c r="A4427">
        <v>4426</v>
      </c>
      <c r="D4427">
        <v>0</v>
      </c>
    </row>
    <row r="4428" spans="1:4">
      <c r="A4428">
        <v>4427</v>
      </c>
      <c r="D4428">
        <v>1</v>
      </c>
    </row>
    <row r="4429" spans="1:4">
      <c r="A4429">
        <v>4428</v>
      </c>
      <c r="D4429">
        <v>0</v>
      </c>
    </row>
    <row r="4430" spans="1:4">
      <c r="A4430">
        <v>4429</v>
      </c>
      <c r="D4430">
        <v>0</v>
      </c>
    </row>
    <row r="4431" spans="1:4">
      <c r="A4431">
        <v>4430</v>
      </c>
      <c r="D4431">
        <v>0</v>
      </c>
    </row>
    <row r="4432" spans="1:4">
      <c r="A4432">
        <v>4431</v>
      </c>
      <c r="D4432">
        <v>0</v>
      </c>
    </row>
    <row r="4433" spans="1:15">
      <c r="A4433">
        <v>4432</v>
      </c>
      <c r="D4433">
        <v>0</v>
      </c>
    </row>
    <row r="4434" spans="1:15">
      <c r="A4434">
        <v>4433</v>
      </c>
      <c r="D4434">
        <v>0</v>
      </c>
    </row>
    <row r="4435" spans="1:15">
      <c r="A4435">
        <v>4434</v>
      </c>
      <c r="D4435">
        <v>0</v>
      </c>
    </row>
    <row r="4436" spans="1:15">
      <c r="A4436">
        <v>4435</v>
      </c>
      <c r="D4436">
        <v>0</v>
      </c>
    </row>
    <row r="4437" spans="1:15">
      <c r="A4437">
        <v>4436</v>
      </c>
      <c r="D4437">
        <v>0</v>
      </c>
    </row>
    <row r="4438" spans="1:15">
      <c r="A4438">
        <v>4437</v>
      </c>
      <c r="D4438">
        <v>0</v>
      </c>
    </row>
    <row r="4439" spans="1:15">
      <c r="A4439">
        <v>4438</v>
      </c>
      <c r="D4439">
        <v>0</v>
      </c>
    </row>
    <row r="4440" spans="1:15">
      <c r="A4440">
        <v>4439</v>
      </c>
      <c r="D4440">
        <v>0</v>
      </c>
    </row>
    <row r="4441" spans="1:15">
      <c r="A4441">
        <v>4440</v>
      </c>
      <c r="D4441">
        <v>0</v>
      </c>
    </row>
    <row r="4442" spans="1:15">
      <c r="A4442">
        <v>4441</v>
      </c>
      <c r="D4442">
        <v>0</v>
      </c>
    </row>
    <row r="4443" spans="1:15">
      <c r="A4443">
        <v>4442</v>
      </c>
      <c r="D4443">
        <v>0</v>
      </c>
    </row>
    <row r="4444" spans="1:15">
      <c r="A4444">
        <v>4443</v>
      </c>
      <c r="D4444">
        <v>0</v>
      </c>
    </row>
    <row r="4445" spans="1:15">
      <c r="A4445">
        <v>4444</v>
      </c>
      <c r="D4445">
        <v>0</v>
      </c>
    </row>
    <row r="4446" spans="1:15">
      <c r="A4446">
        <v>4445</v>
      </c>
      <c r="D4446">
        <v>0</v>
      </c>
    </row>
    <row r="4447" spans="1:15">
      <c r="A4447">
        <v>4446</v>
      </c>
      <c r="D4447">
        <v>0</v>
      </c>
    </row>
    <row r="4448" spans="1:15">
      <c r="A4448">
        <v>4447</v>
      </c>
      <c r="B4448">
        <v>0</v>
      </c>
      <c r="D4448">
        <v>0</v>
      </c>
      <c r="M4448">
        <f t="shared" ref="M4448:M4511" si="111">IF((AND((B4448=1),(D4448=1))),1,-1)</f>
        <v>-1</v>
      </c>
      <c r="N4448">
        <f t="shared" ref="N4448:N4511" si="112">IF((AND((B4448=0),(D4448=1))),1,-1)</f>
        <v>-1</v>
      </c>
      <c r="O4448">
        <f t="shared" ref="O4448:O4511" si="113">IF((AND((B4448=1),(D4448=0))),1,-1)</f>
        <v>-1</v>
      </c>
    </row>
    <row r="4449" spans="1:15">
      <c r="A4449">
        <v>4448</v>
      </c>
      <c r="B4449">
        <v>0</v>
      </c>
      <c r="D4449">
        <v>0</v>
      </c>
      <c r="M4449">
        <f t="shared" si="111"/>
        <v>-1</v>
      </c>
      <c r="N4449">
        <f t="shared" si="112"/>
        <v>-1</v>
      </c>
      <c r="O4449">
        <f t="shared" si="113"/>
        <v>-1</v>
      </c>
    </row>
    <row r="4450" spans="1:15">
      <c r="A4450">
        <v>4449</v>
      </c>
      <c r="B4450">
        <v>0</v>
      </c>
      <c r="D4450">
        <v>0</v>
      </c>
      <c r="M4450">
        <f t="shared" si="111"/>
        <v>-1</v>
      </c>
      <c r="N4450">
        <f t="shared" si="112"/>
        <v>-1</v>
      </c>
      <c r="O4450">
        <f t="shared" si="113"/>
        <v>-1</v>
      </c>
    </row>
    <row r="4451" spans="1:15">
      <c r="A4451">
        <v>4450</v>
      </c>
      <c r="B4451">
        <v>0</v>
      </c>
      <c r="D4451">
        <v>0</v>
      </c>
      <c r="M4451">
        <f t="shared" si="111"/>
        <v>-1</v>
      </c>
      <c r="N4451">
        <f t="shared" si="112"/>
        <v>-1</v>
      </c>
      <c r="O4451">
        <f t="shared" si="113"/>
        <v>-1</v>
      </c>
    </row>
    <row r="4452" spans="1:15">
      <c r="A4452">
        <v>4451</v>
      </c>
      <c r="B4452">
        <v>0</v>
      </c>
      <c r="D4452">
        <v>0</v>
      </c>
      <c r="M4452">
        <f t="shared" si="111"/>
        <v>-1</v>
      </c>
      <c r="N4452">
        <f t="shared" si="112"/>
        <v>-1</v>
      </c>
      <c r="O4452">
        <f t="shared" si="113"/>
        <v>-1</v>
      </c>
    </row>
    <row r="4453" spans="1:15">
      <c r="A4453">
        <v>4452</v>
      </c>
      <c r="B4453">
        <v>0</v>
      </c>
      <c r="D4453">
        <v>0</v>
      </c>
      <c r="M4453">
        <f t="shared" si="111"/>
        <v>-1</v>
      </c>
      <c r="N4453">
        <f t="shared" si="112"/>
        <v>-1</v>
      </c>
      <c r="O4453">
        <f t="shared" si="113"/>
        <v>-1</v>
      </c>
    </row>
    <row r="4454" spans="1:15">
      <c r="A4454">
        <v>4453</v>
      </c>
      <c r="B4454">
        <v>0</v>
      </c>
      <c r="D4454">
        <v>0</v>
      </c>
      <c r="M4454">
        <f t="shared" si="111"/>
        <v>-1</v>
      </c>
      <c r="N4454">
        <f t="shared" si="112"/>
        <v>-1</v>
      </c>
      <c r="O4454">
        <f t="shared" si="113"/>
        <v>-1</v>
      </c>
    </row>
    <row r="4455" spans="1:15">
      <c r="A4455">
        <v>4454</v>
      </c>
      <c r="B4455">
        <v>0</v>
      </c>
      <c r="D4455">
        <v>0</v>
      </c>
      <c r="M4455">
        <f t="shared" si="111"/>
        <v>-1</v>
      </c>
      <c r="N4455">
        <f t="shared" si="112"/>
        <v>-1</v>
      </c>
      <c r="O4455">
        <f t="shared" si="113"/>
        <v>-1</v>
      </c>
    </row>
    <row r="4456" spans="1:15">
      <c r="A4456">
        <v>4455</v>
      </c>
      <c r="B4456">
        <v>0</v>
      </c>
      <c r="D4456">
        <v>0</v>
      </c>
      <c r="M4456">
        <f t="shared" si="111"/>
        <v>-1</v>
      </c>
      <c r="N4456">
        <f t="shared" si="112"/>
        <v>-1</v>
      </c>
      <c r="O4456">
        <f t="shared" si="113"/>
        <v>-1</v>
      </c>
    </row>
    <row r="4457" spans="1:15">
      <c r="A4457">
        <v>4456</v>
      </c>
      <c r="B4457">
        <v>0</v>
      </c>
      <c r="D4457">
        <v>0</v>
      </c>
      <c r="M4457">
        <f t="shared" si="111"/>
        <v>-1</v>
      </c>
      <c r="N4457">
        <f t="shared" si="112"/>
        <v>-1</v>
      </c>
      <c r="O4457">
        <f t="shared" si="113"/>
        <v>-1</v>
      </c>
    </row>
    <row r="4458" spans="1:15">
      <c r="A4458">
        <v>4457</v>
      </c>
      <c r="B4458">
        <v>0</v>
      </c>
      <c r="D4458">
        <v>0</v>
      </c>
      <c r="M4458">
        <f t="shared" si="111"/>
        <v>-1</v>
      </c>
      <c r="N4458">
        <f t="shared" si="112"/>
        <v>-1</v>
      </c>
      <c r="O4458">
        <f t="shared" si="113"/>
        <v>-1</v>
      </c>
    </row>
    <row r="4459" spans="1:15">
      <c r="A4459">
        <v>4458</v>
      </c>
      <c r="B4459">
        <v>0</v>
      </c>
      <c r="D4459">
        <v>0</v>
      </c>
      <c r="M4459">
        <f t="shared" si="111"/>
        <v>-1</v>
      </c>
      <c r="N4459">
        <f t="shared" si="112"/>
        <v>-1</v>
      </c>
      <c r="O4459">
        <f t="shared" si="113"/>
        <v>-1</v>
      </c>
    </row>
    <row r="4460" spans="1:15">
      <c r="A4460">
        <v>4459</v>
      </c>
      <c r="B4460">
        <v>0</v>
      </c>
      <c r="D4460">
        <v>0</v>
      </c>
      <c r="M4460">
        <f t="shared" si="111"/>
        <v>-1</v>
      </c>
      <c r="N4460">
        <f t="shared" si="112"/>
        <v>-1</v>
      </c>
      <c r="O4460">
        <f t="shared" si="113"/>
        <v>-1</v>
      </c>
    </row>
    <row r="4461" spans="1:15">
      <c r="A4461">
        <v>4460</v>
      </c>
      <c r="B4461">
        <v>0</v>
      </c>
      <c r="D4461">
        <v>0</v>
      </c>
      <c r="M4461">
        <f t="shared" si="111"/>
        <v>-1</v>
      </c>
      <c r="N4461">
        <f t="shared" si="112"/>
        <v>-1</v>
      </c>
      <c r="O4461">
        <f t="shared" si="113"/>
        <v>-1</v>
      </c>
    </row>
    <row r="4462" spans="1:15">
      <c r="A4462">
        <v>4461</v>
      </c>
      <c r="B4462">
        <v>0</v>
      </c>
      <c r="D4462">
        <v>0</v>
      </c>
      <c r="M4462">
        <f t="shared" si="111"/>
        <v>-1</v>
      </c>
      <c r="N4462">
        <f t="shared" si="112"/>
        <v>-1</v>
      </c>
      <c r="O4462">
        <f t="shared" si="113"/>
        <v>-1</v>
      </c>
    </row>
    <row r="4463" spans="1:15">
      <c r="A4463">
        <v>4462</v>
      </c>
      <c r="B4463">
        <v>0</v>
      </c>
      <c r="D4463">
        <v>0</v>
      </c>
      <c r="M4463">
        <f t="shared" si="111"/>
        <v>-1</v>
      </c>
      <c r="N4463">
        <f t="shared" si="112"/>
        <v>-1</v>
      </c>
      <c r="O4463">
        <f t="shared" si="113"/>
        <v>-1</v>
      </c>
    </row>
    <row r="4464" spans="1:15">
      <c r="A4464">
        <v>4463</v>
      </c>
      <c r="B4464">
        <v>0</v>
      </c>
      <c r="D4464">
        <v>0</v>
      </c>
      <c r="M4464">
        <f t="shared" si="111"/>
        <v>-1</v>
      </c>
      <c r="N4464">
        <f t="shared" si="112"/>
        <v>-1</v>
      </c>
      <c r="O4464">
        <f t="shared" si="113"/>
        <v>-1</v>
      </c>
    </row>
    <row r="4465" spans="1:15">
      <c r="A4465">
        <v>4464</v>
      </c>
      <c r="B4465">
        <v>0</v>
      </c>
      <c r="D4465">
        <v>0</v>
      </c>
      <c r="M4465">
        <f t="shared" si="111"/>
        <v>-1</v>
      </c>
      <c r="N4465">
        <f t="shared" si="112"/>
        <v>-1</v>
      </c>
      <c r="O4465">
        <f t="shared" si="113"/>
        <v>-1</v>
      </c>
    </row>
    <row r="4466" spans="1:15">
      <c r="A4466">
        <v>4465</v>
      </c>
      <c r="B4466">
        <v>0</v>
      </c>
      <c r="D4466">
        <v>0</v>
      </c>
      <c r="M4466">
        <f t="shared" si="111"/>
        <v>-1</v>
      </c>
      <c r="N4466">
        <f t="shared" si="112"/>
        <v>-1</v>
      </c>
      <c r="O4466">
        <f t="shared" si="113"/>
        <v>-1</v>
      </c>
    </row>
    <row r="4467" spans="1:15">
      <c r="A4467">
        <v>4466</v>
      </c>
      <c r="B4467">
        <v>0</v>
      </c>
      <c r="D4467">
        <v>0</v>
      </c>
      <c r="M4467">
        <f t="shared" si="111"/>
        <v>-1</v>
      </c>
      <c r="N4467">
        <f t="shared" si="112"/>
        <v>-1</v>
      </c>
      <c r="O4467">
        <f t="shared" si="113"/>
        <v>-1</v>
      </c>
    </row>
    <row r="4468" spans="1:15">
      <c r="A4468">
        <v>4467</v>
      </c>
      <c r="B4468">
        <v>0</v>
      </c>
      <c r="D4468">
        <v>0</v>
      </c>
      <c r="M4468">
        <f t="shared" si="111"/>
        <v>-1</v>
      </c>
      <c r="N4468">
        <f t="shared" si="112"/>
        <v>-1</v>
      </c>
      <c r="O4468">
        <f t="shared" si="113"/>
        <v>-1</v>
      </c>
    </row>
    <row r="4469" spans="1:15">
      <c r="A4469">
        <v>4468</v>
      </c>
      <c r="B4469">
        <v>0</v>
      </c>
      <c r="D4469">
        <v>0</v>
      </c>
      <c r="M4469">
        <f t="shared" si="111"/>
        <v>-1</v>
      </c>
      <c r="N4469">
        <f t="shared" si="112"/>
        <v>-1</v>
      </c>
      <c r="O4469">
        <f t="shared" si="113"/>
        <v>-1</v>
      </c>
    </row>
    <row r="4470" spans="1:15">
      <c r="A4470">
        <v>4469</v>
      </c>
      <c r="B4470">
        <v>0</v>
      </c>
      <c r="D4470">
        <v>0</v>
      </c>
      <c r="M4470">
        <f t="shared" si="111"/>
        <v>-1</v>
      </c>
      <c r="N4470">
        <f t="shared" si="112"/>
        <v>-1</v>
      </c>
      <c r="O4470">
        <f t="shared" si="113"/>
        <v>-1</v>
      </c>
    </row>
    <row r="4471" spans="1:15">
      <c r="A4471">
        <v>4470</v>
      </c>
      <c r="B4471">
        <v>0</v>
      </c>
      <c r="D4471">
        <v>0</v>
      </c>
      <c r="M4471">
        <f t="shared" si="111"/>
        <v>-1</v>
      </c>
      <c r="N4471">
        <f t="shared" si="112"/>
        <v>-1</v>
      </c>
      <c r="O4471">
        <f t="shared" si="113"/>
        <v>-1</v>
      </c>
    </row>
    <row r="4472" spans="1:15">
      <c r="A4472">
        <v>4471</v>
      </c>
      <c r="B4472">
        <v>0</v>
      </c>
      <c r="D4472">
        <v>0</v>
      </c>
      <c r="M4472">
        <f t="shared" si="111"/>
        <v>-1</v>
      </c>
      <c r="N4472">
        <f t="shared" si="112"/>
        <v>-1</v>
      </c>
      <c r="O4472">
        <f t="shared" si="113"/>
        <v>-1</v>
      </c>
    </row>
    <row r="4473" spans="1:15">
      <c r="A4473">
        <v>4472</v>
      </c>
      <c r="B4473">
        <v>0</v>
      </c>
      <c r="D4473">
        <v>0</v>
      </c>
      <c r="M4473">
        <f t="shared" si="111"/>
        <v>-1</v>
      </c>
      <c r="N4473">
        <f t="shared" si="112"/>
        <v>-1</v>
      </c>
      <c r="O4473">
        <f t="shared" si="113"/>
        <v>-1</v>
      </c>
    </row>
    <row r="4474" spans="1:15">
      <c r="A4474">
        <v>4473</v>
      </c>
      <c r="B4474">
        <v>0</v>
      </c>
      <c r="D4474">
        <v>0</v>
      </c>
      <c r="M4474">
        <f t="shared" si="111"/>
        <v>-1</v>
      </c>
      <c r="N4474">
        <f t="shared" si="112"/>
        <v>-1</v>
      </c>
      <c r="O4474">
        <f t="shared" si="113"/>
        <v>-1</v>
      </c>
    </row>
    <row r="4475" spans="1:15">
      <c r="A4475">
        <v>4474</v>
      </c>
      <c r="B4475">
        <v>0</v>
      </c>
      <c r="D4475">
        <v>0</v>
      </c>
      <c r="M4475">
        <f t="shared" si="111"/>
        <v>-1</v>
      </c>
      <c r="N4475">
        <f t="shared" si="112"/>
        <v>-1</v>
      </c>
      <c r="O4475">
        <f t="shared" si="113"/>
        <v>-1</v>
      </c>
    </row>
    <row r="4476" spans="1:15">
      <c r="A4476">
        <v>4475</v>
      </c>
      <c r="B4476">
        <v>0</v>
      </c>
      <c r="D4476">
        <v>0</v>
      </c>
      <c r="M4476">
        <f t="shared" si="111"/>
        <v>-1</v>
      </c>
      <c r="N4476">
        <f t="shared" si="112"/>
        <v>-1</v>
      </c>
      <c r="O4476">
        <f t="shared" si="113"/>
        <v>-1</v>
      </c>
    </row>
    <row r="4477" spans="1:15">
      <c r="A4477">
        <v>4476</v>
      </c>
      <c r="B4477">
        <v>0</v>
      </c>
      <c r="D4477">
        <v>0</v>
      </c>
      <c r="M4477">
        <f t="shared" si="111"/>
        <v>-1</v>
      </c>
      <c r="N4477">
        <f t="shared" si="112"/>
        <v>-1</v>
      </c>
      <c r="O4477">
        <f t="shared" si="113"/>
        <v>-1</v>
      </c>
    </row>
    <row r="4478" spans="1:15">
      <c r="A4478">
        <v>4477</v>
      </c>
      <c r="B4478">
        <v>0</v>
      </c>
      <c r="D4478">
        <v>0</v>
      </c>
      <c r="M4478">
        <f t="shared" si="111"/>
        <v>-1</v>
      </c>
      <c r="N4478">
        <f t="shared" si="112"/>
        <v>-1</v>
      </c>
      <c r="O4478">
        <f t="shared" si="113"/>
        <v>-1</v>
      </c>
    </row>
    <row r="4479" spans="1:15">
      <c r="A4479">
        <v>4478</v>
      </c>
      <c r="B4479">
        <v>0</v>
      </c>
      <c r="D4479">
        <v>0</v>
      </c>
      <c r="M4479">
        <f t="shared" si="111"/>
        <v>-1</v>
      </c>
      <c r="N4479">
        <f t="shared" si="112"/>
        <v>-1</v>
      </c>
      <c r="O4479">
        <f t="shared" si="113"/>
        <v>-1</v>
      </c>
    </row>
    <row r="4480" spans="1:15">
      <c r="A4480">
        <v>4479</v>
      </c>
      <c r="B4480">
        <v>0</v>
      </c>
      <c r="D4480">
        <v>0</v>
      </c>
      <c r="M4480">
        <f t="shared" si="111"/>
        <v>-1</v>
      </c>
      <c r="N4480">
        <f t="shared" si="112"/>
        <v>-1</v>
      </c>
      <c r="O4480">
        <f t="shared" si="113"/>
        <v>-1</v>
      </c>
    </row>
    <row r="4481" spans="1:15">
      <c r="A4481">
        <v>4480</v>
      </c>
      <c r="B4481">
        <v>0</v>
      </c>
      <c r="D4481">
        <v>0</v>
      </c>
      <c r="M4481">
        <f t="shared" si="111"/>
        <v>-1</v>
      </c>
      <c r="N4481">
        <f t="shared" si="112"/>
        <v>-1</v>
      </c>
      <c r="O4481">
        <f t="shared" si="113"/>
        <v>-1</v>
      </c>
    </row>
    <row r="4482" spans="1:15">
      <c r="A4482">
        <v>4481</v>
      </c>
      <c r="B4482">
        <v>0</v>
      </c>
      <c r="D4482">
        <v>0</v>
      </c>
      <c r="M4482">
        <f t="shared" si="111"/>
        <v>-1</v>
      </c>
      <c r="N4482">
        <f t="shared" si="112"/>
        <v>-1</v>
      </c>
      <c r="O4482">
        <f t="shared" si="113"/>
        <v>-1</v>
      </c>
    </row>
    <row r="4483" spans="1:15">
      <c r="A4483">
        <v>4482</v>
      </c>
      <c r="B4483">
        <v>0</v>
      </c>
      <c r="D4483">
        <v>0</v>
      </c>
      <c r="M4483">
        <f t="shared" si="111"/>
        <v>-1</v>
      </c>
      <c r="N4483">
        <f t="shared" si="112"/>
        <v>-1</v>
      </c>
      <c r="O4483">
        <f t="shared" si="113"/>
        <v>-1</v>
      </c>
    </row>
    <row r="4484" spans="1:15">
      <c r="A4484">
        <v>4483</v>
      </c>
      <c r="B4484">
        <v>0</v>
      </c>
      <c r="D4484">
        <v>0</v>
      </c>
      <c r="M4484">
        <f t="shared" si="111"/>
        <v>-1</v>
      </c>
      <c r="N4484">
        <f t="shared" si="112"/>
        <v>-1</v>
      </c>
      <c r="O4484">
        <f t="shared" si="113"/>
        <v>-1</v>
      </c>
    </row>
    <row r="4485" spans="1:15">
      <c r="A4485">
        <v>4484</v>
      </c>
      <c r="B4485">
        <v>0</v>
      </c>
      <c r="D4485">
        <v>0</v>
      </c>
      <c r="M4485">
        <f t="shared" si="111"/>
        <v>-1</v>
      </c>
      <c r="N4485">
        <f t="shared" si="112"/>
        <v>-1</v>
      </c>
      <c r="O4485">
        <f t="shared" si="113"/>
        <v>-1</v>
      </c>
    </row>
    <row r="4486" spans="1:15">
      <c r="A4486">
        <v>4485</v>
      </c>
      <c r="B4486">
        <v>0</v>
      </c>
      <c r="D4486">
        <v>0</v>
      </c>
      <c r="M4486">
        <f t="shared" si="111"/>
        <v>-1</v>
      </c>
      <c r="N4486">
        <f t="shared" si="112"/>
        <v>-1</v>
      </c>
      <c r="O4486">
        <f t="shared" si="113"/>
        <v>-1</v>
      </c>
    </row>
    <row r="4487" spans="1:15">
      <c r="A4487">
        <v>4486</v>
      </c>
      <c r="B4487">
        <v>0</v>
      </c>
      <c r="D4487">
        <v>0</v>
      </c>
      <c r="M4487">
        <f t="shared" si="111"/>
        <v>-1</v>
      </c>
      <c r="N4487">
        <f t="shared" si="112"/>
        <v>-1</v>
      </c>
      <c r="O4487">
        <f t="shared" si="113"/>
        <v>-1</v>
      </c>
    </row>
    <row r="4488" spans="1:15">
      <c r="A4488">
        <v>4487</v>
      </c>
      <c r="B4488">
        <v>0</v>
      </c>
      <c r="D4488">
        <v>0</v>
      </c>
      <c r="M4488">
        <f t="shared" si="111"/>
        <v>-1</v>
      </c>
      <c r="N4488">
        <f t="shared" si="112"/>
        <v>-1</v>
      </c>
      <c r="O4488">
        <f t="shared" si="113"/>
        <v>-1</v>
      </c>
    </row>
    <row r="4489" spans="1:15">
      <c r="A4489">
        <v>4488</v>
      </c>
      <c r="B4489">
        <v>0</v>
      </c>
      <c r="D4489">
        <v>0</v>
      </c>
      <c r="M4489">
        <f t="shared" si="111"/>
        <v>-1</v>
      </c>
      <c r="N4489">
        <f t="shared" si="112"/>
        <v>-1</v>
      </c>
      <c r="O4489">
        <f t="shared" si="113"/>
        <v>-1</v>
      </c>
    </row>
    <row r="4490" spans="1:15">
      <c r="A4490">
        <v>4489</v>
      </c>
      <c r="B4490">
        <v>0</v>
      </c>
      <c r="D4490">
        <v>0</v>
      </c>
      <c r="M4490">
        <f t="shared" si="111"/>
        <v>-1</v>
      </c>
      <c r="N4490">
        <f t="shared" si="112"/>
        <v>-1</v>
      </c>
      <c r="O4490">
        <f t="shared" si="113"/>
        <v>-1</v>
      </c>
    </row>
    <row r="4491" spans="1:15">
      <c r="A4491">
        <v>4490</v>
      </c>
      <c r="B4491">
        <v>0</v>
      </c>
      <c r="D4491">
        <v>0</v>
      </c>
      <c r="M4491">
        <f t="shared" si="111"/>
        <v>-1</v>
      </c>
      <c r="N4491">
        <f t="shared" si="112"/>
        <v>-1</v>
      </c>
      <c r="O4491">
        <f t="shared" si="113"/>
        <v>-1</v>
      </c>
    </row>
    <row r="4492" spans="1:15">
      <c r="A4492">
        <v>4491</v>
      </c>
      <c r="B4492">
        <v>0</v>
      </c>
      <c r="D4492">
        <v>0</v>
      </c>
      <c r="M4492">
        <f t="shared" si="111"/>
        <v>-1</v>
      </c>
      <c r="N4492">
        <f t="shared" si="112"/>
        <v>-1</v>
      </c>
      <c r="O4492">
        <f t="shared" si="113"/>
        <v>-1</v>
      </c>
    </row>
    <row r="4493" spans="1:15">
      <c r="A4493">
        <v>4492</v>
      </c>
      <c r="B4493">
        <v>0</v>
      </c>
      <c r="D4493">
        <v>0</v>
      </c>
      <c r="M4493">
        <f t="shared" si="111"/>
        <v>-1</v>
      </c>
      <c r="N4493">
        <f t="shared" si="112"/>
        <v>-1</v>
      </c>
      <c r="O4493">
        <f t="shared" si="113"/>
        <v>-1</v>
      </c>
    </row>
    <row r="4494" spans="1:15">
      <c r="A4494">
        <v>4493</v>
      </c>
      <c r="B4494">
        <v>0</v>
      </c>
      <c r="D4494">
        <v>0</v>
      </c>
      <c r="M4494">
        <f t="shared" si="111"/>
        <v>-1</v>
      </c>
      <c r="N4494">
        <f t="shared" si="112"/>
        <v>-1</v>
      </c>
      <c r="O4494">
        <f t="shared" si="113"/>
        <v>-1</v>
      </c>
    </row>
    <row r="4495" spans="1:15">
      <c r="A4495">
        <v>4494</v>
      </c>
      <c r="B4495">
        <v>0</v>
      </c>
      <c r="D4495">
        <v>0</v>
      </c>
      <c r="M4495">
        <f t="shared" si="111"/>
        <v>-1</v>
      </c>
      <c r="N4495">
        <f t="shared" si="112"/>
        <v>-1</v>
      </c>
      <c r="O4495">
        <f t="shared" si="113"/>
        <v>-1</v>
      </c>
    </row>
    <row r="4496" spans="1:15">
      <c r="A4496">
        <v>4495</v>
      </c>
      <c r="B4496">
        <v>0</v>
      </c>
      <c r="D4496">
        <v>0</v>
      </c>
      <c r="M4496">
        <f t="shared" si="111"/>
        <v>-1</v>
      </c>
      <c r="N4496">
        <f t="shared" si="112"/>
        <v>-1</v>
      </c>
      <c r="O4496">
        <f t="shared" si="113"/>
        <v>-1</v>
      </c>
    </row>
    <row r="4497" spans="1:15">
      <c r="A4497">
        <v>4496</v>
      </c>
      <c r="B4497">
        <v>0</v>
      </c>
      <c r="D4497">
        <v>0</v>
      </c>
      <c r="M4497">
        <f t="shared" si="111"/>
        <v>-1</v>
      </c>
      <c r="N4497">
        <f t="shared" si="112"/>
        <v>-1</v>
      </c>
      <c r="O4497">
        <f t="shared" si="113"/>
        <v>-1</v>
      </c>
    </row>
    <row r="4498" spans="1:15">
      <c r="A4498">
        <v>4497</v>
      </c>
      <c r="B4498">
        <v>0</v>
      </c>
      <c r="D4498">
        <v>0</v>
      </c>
      <c r="M4498">
        <f t="shared" si="111"/>
        <v>-1</v>
      </c>
      <c r="N4498">
        <f t="shared" si="112"/>
        <v>-1</v>
      </c>
      <c r="O4498">
        <f t="shared" si="113"/>
        <v>-1</v>
      </c>
    </row>
    <row r="4499" spans="1:15">
      <c r="A4499">
        <v>4498</v>
      </c>
      <c r="B4499">
        <v>0</v>
      </c>
      <c r="D4499">
        <v>0</v>
      </c>
      <c r="M4499">
        <f t="shared" si="111"/>
        <v>-1</v>
      </c>
      <c r="N4499">
        <f t="shared" si="112"/>
        <v>-1</v>
      </c>
      <c r="O4499">
        <f t="shared" si="113"/>
        <v>-1</v>
      </c>
    </row>
    <row r="4500" spans="1:15">
      <c r="A4500">
        <v>4499</v>
      </c>
      <c r="B4500">
        <v>0</v>
      </c>
      <c r="D4500">
        <v>0</v>
      </c>
      <c r="M4500">
        <f t="shared" si="111"/>
        <v>-1</v>
      </c>
      <c r="N4500">
        <f t="shared" si="112"/>
        <v>-1</v>
      </c>
      <c r="O4500">
        <f t="shared" si="113"/>
        <v>-1</v>
      </c>
    </row>
    <row r="4501" spans="1:15">
      <c r="A4501">
        <v>4500</v>
      </c>
      <c r="B4501">
        <v>0</v>
      </c>
      <c r="D4501">
        <v>0</v>
      </c>
      <c r="M4501">
        <f t="shared" si="111"/>
        <v>-1</v>
      </c>
      <c r="N4501">
        <f t="shared" si="112"/>
        <v>-1</v>
      </c>
      <c r="O4501">
        <f t="shared" si="113"/>
        <v>-1</v>
      </c>
    </row>
    <row r="4502" spans="1:15">
      <c r="A4502">
        <v>4501</v>
      </c>
      <c r="B4502">
        <v>0</v>
      </c>
      <c r="D4502">
        <v>0</v>
      </c>
      <c r="M4502">
        <f t="shared" si="111"/>
        <v>-1</v>
      </c>
      <c r="N4502">
        <f t="shared" si="112"/>
        <v>-1</v>
      </c>
      <c r="O4502">
        <f t="shared" si="113"/>
        <v>-1</v>
      </c>
    </row>
    <row r="4503" spans="1:15">
      <c r="A4503">
        <v>4502</v>
      </c>
      <c r="B4503">
        <v>0</v>
      </c>
      <c r="D4503">
        <v>0</v>
      </c>
      <c r="M4503">
        <f t="shared" si="111"/>
        <v>-1</v>
      </c>
      <c r="N4503">
        <f t="shared" si="112"/>
        <v>-1</v>
      </c>
      <c r="O4503">
        <f t="shared" si="113"/>
        <v>-1</v>
      </c>
    </row>
    <row r="4504" spans="1:15">
      <c r="A4504">
        <v>4503</v>
      </c>
      <c r="B4504">
        <v>0</v>
      </c>
      <c r="D4504">
        <v>0</v>
      </c>
      <c r="M4504">
        <f t="shared" si="111"/>
        <v>-1</v>
      </c>
      <c r="N4504">
        <f t="shared" si="112"/>
        <v>-1</v>
      </c>
      <c r="O4504">
        <f t="shared" si="113"/>
        <v>-1</v>
      </c>
    </row>
    <row r="4505" spans="1:15">
      <c r="A4505">
        <v>4504</v>
      </c>
      <c r="B4505">
        <v>0</v>
      </c>
      <c r="D4505">
        <v>0</v>
      </c>
      <c r="M4505">
        <f t="shared" si="111"/>
        <v>-1</v>
      </c>
      <c r="N4505">
        <f t="shared" si="112"/>
        <v>-1</v>
      </c>
      <c r="O4505">
        <f t="shared" si="113"/>
        <v>-1</v>
      </c>
    </row>
    <row r="4506" spans="1:15">
      <c r="A4506">
        <v>4505</v>
      </c>
      <c r="B4506">
        <v>0</v>
      </c>
      <c r="D4506">
        <v>0</v>
      </c>
      <c r="M4506">
        <f t="shared" si="111"/>
        <v>-1</v>
      </c>
      <c r="N4506">
        <f t="shared" si="112"/>
        <v>-1</v>
      </c>
      <c r="O4506">
        <f t="shared" si="113"/>
        <v>-1</v>
      </c>
    </row>
    <row r="4507" spans="1:15">
      <c r="A4507">
        <v>4506</v>
      </c>
      <c r="B4507">
        <v>0</v>
      </c>
      <c r="D4507">
        <v>0</v>
      </c>
      <c r="M4507">
        <f t="shared" si="111"/>
        <v>-1</v>
      </c>
      <c r="N4507">
        <f t="shared" si="112"/>
        <v>-1</v>
      </c>
      <c r="O4507">
        <f t="shared" si="113"/>
        <v>-1</v>
      </c>
    </row>
    <row r="4508" spans="1:15">
      <c r="A4508">
        <v>4507</v>
      </c>
      <c r="B4508">
        <v>0</v>
      </c>
      <c r="D4508">
        <v>0</v>
      </c>
      <c r="M4508">
        <f t="shared" si="111"/>
        <v>-1</v>
      </c>
      <c r="N4508">
        <f t="shared" si="112"/>
        <v>-1</v>
      </c>
      <c r="O4508">
        <f t="shared" si="113"/>
        <v>-1</v>
      </c>
    </row>
    <row r="4509" spans="1:15">
      <c r="A4509">
        <v>4508</v>
      </c>
      <c r="B4509">
        <v>0</v>
      </c>
      <c r="D4509">
        <v>0</v>
      </c>
      <c r="M4509">
        <f t="shared" si="111"/>
        <v>-1</v>
      </c>
      <c r="N4509">
        <f t="shared" si="112"/>
        <v>-1</v>
      </c>
      <c r="O4509">
        <f t="shared" si="113"/>
        <v>-1</v>
      </c>
    </row>
    <row r="4510" spans="1:15">
      <c r="A4510">
        <v>4509</v>
      </c>
      <c r="B4510">
        <v>0</v>
      </c>
      <c r="D4510">
        <v>0</v>
      </c>
      <c r="M4510">
        <f t="shared" si="111"/>
        <v>-1</v>
      </c>
      <c r="N4510">
        <f t="shared" si="112"/>
        <v>-1</v>
      </c>
      <c r="O4510">
        <f t="shared" si="113"/>
        <v>-1</v>
      </c>
    </row>
    <row r="4511" spans="1:15">
      <c r="A4511">
        <v>4510</v>
      </c>
      <c r="B4511">
        <v>0</v>
      </c>
      <c r="D4511">
        <v>0</v>
      </c>
      <c r="M4511">
        <f t="shared" si="111"/>
        <v>-1</v>
      </c>
      <c r="N4511">
        <f t="shared" si="112"/>
        <v>-1</v>
      </c>
      <c r="O4511">
        <f t="shared" si="113"/>
        <v>-1</v>
      </c>
    </row>
    <row r="4512" spans="1:15">
      <c r="A4512">
        <v>4511</v>
      </c>
      <c r="B4512">
        <v>0</v>
      </c>
      <c r="D4512">
        <v>0</v>
      </c>
      <c r="M4512">
        <f t="shared" ref="M4512:M4575" si="114">IF((AND((B4512=1),(D4512=1))),1,-1)</f>
        <v>-1</v>
      </c>
      <c r="N4512">
        <f t="shared" ref="N4512:N4575" si="115">IF((AND((B4512=0),(D4512=1))),1,-1)</f>
        <v>-1</v>
      </c>
      <c r="O4512">
        <f t="shared" ref="O4512:O4575" si="116">IF((AND((B4512=1),(D4512=0))),1,-1)</f>
        <v>-1</v>
      </c>
    </row>
    <row r="4513" spans="1:15">
      <c r="A4513">
        <v>4512</v>
      </c>
      <c r="B4513">
        <v>0</v>
      </c>
      <c r="D4513">
        <v>0</v>
      </c>
      <c r="M4513">
        <f t="shared" si="114"/>
        <v>-1</v>
      </c>
      <c r="N4513">
        <f t="shared" si="115"/>
        <v>-1</v>
      </c>
      <c r="O4513">
        <f t="shared" si="116"/>
        <v>-1</v>
      </c>
    </row>
    <row r="4514" spans="1:15">
      <c r="A4514">
        <v>4513</v>
      </c>
      <c r="B4514">
        <v>0</v>
      </c>
      <c r="D4514">
        <v>0</v>
      </c>
      <c r="M4514">
        <f t="shared" si="114"/>
        <v>-1</v>
      </c>
      <c r="N4514">
        <f t="shared" si="115"/>
        <v>-1</v>
      </c>
      <c r="O4514">
        <f t="shared" si="116"/>
        <v>-1</v>
      </c>
    </row>
    <row r="4515" spans="1:15">
      <c r="A4515">
        <v>4514</v>
      </c>
      <c r="B4515">
        <v>0</v>
      </c>
      <c r="D4515">
        <v>0</v>
      </c>
      <c r="M4515">
        <f t="shared" si="114"/>
        <v>-1</v>
      </c>
      <c r="N4515">
        <f t="shared" si="115"/>
        <v>-1</v>
      </c>
      <c r="O4515">
        <f t="shared" si="116"/>
        <v>-1</v>
      </c>
    </row>
    <row r="4516" spans="1:15">
      <c r="A4516">
        <v>4515</v>
      </c>
      <c r="B4516">
        <v>0</v>
      </c>
      <c r="D4516">
        <v>0</v>
      </c>
      <c r="M4516">
        <f t="shared" si="114"/>
        <v>-1</v>
      </c>
      <c r="N4516">
        <f t="shared" si="115"/>
        <v>-1</v>
      </c>
      <c r="O4516">
        <f t="shared" si="116"/>
        <v>-1</v>
      </c>
    </row>
    <row r="4517" spans="1:15">
      <c r="A4517">
        <v>4516</v>
      </c>
      <c r="B4517">
        <v>0</v>
      </c>
      <c r="D4517">
        <v>0</v>
      </c>
      <c r="M4517">
        <f t="shared" si="114"/>
        <v>-1</v>
      </c>
      <c r="N4517">
        <f t="shared" si="115"/>
        <v>-1</v>
      </c>
      <c r="O4517">
        <f t="shared" si="116"/>
        <v>-1</v>
      </c>
    </row>
    <row r="4518" spans="1:15">
      <c r="A4518">
        <v>4517</v>
      </c>
      <c r="B4518">
        <v>0</v>
      </c>
      <c r="D4518">
        <v>0</v>
      </c>
      <c r="M4518">
        <f t="shared" si="114"/>
        <v>-1</v>
      </c>
      <c r="N4518">
        <f t="shared" si="115"/>
        <v>-1</v>
      </c>
      <c r="O4518">
        <f t="shared" si="116"/>
        <v>-1</v>
      </c>
    </row>
    <row r="4519" spans="1:15">
      <c r="A4519">
        <v>4518</v>
      </c>
      <c r="B4519">
        <v>0</v>
      </c>
      <c r="D4519">
        <v>0</v>
      </c>
      <c r="M4519">
        <f t="shared" si="114"/>
        <v>-1</v>
      </c>
      <c r="N4519">
        <f t="shared" si="115"/>
        <v>-1</v>
      </c>
      <c r="O4519">
        <f t="shared" si="116"/>
        <v>-1</v>
      </c>
    </row>
    <row r="4520" spans="1:15">
      <c r="A4520">
        <v>4519</v>
      </c>
      <c r="B4520">
        <v>0</v>
      </c>
      <c r="D4520">
        <v>0</v>
      </c>
      <c r="M4520">
        <f t="shared" si="114"/>
        <v>-1</v>
      </c>
      <c r="N4520">
        <f t="shared" si="115"/>
        <v>-1</v>
      </c>
      <c r="O4520">
        <f t="shared" si="116"/>
        <v>-1</v>
      </c>
    </row>
    <row r="4521" spans="1:15">
      <c r="A4521">
        <v>4520</v>
      </c>
      <c r="B4521">
        <v>0</v>
      </c>
      <c r="D4521">
        <v>0</v>
      </c>
      <c r="M4521">
        <f t="shared" si="114"/>
        <v>-1</v>
      </c>
      <c r="N4521">
        <f t="shared" si="115"/>
        <v>-1</v>
      </c>
      <c r="O4521">
        <f t="shared" si="116"/>
        <v>-1</v>
      </c>
    </row>
    <row r="4522" spans="1:15">
      <c r="A4522">
        <v>4521</v>
      </c>
      <c r="B4522">
        <v>0</v>
      </c>
      <c r="D4522">
        <v>0</v>
      </c>
      <c r="M4522">
        <f t="shared" si="114"/>
        <v>-1</v>
      </c>
      <c r="N4522">
        <f t="shared" si="115"/>
        <v>-1</v>
      </c>
      <c r="O4522">
        <f t="shared" si="116"/>
        <v>-1</v>
      </c>
    </row>
    <row r="4523" spans="1:15">
      <c r="A4523">
        <v>4522</v>
      </c>
      <c r="B4523">
        <v>0</v>
      </c>
      <c r="D4523">
        <v>0</v>
      </c>
      <c r="M4523">
        <f t="shared" si="114"/>
        <v>-1</v>
      </c>
      <c r="N4523">
        <f t="shared" si="115"/>
        <v>-1</v>
      </c>
      <c r="O4523">
        <f t="shared" si="116"/>
        <v>-1</v>
      </c>
    </row>
    <row r="4524" spans="1:15">
      <c r="A4524">
        <v>4523</v>
      </c>
      <c r="B4524">
        <v>0</v>
      </c>
      <c r="D4524">
        <v>0</v>
      </c>
      <c r="M4524">
        <f t="shared" si="114"/>
        <v>-1</v>
      </c>
      <c r="N4524">
        <f t="shared" si="115"/>
        <v>-1</v>
      </c>
      <c r="O4524">
        <f t="shared" si="116"/>
        <v>-1</v>
      </c>
    </row>
    <row r="4525" spans="1:15">
      <c r="A4525">
        <v>4524</v>
      </c>
      <c r="B4525">
        <v>0</v>
      </c>
      <c r="D4525">
        <v>0</v>
      </c>
      <c r="M4525">
        <f t="shared" si="114"/>
        <v>-1</v>
      </c>
      <c r="N4525">
        <f t="shared" si="115"/>
        <v>-1</v>
      </c>
      <c r="O4525">
        <f t="shared" si="116"/>
        <v>-1</v>
      </c>
    </row>
    <row r="4526" spans="1:15">
      <c r="A4526">
        <v>4525</v>
      </c>
      <c r="B4526">
        <v>0</v>
      </c>
      <c r="D4526">
        <v>0</v>
      </c>
      <c r="M4526">
        <f t="shared" si="114"/>
        <v>-1</v>
      </c>
      <c r="N4526">
        <f t="shared" si="115"/>
        <v>-1</v>
      </c>
      <c r="O4526">
        <f t="shared" si="116"/>
        <v>-1</v>
      </c>
    </row>
    <row r="4527" spans="1:15">
      <c r="A4527">
        <v>4526</v>
      </c>
      <c r="B4527">
        <v>0</v>
      </c>
      <c r="D4527">
        <v>0</v>
      </c>
      <c r="M4527">
        <f t="shared" si="114"/>
        <v>-1</v>
      </c>
      <c r="N4527">
        <f t="shared" si="115"/>
        <v>-1</v>
      </c>
      <c r="O4527">
        <f t="shared" si="116"/>
        <v>-1</v>
      </c>
    </row>
    <row r="4528" spans="1:15">
      <c r="A4528">
        <v>4527</v>
      </c>
      <c r="B4528">
        <v>0</v>
      </c>
      <c r="D4528">
        <v>0</v>
      </c>
      <c r="M4528">
        <f t="shared" si="114"/>
        <v>-1</v>
      </c>
      <c r="N4528">
        <f t="shared" si="115"/>
        <v>-1</v>
      </c>
      <c r="O4528">
        <f t="shared" si="116"/>
        <v>-1</v>
      </c>
    </row>
    <row r="4529" spans="1:15">
      <c r="A4529">
        <v>4528</v>
      </c>
      <c r="B4529">
        <v>0</v>
      </c>
      <c r="D4529">
        <v>0</v>
      </c>
      <c r="M4529">
        <f t="shared" si="114"/>
        <v>-1</v>
      </c>
      <c r="N4529">
        <f t="shared" si="115"/>
        <v>-1</v>
      </c>
      <c r="O4529">
        <f t="shared" si="116"/>
        <v>-1</v>
      </c>
    </row>
    <row r="4530" spans="1:15">
      <c r="A4530">
        <v>4529</v>
      </c>
      <c r="B4530">
        <v>0</v>
      </c>
      <c r="D4530">
        <v>0</v>
      </c>
      <c r="M4530">
        <f t="shared" si="114"/>
        <v>-1</v>
      </c>
      <c r="N4530">
        <f t="shared" si="115"/>
        <v>-1</v>
      </c>
      <c r="O4530">
        <f t="shared" si="116"/>
        <v>-1</v>
      </c>
    </row>
    <row r="4531" spans="1:15">
      <c r="A4531">
        <v>4530</v>
      </c>
      <c r="B4531">
        <v>0</v>
      </c>
      <c r="D4531">
        <v>0</v>
      </c>
      <c r="M4531">
        <f t="shared" si="114"/>
        <v>-1</v>
      </c>
      <c r="N4531">
        <f t="shared" si="115"/>
        <v>-1</v>
      </c>
      <c r="O4531">
        <f t="shared" si="116"/>
        <v>-1</v>
      </c>
    </row>
    <row r="4532" spans="1:15">
      <c r="A4532">
        <v>4531</v>
      </c>
      <c r="B4532">
        <v>0</v>
      </c>
      <c r="D4532">
        <v>0</v>
      </c>
      <c r="M4532">
        <f t="shared" si="114"/>
        <v>-1</v>
      </c>
      <c r="N4532">
        <f t="shared" si="115"/>
        <v>-1</v>
      </c>
      <c r="O4532">
        <f t="shared" si="116"/>
        <v>-1</v>
      </c>
    </row>
    <row r="4533" spans="1:15">
      <c r="A4533">
        <v>4532</v>
      </c>
      <c r="B4533">
        <v>0</v>
      </c>
      <c r="D4533">
        <v>0</v>
      </c>
      <c r="M4533">
        <f t="shared" si="114"/>
        <v>-1</v>
      </c>
      <c r="N4533">
        <f t="shared" si="115"/>
        <v>-1</v>
      </c>
      <c r="O4533">
        <f t="shared" si="116"/>
        <v>-1</v>
      </c>
    </row>
    <row r="4534" spans="1:15">
      <c r="A4534">
        <v>4533</v>
      </c>
      <c r="B4534">
        <v>0</v>
      </c>
      <c r="D4534">
        <v>0</v>
      </c>
      <c r="M4534">
        <f t="shared" si="114"/>
        <v>-1</v>
      </c>
      <c r="N4534">
        <f t="shared" si="115"/>
        <v>-1</v>
      </c>
      <c r="O4534">
        <f t="shared" si="116"/>
        <v>-1</v>
      </c>
    </row>
    <row r="4535" spans="1:15">
      <c r="A4535">
        <v>4534</v>
      </c>
      <c r="B4535">
        <v>0</v>
      </c>
      <c r="D4535">
        <v>0</v>
      </c>
      <c r="M4535">
        <f t="shared" si="114"/>
        <v>-1</v>
      </c>
      <c r="N4535">
        <f t="shared" si="115"/>
        <v>-1</v>
      </c>
      <c r="O4535">
        <f t="shared" si="116"/>
        <v>-1</v>
      </c>
    </row>
    <row r="4536" spans="1:15">
      <c r="A4536">
        <v>4535</v>
      </c>
      <c r="B4536">
        <v>0</v>
      </c>
      <c r="D4536">
        <v>0</v>
      </c>
      <c r="M4536">
        <f t="shared" si="114"/>
        <v>-1</v>
      </c>
      <c r="N4536">
        <f t="shared" si="115"/>
        <v>-1</v>
      </c>
      <c r="O4536">
        <f t="shared" si="116"/>
        <v>-1</v>
      </c>
    </row>
    <row r="4537" spans="1:15">
      <c r="A4537">
        <v>4536</v>
      </c>
      <c r="B4537">
        <v>0</v>
      </c>
      <c r="D4537">
        <v>0</v>
      </c>
      <c r="M4537">
        <f t="shared" si="114"/>
        <v>-1</v>
      </c>
      <c r="N4537">
        <f t="shared" si="115"/>
        <v>-1</v>
      </c>
      <c r="O4537">
        <f t="shared" si="116"/>
        <v>-1</v>
      </c>
    </row>
    <row r="4538" spans="1:15">
      <c r="A4538">
        <v>4537</v>
      </c>
      <c r="B4538">
        <v>0</v>
      </c>
      <c r="D4538">
        <v>0</v>
      </c>
      <c r="M4538">
        <f t="shared" si="114"/>
        <v>-1</v>
      </c>
      <c r="N4538">
        <f t="shared" si="115"/>
        <v>-1</v>
      </c>
      <c r="O4538">
        <f t="shared" si="116"/>
        <v>-1</v>
      </c>
    </row>
    <row r="4539" spans="1:15">
      <c r="A4539">
        <v>4538</v>
      </c>
      <c r="B4539">
        <v>0</v>
      </c>
      <c r="D4539">
        <v>0</v>
      </c>
      <c r="M4539">
        <f t="shared" si="114"/>
        <v>-1</v>
      </c>
      <c r="N4539">
        <f t="shared" si="115"/>
        <v>-1</v>
      </c>
      <c r="O4539">
        <f t="shared" si="116"/>
        <v>-1</v>
      </c>
    </row>
    <row r="4540" spans="1:15">
      <c r="A4540">
        <v>4539</v>
      </c>
      <c r="B4540">
        <v>0</v>
      </c>
      <c r="D4540">
        <v>0</v>
      </c>
      <c r="M4540">
        <f t="shared" si="114"/>
        <v>-1</v>
      </c>
      <c r="N4540">
        <f t="shared" si="115"/>
        <v>-1</v>
      </c>
      <c r="O4540">
        <f t="shared" si="116"/>
        <v>-1</v>
      </c>
    </row>
    <row r="4541" spans="1:15">
      <c r="A4541">
        <v>4540</v>
      </c>
      <c r="B4541">
        <v>0</v>
      </c>
      <c r="D4541">
        <v>0</v>
      </c>
      <c r="M4541">
        <f t="shared" si="114"/>
        <v>-1</v>
      </c>
      <c r="N4541">
        <f t="shared" si="115"/>
        <v>-1</v>
      </c>
      <c r="O4541">
        <f t="shared" si="116"/>
        <v>-1</v>
      </c>
    </row>
    <row r="4542" spans="1:15">
      <c r="A4542">
        <v>4541</v>
      </c>
      <c r="B4542">
        <v>0</v>
      </c>
      <c r="D4542">
        <v>0</v>
      </c>
      <c r="M4542">
        <f t="shared" si="114"/>
        <v>-1</v>
      </c>
      <c r="N4542">
        <f t="shared" si="115"/>
        <v>-1</v>
      </c>
      <c r="O4542">
        <f t="shared" si="116"/>
        <v>-1</v>
      </c>
    </row>
    <row r="4543" spans="1:15">
      <c r="A4543">
        <v>4542</v>
      </c>
      <c r="B4543">
        <v>0</v>
      </c>
      <c r="D4543">
        <v>0</v>
      </c>
      <c r="M4543">
        <f t="shared" si="114"/>
        <v>-1</v>
      </c>
      <c r="N4543">
        <f t="shared" si="115"/>
        <v>-1</v>
      </c>
      <c r="O4543">
        <f t="shared" si="116"/>
        <v>-1</v>
      </c>
    </row>
    <row r="4544" spans="1:15">
      <c r="A4544">
        <v>4543</v>
      </c>
      <c r="B4544">
        <v>0</v>
      </c>
      <c r="D4544">
        <v>0</v>
      </c>
      <c r="M4544">
        <f t="shared" si="114"/>
        <v>-1</v>
      </c>
      <c r="N4544">
        <f t="shared" si="115"/>
        <v>-1</v>
      </c>
      <c r="O4544">
        <f t="shared" si="116"/>
        <v>-1</v>
      </c>
    </row>
    <row r="4545" spans="1:15">
      <c r="A4545">
        <v>4544</v>
      </c>
      <c r="B4545">
        <v>0</v>
      </c>
      <c r="D4545">
        <v>1</v>
      </c>
      <c r="M4545">
        <f t="shared" si="114"/>
        <v>-1</v>
      </c>
      <c r="N4545">
        <f t="shared" si="115"/>
        <v>1</v>
      </c>
      <c r="O4545">
        <f t="shared" si="116"/>
        <v>-1</v>
      </c>
    </row>
    <row r="4546" spans="1:15">
      <c r="A4546">
        <v>4545</v>
      </c>
      <c r="B4546">
        <v>0</v>
      </c>
      <c r="D4546">
        <v>0</v>
      </c>
      <c r="M4546">
        <f t="shared" si="114"/>
        <v>-1</v>
      </c>
      <c r="N4546">
        <f t="shared" si="115"/>
        <v>-1</v>
      </c>
      <c r="O4546">
        <f t="shared" si="116"/>
        <v>-1</v>
      </c>
    </row>
    <row r="4547" spans="1:15">
      <c r="A4547">
        <v>4546</v>
      </c>
      <c r="B4547">
        <v>0</v>
      </c>
      <c r="D4547">
        <v>0</v>
      </c>
      <c r="M4547">
        <f t="shared" si="114"/>
        <v>-1</v>
      </c>
      <c r="N4547">
        <f t="shared" si="115"/>
        <v>-1</v>
      </c>
      <c r="O4547">
        <f t="shared" si="116"/>
        <v>-1</v>
      </c>
    </row>
    <row r="4548" spans="1:15">
      <c r="A4548">
        <v>4547</v>
      </c>
      <c r="B4548">
        <v>0</v>
      </c>
      <c r="D4548">
        <v>0</v>
      </c>
      <c r="M4548">
        <f t="shared" si="114"/>
        <v>-1</v>
      </c>
      <c r="N4548">
        <f t="shared" si="115"/>
        <v>-1</v>
      </c>
      <c r="O4548">
        <f t="shared" si="116"/>
        <v>-1</v>
      </c>
    </row>
    <row r="4549" spans="1:15">
      <c r="A4549">
        <v>4548</v>
      </c>
      <c r="B4549">
        <v>0</v>
      </c>
      <c r="D4549">
        <v>0</v>
      </c>
      <c r="M4549">
        <f t="shared" si="114"/>
        <v>-1</v>
      </c>
      <c r="N4549">
        <f t="shared" si="115"/>
        <v>-1</v>
      </c>
      <c r="O4549">
        <f t="shared" si="116"/>
        <v>-1</v>
      </c>
    </row>
    <row r="4550" spans="1:15">
      <c r="A4550">
        <v>4549</v>
      </c>
      <c r="B4550">
        <v>0</v>
      </c>
      <c r="D4550">
        <v>0</v>
      </c>
      <c r="M4550">
        <f t="shared" si="114"/>
        <v>-1</v>
      </c>
      <c r="N4550">
        <f t="shared" si="115"/>
        <v>-1</v>
      </c>
      <c r="O4550">
        <f t="shared" si="116"/>
        <v>-1</v>
      </c>
    </row>
    <row r="4551" spans="1:15">
      <c r="A4551">
        <v>4550</v>
      </c>
      <c r="B4551">
        <v>0</v>
      </c>
      <c r="D4551">
        <v>0</v>
      </c>
      <c r="M4551">
        <f t="shared" si="114"/>
        <v>-1</v>
      </c>
      <c r="N4551">
        <f t="shared" si="115"/>
        <v>-1</v>
      </c>
      <c r="O4551">
        <f t="shared" si="116"/>
        <v>-1</v>
      </c>
    </row>
    <row r="4552" spans="1:15">
      <c r="A4552">
        <v>4551</v>
      </c>
      <c r="B4552">
        <v>0</v>
      </c>
      <c r="D4552">
        <v>0</v>
      </c>
      <c r="M4552">
        <f t="shared" si="114"/>
        <v>-1</v>
      </c>
      <c r="N4552">
        <f t="shared" si="115"/>
        <v>-1</v>
      </c>
      <c r="O4552">
        <f t="shared" si="116"/>
        <v>-1</v>
      </c>
    </row>
    <row r="4553" spans="1:15">
      <c r="A4553">
        <v>4552</v>
      </c>
      <c r="B4553">
        <v>0</v>
      </c>
      <c r="D4553">
        <v>0</v>
      </c>
      <c r="M4553">
        <f t="shared" si="114"/>
        <v>-1</v>
      </c>
      <c r="N4553">
        <f t="shared" si="115"/>
        <v>-1</v>
      </c>
      <c r="O4553">
        <f t="shared" si="116"/>
        <v>-1</v>
      </c>
    </row>
    <row r="4554" spans="1:15">
      <c r="A4554">
        <v>4553</v>
      </c>
      <c r="B4554">
        <v>0</v>
      </c>
      <c r="D4554">
        <v>0</v>
      </c>
      <c r="M4554">
        <f t="shared" si="114"/>
        <v>-1</v>
      </c>
      <c r="N4554">
        <f t="shared" si="115"/>
        <v>-1</v>
      </c>
      <c r="O4554">
        <f t="shared" si="116"/>
        <v>-1</v>
      </c>
    </row>
    <row r="4555" spans="1:15">
      <c r="A4555">
        <v>4554</v>
      </c>
      <c r="B4555">
        <v>0</v>
      </c>
      <c r="D4555">
        <v>0</v>
      </c>
      <c r="M4555">
        <f t="shared" si="114"/>
        <v>-1</v>
      </c>
      <c r="N4555">
        <f t="shared" si="115"/>
        <v>-1</v>
      </c>
      <c r="O4555">
        <f t="shared" si="116"/>
        <v>-1</v>
      </c>
    </row>
    <row r="4556" spans="1:15">
      <c r="A4556">
        <v>4555</v>
      </c>
      <c r="B4556">
        <v>0</v>
      </c>
      <c r="D4556">
        <v>0</v>
      </c>
      <c r="M4556">
        <f t="shared" si="114"/>
        <v>-1</v>
      </c>
      <c r="N4556">
        <f t="shared" si="115"/>
        <v>-1</v>
      </c>
      <c r="O4556">
        <f t="shared" si="116"/>
        <v>-1</v>
      </c>
    </row>
    <row r="4557" spans="1:15">
      <c r="A4557">
        <v>4556</v>
      </c>
      <c r="B4557">
        <v>0</v>
      </c>
      <c r="D4557">
        <v>0</v>
      </c>
      <c r="M4557">
        <f t="shared" si="114"/>
        <v>-1</v>
      </c>
      <c r="N4557">
        <f t="shared" si="115"/>
        <v>-1</v>
      </c>
      <c r="O4557">
        <f t="shared" si="116"/>
        <v>-1</v>
      </c>
    </row>
    <row r="4558" spans="1:15">
      <c r="A4558">
        <v>4557</v>
      </c>
      <c r="B4558">
        <v>0</v>
      </c>
      <c r="D4558">
        <v>0</v>
      </c>
      <c r="M4558">
        <f t="shared" si="114"/>
        <v>-1</v>
      </c>
      <c r="N4558">
        <f t="shared" si="115"/>
        <v>-1</v>
      </c>
      <c r="O4558">
        <f t="shared" si="116"/>
        <v>-1</v>
      </c>
    </row>
    <row r="4559" spans="1:15">
      <c r="A4559">
        <v>4558</v>
      </c>
      <c r="B4559">
        <v>0</v>
      </c>
      <c r="D4559">
        <v>0</v>
      </c>
      <c r="M4559">
        <f t="shared" si="114"/>
        <v>-1</v>
      </c>
      <c r="N4559">
        <f t="shared" si="115"/>
        <v>-1</v>
      </c>
      <c r="O4559">
        <f t="shared" si="116"/>
        <v>-1</v>
      </c>
    </row>
    <row r="4560" spans="1:15">
      <c r="A4560">
        <v>4559</v>
      </c>
      <c r="B4560">
        <v>0</v>
      </c>
      <c r="D4560">
        <v>0</v>
      </c>
      <c r="M4560">
        <f t="shared" si="114"/>
        <v>-1</v>
      </c>
      <c r="N4560">
        <f t="shared" si="115"/>
        <v>-1</v>
      </c>
      <c r="O4560">
        <f t="shared" si="116"/>
        <v>-1</v>
      </c>
    </row>
    <row r="4561" spans="1:15">
      <c r="A4561">
        <v>4560</v>
      </c>
      <c r="B4561">
        <v>0</v>
      </c>
      <c r="D4561">
        <v>0</v>
      </c>
      <c r="M4561">
        <f t="shared" si="114"/>
        <v>-1</v>
      </c>
      <c r="N4561">
        <f t="shared" si="115"/>
        <v>-1</v>
      </c>
      <c r="O4561">
        <f t="shared" si="116"/>
        <v>-1</v>
      </c>
    </row>
    <row r="4562" spans="1:15">
      <c r="A4562">
        <v>4561</v>
      </c>
      <c r="B4562">
        <v>0</v>
      </c>
      <c r="D4562">
        <v>0</v>
      </c>
      <c r="M4562">
        <f t="shared" si="114"/>
        <v>-1</v>
      </c>
      <c r="N4562">
        <f t="shared" si="115"/>
        <v>-1</v>
      </c>
      <c r="O4562">
        <f t="shared" si="116"/>
        <v>-1</v>
      </c>
    </row>
    <row r="4563" spans="1:15">
      <c r="A4563">
        <v>4562</v>
      </c>
      <c r="B4563">
        <v>0</v>
      </c>
      <c r="D4563">
        <v>0</v>
      </c>
      <c r="M4563">
        <f t="shared" si="114"/>
        <v>-1</v>
      </c>
      <c r="N4563">
        <f t="shared" si="115"/>
        <v>-1</v>
      </c>
      <c r="O4563">
        <f t="shared" si="116"/>
        <v>-1</v>
      </c>
    </row>
    <row r="4564" spans="1:15">
      <c r="A4564">
        <v>4563</v>
      </c>
      <c r="B4564">
        <v>0</v>
      </c>
      <c r="D4564">
        <v>0</v>
      </c>
      <c r="M4564">
        <f t="shared" si="114"/>
        <v>-1</v>
      </c>
      <c r="N4564">
        <f t="shared" si="115"/>
        <v>-1</v>
      </c>
      <c r="O4564">
        <f t="shared" si="116"/>
        <v>-1</v>
      </c>
    </row>
    <row r="4565" spans="1:15">
      <c r="A4565">
        <v>4564</v>
      </c>
      <c r="B4565">
        <v>0</v>
      </c>
      <c r="D4565">
        <v>0</v>
      </c>
      <c r="M4565">
        <f t="shared" si="114"/>
        <v>-1</v>
      </c>
      <c r="N4565">
        <f t="shared" si="115"/>
        <v>-1</v>
      </c>
      <c r="O4565">
        <f t="shared" si="116"/>
        <v>-1</v>
      </c>
    </row>
    <row r="4566" spans="1:15">
      <c r="A4566">
        <v>4565</v>
      </c>
      <c r="B4566">
        <v>0</v>
      </c>
      <c r="D4566">
        <v>0</v>
      </c>
      <c r="M4566">
        <f t="shared" si="114"/>
        <v>-1</v>
      </c>
      <c r="N4566">
        <f t="shared" si="115"/>
        <v>-1</v>
      </c>
      <c r="O4566">
        <f t="shared" si="116"/>
        <v>-1</v>
      </c>
    </row>
    <row r="4567" spans="1:15">
      <c r="A4567">
        <v>4566</v>
      </c>
      <c r="B4567">
        <v>0</v>
      </c>
      <c r="D4567">
        <v>0</v>
      </c>
      <c r="M4567">
        <f t="shared" si="114"/>
        <v>-1</v>
      </c>
      <c r="N4567">
        <f t="shared" si="115"/>
        <v>-1</v>
      </c>
      <c r="O4567">
        <f t="shared" si="116"/>
        <v>-1</v>
      </c>
    </row>
    <row r="4568" spans="1:15">
      <c r="A4568">
        <v>4567</v>
      </c>
      <c r="B4568">
        <v>0</v>
      </c>
      <c r="D4568">
        <v>0</v>
      </c>
      <c r="M4568">
        <f t="shared" si="114"/>
        <v>-1</v>
      </c>
      <c r="N4568">
        <f t="shared" si="115"/>
        <v>-1</v>
      </c>
      <c r="O4568">
        <f t="shared" si="116"/>
        <v>-1</v>
      </c>
    </row>
    <row r="4569" spans="1:15">
      <c r="A4569">
        <v>4568</v>
      </c>
      <c r="B4569">
        <v>0</v>
      </c>
      <c r="D4569">
        <v>0</v>
      </c>
      <c r="M4569">
        <f t="shared" si="114"/>
        <v>-1</v>
      </c>
      <c r="N4569">
        <f t="shared" si="115"/>
        <v>-1</v>
      </c>
      <c r="O4569">
        <f t="shared" si="116"/>
        <v>-1</v>
      </c>
    </row>
    <row r="4570" spans="1:15">
      <c r="A4570">
        <v>4569</v>
      </c>
      <c r="B4570">
        <v>0</v>
      </c>
      <c r="D4570">
        <v>0</v>
      </c>
      <c r="M4570">
        <f t="shared" si="114"/>
        <v>-1</v>
      </c>
      <c r="N4570">
        <f t="shared" si="115"/>
        <v>-1</v>
      </c>
      <c r="O4570">
        <f t="shared" si="116"/>
        <v>-1</v>
      </c>
    </row>
    <row r="4571" spans="1:15">
      <c r="A4571">
        <v>4570</v>
      </c>
      <c r="B4571">
        <v>0</v>
      </c>
      <c r="D4571">
        <v>0</v>
      </c>
      <c r="M4571">
        <f t="shared" si="114"/>
        <v>-1</v>
      </c>
      <c r="N4571">
        <f t="shared" si="115"/>
        <v>-1</v>
      </c>
      <c r="O4571">
        <f t="shared" si="116"/>
        <v>-1</v>
      </c>
    </row>
    <row r="4572" spans="1:15">
      <c r="A4572">
        <v>4571</v>
      </c>
      <c r="B4572">
        <v>0</v>
      </c>
      <c r="D4572">
        <v>0</v>
      </c>
      <c r="M4572">
        <f t="shared" si="114"/>
        <v>-1</v>
      </c>
      <c r="N4572">
        <f t="shared" si="115"/>
        <v>-1</v>
      </c>
      <c r="O4572">
        <f t="shared" si="116"/>
        <v>-1</v>
      </c>
    </row>
    <row r="4573" spans="1:15">
      <c r="A4573">
        <v>4572</v>
      </c>
      <c r="B4573">
        <v>0</v>
      </c>
      <c r="D4573">
        <v>0</v>
      </c>
      <c r="M4573">
        <f t="shared" si="114"/>
        <v>-1</v>
      </c>
      <c r="N4573">
        <f t="shared" si="115"/>
        <v>-1</v>
      </c>
      <c r="O4573">
        <f t="shared" si="116"/>
        <v>-1</v>
      </c>
    </row>
    <row r="4574" spans="1:15">
      <c r="A4574">
        <v>4573</v>
      </c>
      <c r="B4574">
        <v>0</v>
      </c>
      <c r="D4574">
        <v>0</v>
      </c>
      <c r="M4574">
        <f t="shared" si="114"/>
        <v>-1</v>
      </c>
      <c r="N4574">
        <f t="shared" si="115"/>
        <v>-1</v>
      </c>
      <c r="O4574">
        <f t="shared" si="116"/>
        <v>-1</v>
      </c>
    </row>
    <row r="4575" spans="1:15">
      <c r="A4575">
        <v>4574</v>
      </c>
      <c r="B4575">
        <v>0</v>
      </c>
      <c r="D4575">
        <v>0</v>
      </c>
      <c r="M4575">
        <f t="shared" si="114"/>
        <v>-1</v>
      </c>
      <c r="N4575">
        <f t="shared" si="115"/>
        <v>-1</v>
      </c>
      <c r="O4575">
        <f t="shared" si="116"/>
        <v>-1</v>
      </c>
    </row>
    <row r="4576" spans="1:15">
      <c r="A4576">
        <v>4575</v>
      </c>
      <c r="B4576">
        <v>0</v>
      </c>
      <c r="D4576">
        <v>0</v>
      </c>
      <c r="M4576">
        <f t="shared" ref="M4576:M4639" si="117">IF((AND((B4576=1),(D4576=1))),1,-1)</f>
        <v>-1</v>
      </c>
      <c r="N4576">
        <f t="shared" ref="N4576:N4639" si="118">IF((AND((B4576=0),(D4576=1))),1,-1)</f>
        <v>-1</v>
      </c>
      <c r="O4576">
        <f t="shared" ref="O4576:O4639" si="119">IF((AND((B4576=1),(D4576=0))),1,-1)</f>
        <v>-1</v>
      </c>
    </row>
    <row r="4577" spans="1:15">
      <c r="A4577">
        <v>4576</v>
      </c>
      <c r="B4577">
        <v>0</v>
      </c>
      <c r="D4577">
        <v>0</v>
      </c>
      <c r="M4577">
        <f t="shared" si="117"/>
        <v>-1</v>
      </c>
      <c r="N4577">
        <f t="shared" si="118"/>
        <v>-1</v>
      </c>
      <c r="O4577">
        <f t="shared" si="119"/>
        <v>-1</v>
      </c>
    </row>
    <row r="4578" spans="1:15">
      <c r="A4578">
        <v>4577</v>
      </c>
      <c r="B4578">
        <v>0</v>
      </c>
      <c r="D4578">
        <v>0</v>
      </c>
      <c r="M4578">
        <f t="shared" si="117"/>
        <v>-1</v>
      </c>
      <c r="N4578">
        <f t="shared" si="118"/>
        <v>-1</v>
      </c>
      <c r="O4578">
        <f t="shared" si="119"/>
        <v>-1</v>
      </c>
    </row>
    <row r="4579" spans="1:15">
      <c r="A4579">
        <v>4578</v>
      </c>
      <c r="B4579">
        <v>0</v>
      </c>
      <c r="D4579">
        <v>0</v>
      </c>
      <c r="M4579">
        <f t="shared" si="117"/>
        <v>-1</v>
      </c>
      <c r="N4579">
        <f t="shared" si="118"/>
        <v>-1</v>
      </c>
      <c r="O4579">
        <f t="shared" si="119"/>
        <v>-1</v>
      </c>
    </row>
    <row r="4580" spans="1:15">
      <c r="A4580">
        <v>4579</v>
      </c>
      <c r="B4580">
        <v>0</v>
      </c>
      <c r="D4580">
        <v>0</v>
      </c>
      <c r="M4580">
        <f t="shared" si="117"/>
        <v>-1</v>
      </c>
      <c r="N4580">
        <f t="shared" si="118"/>
        <v>-1</v>
      </c>
      <c r="O4580">
        <f t="shared" si="119"/>
        <v>-1</v>
      </c>
    </row>
    <row r="4581" spans="1:15">
      <c r="A4581">
        <v>4580</v>
      </c>
      <c r="B4581">
        <v>0</v>
      </c>
      <c r="D4581">
        <v>0</v>
      </c>
      <c r="M4581">
        <f t="shared" si="117"/>
        <v>-1</v>
      </c>
      <c r="N4581">
        <f t="shared" si="118"/>
        <v>-1</v>
      </c>
      <c r="O4581">
        <f t="shared" si="119"/>
        <v>-1</v>
      </c>
    </row>
    <row r="4582" spans="1:15">
      <c r="A4582">
        <v>4581</v>
      </c>
      <c r="B4582">
        <v>0</v>
      </c>
      <c r="D4582">
        <v>0</v>
      </c>
      <c r="M4582">
        <f t="shared" si="117"/>
        <v>-1</v>
      </c>
      <c r="N4582">
        <f t="shared" si="118"/>
        <v>-1</v>
      </c>
      <c r="O4582">
        <f t="shared" si="119"/>
        <v>-1</v>
      </c>
    </row>
    <row r="4583" spans="1:15">
      <c r="A4583">
        <v>4582</v>
      </c>
      <c r="B4583">
        <v>0</v>
      </c>
      <c r="D4583">
        <v>0</v>
      </c>
      <c r="M4583">
        <f t="shared" si="117"/>
        <v>-1</v>
      </c>
      <c r="N4583">
        <f t="shared" si="118"/>
        <v>-1</v>
      </c>
      <c r="O4583">
        <f t="shared" si="119"/>
        <v>-1</v>
      </c>
    </row>
    <row r="4584" spans="1:15">
      <c r="A4584">
        <v>4583</v>
      </c>
      <c r="B4584">
        <v>0</v>
      </c>
      <c r="D4584">
        <v>0</v>
      </c>
      <c r="M4584">
        <f t="shared" si="117"/>
        <v>-1</v>
      </c>
      <c r="N4584">
        <f t="shared" si="118"/>
        <v>-1</v>
      </c>
      <c r="O4584">
        <f t="shared" si="119"/>
        <v>-1</v>
      </c>
    </row>
    <row r="4585" spans="1:15">
      <c r="A4585">
        <v>4584</v>
      </c>
      <c r="B4585">
        <v>0</v>
      </c>
      <c r="D4585">
        <v>0</v>
      </c>
      <c r="M4585">
        <f t="shared" si="117"/>
        <v>-1</v>
      </c>
      <c r="N4585">
        <f t="shared" si="118"/>
        <v>-1</v>
      </c>
      <c r="O4585">
        <f t="shared" si="119"/>
        <v>-1</v>
      </c>
    </row>
    <row r="4586" spans="1:15">
      <c r="A4586">
        <v>4585</v>
      </c>
      <c r="B4586">
        <v>0</v>
      </c>
      <c r="D4586">
        <v>0</v>
      </c>
      <c r="M4586">
        <f t="shared" si="117"/>
        <v>-1</v>
      </c>
      <c r="N4586">
        <f t="shared" si="118"/>
        <v>-1</v>
      </c>
      <c r="O4586">
        <f t="shared" si="119"/>
        <v>-1</v>
      </c>
    </row>
    <row r="4587" spans="1:15">
      <c r="A4587">
        <v>4586</v>
      </c>
      <c r="B4587">
        <v>0</v>
      </c>
      <c r="D4587">
        <v>0</v>
      </c>
      <c r="M4587">
        <f t="shared" si="117"/>
        <v>-1</v>
      </c>
      <c r="N4587">
        <f t="shared" si="118"/>
        <v>-1</v>
      </c>
      <c r="O4587">
        <f t="shared" si="119"/>
        <v>-1</v>
      </c>
    </row>
    <row r="4588" spans="1:15">
      <c r="A4588">
        <v>4587</v>
      </c>
      <c r="B4588">
        <v>0</v>
      </c>
      <c r="D4588">
        <v>0</v>
      </c>
      <c r="M4588">
        <f t="shared" si="117"/>
        <v>-1</v>
      </c>
      <c r="N4588">
        <f t="shared" si="118"/>
        <v>-1</v>
      </c>
      <c r="O4588">
        <f t="shared" si="119"/>
        <v>-1</v>
      </c>
    </row>
    <row r="4589" spans="1:15">
      <c r="A4589">
        <v>4588</v>
      </c>
      <c r="B4589">
        <v>0</v>
      </c>
      <c r="D4589">
        <v>0</v>
      </c>
      <c r="M4589">
        <f t="shared" si="117"/>
        <v>-1</v>
      </c>
      <c r="N4589">
        <f t="shared" si="118"/>
        <v>-1</v>
      </c>
      <c r="O4589">
        <f t="shared" si="119"/>
        <v>-1</v>
      </c>
    </row>
    <row r="4590" spans="1:15">
      <c r="A4590">
        <v>4589</v>
      </c>
      <c r="B4590">
        <v>0</v>
      </c>
      <c r="D4590">
        <v>0</v>
      </c>
      <c r="M4590">
        <f t="shared" si="117"/>
        <v>-1</v>
      </c>
      <c r="N4590">
        <f t="shared" si="118"/>
        <v>-1</v>
      </c>
      <c r="O4590">
        <f t="shared" si="119"/>
        <v>-1</v>
      </c>
    </row>
    <row r="4591" spans="1:15">
      <c r="A4591">
        <v>4590</v>
      </c>
      <c r="B4591">
        <v>0</v>
      </c>
      <c r="D4591">
        <v>0</v>
      </c>
      <c r="M4591">
        <f t="shared" si="117"/>
        <v>-1</v>
      </c>
      <c r="N4591">
        <f t="shared" si="118"/>
        <v>-1</v>
      </c>
      <c r="O4591">
        <f t="shared" si="119"/>
        <v>-1</v>
      </c>
    </row>
    <row r="4592" spans="1:15">
      <c r="A4592">
        <v>4591</v>
      </c>
      <c r="B4592">
        <v>0</v>
      </c>
      <c r="D4592">
        <v>0</v>
      </c>
      <c r="M4592">
        <f t="shared" si="117"/>
        <v>-1</v>
      </c>
      <c r="N4592">
        <f t="shared" si="118"/>
        <v>-1</v>
      </c>
      <c r="O4592">
        <f t="shared" si="119"/>
        <v>-1</v>
      </c>
    </row>
    <row r="4593" spans="1:15">
      <c r="A4593">
        <v>4592</v>
      </c>
      <c r="B4593">
        <v>0</v>
      </c>
      <c r="D4593">
        <v>0</v>
      </c>
      <c r="M4593">
        <f t="shared" si="117"/>
        <v>-1</v>
      </c>
      <c r="N4593">
        <f t="shared" si="118"/>
        <v>-1</v>
      </c>
      <c r="O4593">
        <f t="shared" si="119"/>
        <v>-1</v>
      </c>
    </row>
    <row r="4594" spans="1:15">
      <c r="A4594">
        <v>4593</v>
      </c>
      <c r="B4594">
        <v>0</v>
      </c>
      <c r="D4594">
        <v>0</v>
      </c>
      <c r="M4594">
        <f t="shared" si="117"/>
        <v>-1</v>
      </c>
      <c r="N4594">
        <f t="shared" si="118"/>
        <v>-1</v>
      </c>
      <c r="O4594">
        <f t="shared" si="119"/>
        <v>-1</v>
      </c>
    </row>
    <row r="4595" spans="1:15">
      <c r="A4595">
        <v>4594</v>
      </c>
      <c r="B4595">
        <v>0</v>
      </c>
      <c r="D4595">
        <v>0</v>
      </c>
      <c r="M4595">
        <f t="shared" si="117"/>
        <v>-1</v>
      </c>
      <c r="N4595">
        <f t="shared" si="118"/>
        <v>-1</v>
      </c>
      <c r="O4595">
        <f t="shared" si="119"/>
        <v>-1</v>
      </c>
    </row>
    <row r="4596" spans="1:15">
      <c r="A4596">
        <v>4595</v>
      </c>
      <c r="B4596">
        <v>0</v>
      </c>
      <c r="D4596">
        <v>0</v>
      </c>
      <c r="M4596">
        <f t="shared" si="117"/>
        <v>-1</v>
      </c>
      <c r="N4596">
        <f t="shared" si="118"/>
        <v>-1</v>
      </c>
      <c r="O4596">
        <f t="shared" si="119"/>
        <v>-1</v>
      </c>
    </row>
    <row r="4597" spans="1:15">
      <c r="A4597">
        <v>4596</v>
      </c>
      <c r="B4597">
        <v>0</v>
      </c>
      <c r="D4597">
        <v>0</v>
      </c>
      <c r="M4597">
        <f t="shared" si="117"/>
        <v>-1</v>
      </c>
      <c r="N4597">
        <f t="shared" si="118"/>
        <v>-1</v>
      </c>
      <c r="O4597">
        <f t="shared" si="119"/>
        <v>-1</v>
      </c>
    </row>
    <row r="4598" spans="1:15">
      <c r="A4598">
        <v>4597</v>
      </c>
      <c r="B4598">
        <v>0</v>
      </c>
      <c r="D4598">
        <v>0</v>
      </c>
      <c r="M4598">
        <f t="shared" si="117"/>
        <v>-1</v>
      </c>
      <c r="N4598">
        <f t="shared" si="118"/>
        <v>-1</v>
      </c>
      <c r="O4598">
        <f t="shared" si="119"/>
        <v>-1</v>
      </c>
    </row>
    <row r="4599" spans="1:15">
      <c r="A4599">
        <v>4598</v>
      </c>
      <c r="B4599">
        <v>0</v>
      </c>
      <c r="D4599">
        <v>0</v>
      </c>
      <c r="M4599">
        <f t="shared" si="117"/>
        <v>-1</v>
      </c>
      <c r="N4599">
        <f t="shared" si="118"/>
        <v>-1</v>
      </c>
      <c r="O4599">
        <f t="shared" si="119"/>
        <v>-1</v>
      </c>
    </row>
    <row r="4600" spans="1:15">
      <c r="A4600">
        <v>4599</v>
      </c>
      <c r="B4600">
        <v>0</v>
      </c>
      <c r="D4600">
        <v>0</v>
      </c>
      <c r="M4600">
        <f t="shared" si="117"/>
        <v>-1</v>
      </c>
      <c r="N4600">
        <f t="shared" si="118"/>
        <v>-1</v>
      </c>
      <c r="O4600">
        <f t="shared" si="119"/>
        <v>-1</v>
      </c>
    </row>
    <row r="4601" spans="1:15">
      <c r="A4601">
        <v>4600</v>
      </c>
      <c r="B4601">
        <v>0</v>
      </c>
      <c r="D4601">
        <v>0</v>
      </c>
      <c r="M4601">
        <f t="shared" si="117"/>
        <v>-1</v>
      </c>
      <c r="N4601">
        <f t="shared" si="118"/>
        <v>-1</v>
      </c>
      <c r="O4601">
        <f t="shared" si="119"/>
        <v>-1</v>
      </c>
    </row>
    <row r="4602" spans="1:15">
      <c r="A4602">
        <v>4601</v>
      </c>
      <c r="B4602">
        <v>0</v>
      </c>
      <c r="D4602">
        <v>0</v>
      </c>
      <c r="M4602">
        <f t="shared" si="117"/>
        <v>-1</v>
      </c>
      <c r="N4602">
        <f t="shared" si="118"/>
        <v>-1</v>
      </c>
      <c r="O4602">
        <f t="shared" si="119"/>
        <v>-1</v>
      </c>
    </row>
    <row r="4603" spans="1:15">
      <c r="A4603">
        <v>4602</v>
      </c>
      <c r="B4603">
        <v>0</v>
      </c>
      <c r="D4603">
        <v>0</v>
      </c>
      <c r="M4603">
        <f t="shared" si="117"/>
        <v>-1</v>
      </c>
      <c r="N4603">
        <f t="shared" si="118"/>
        <v>-1</v>
      </c>
      <c r="O4603">
        <f t="shared" si="119"/>
        <v>-1</v>
      </c>
    </row>
    <row r="4604" spans="1:15">
      <c r="A4604">
        <v>4603</v>
      </c>
      <c r="B4604">
        <v>0</v>
      </c>
      <c r="D4604">
        <v>0</v>
      </c>
      <c r="M4604">
        <f t="shared" si="117"/>
        <v>-1</v>
      </c>
      <c r="N4604">
        <f t="shared" si="118"/>
        <v>-1</v>
      </c>
      <c r="O4604">
        <f t="shared" si="119"/>
        <v>-1</v>
      </c>
    </row>
    <row r="4605" spans="1:15">
      <c r="A4605">
        <v>4604</v>
      </c>
      <c r="B4605">
        <v>0</v>
      </c>
      <c r="D4605">
        <v>0</v>
      </c>
      <c r="M4605">
        <f t="shared" si="117"/>
        <v>-1</v>
      </c>
      <c r="N4605">
        <f t="shared" si="118"/>
        <v>-1</v>
      </c>
      <c r="O4605">
        <f t="shared" si="119"/>
        <v>-1</v>
      </c>
    </row>
    <row r="4606" spans="1:15">
      <c r="A4606">
        <v>4605</v>
      </c>
      <c r="B4606">
        <v>0</v>
      </c>
      <c r="D4606">
        <v>0</v>
      </c>
      <c r="M4606">
        <f t="shared" si="117"/>
        <v>-1</v>
      </c>
      <c r="N4606">
        <f t="shared" si="118"/>
        <v>-1</v>
      </c>
      <c r="O4606">
        <f t="shared" si="119"/>
        <v>-1</v>
      </c>
    </row>
    <row r="4607" spans="1:15">
      <c r="A4607">
        <v>4606</v>
      </c>
      <c r="B4607">
        <v>0</v>
      </c>
      <c r="D4607">
        <v>0</v>
      </c>
      <c r="M4607">
        <f t="shared" si="117"/>
        <v>-1</v>
      </c>
      <c r="N4607">
        <f t="shared" si="118"/>
        <v>-1</v>
      </c>
      <c r="O4607">
        <f t="shared" si="119"/>
        <v>-1</v>
      </c>
    </row>
    <row r="4608" spans="1:15">
      <c r="A4608">
        <v>4607</v>
      </c>
      <c r="B4608">
        <v>0</v>
      </c>
      <c r="D4608">
        <v>0</v>
      </c>
      <c r="M4608">
        <f t="shared" si="117"/>
        <v>-1</v>
      </c>
      <c r="N4608">
        <f t="shared" si="118"/>
        <v>-1</v>
      </c>
      <c r="O4608">
        <f t="shared" si="119"/>
        <v>-1</v>
      </c>
    </row>
    <row r="4609" spans="1:15">
      <c r="A4609">
        <v>4608</v>
      </c>
      <c r="B4609">
        <v>0</v>
      </c>
      <c r="D4609">
        <v>0</v>
      </c>
      <c r="M4609">
        <f t="shared" si="117"/>
        <v>-1</v>
      </c>
      <c r="N4609">
        <f t="shared" si="118"/>
        <v>-1</v>
      </c>
      <c r="O4609">
        <f t="shared" si="119"/>
        <v>-1</v>
      </c>
    </row>
    <row r="4610" spans="1:15">
      <c r="A4610">
        <v>4609</v>
      </c>
      <c r="B4610">
        <v>0</v>
      </c>
      <c r="D4610">
        <v>0</v>
      </c>
      <c r="M4610">
        <f t="shared" si="117"/>
        <v>-1</v>
      </c>
      <c r="N4610">
        <f t="shared" si="118"/>
        <v>-1</v>
      </c>
      <c r="O4610">
        <f t="shared" si="119"/>
        <v>-1</v>
      </c>
    </row>
    <row r="4611" spans="1:15">
      <c r="A4611">
        <v>4610</v>
      </c>
      <c r="B4611">
        <v>0</v>
      </c>
      <c r="D4611">
        <v>0</v>
      </c>
      <c r="M4611">
        <f t="shared" si="117"/>
        <v>-1</v>
      </c>
      <c r="N4611">
        <f t="shared" si="118"/>
        <v>-1</v>
      </c>
      <c r="O4611">
        <f t="shared" si="119"/>
        <v>-1</v>
      </c>
    </row>
    <row r="4612" spans="1:15">
      <c r="A4612">
        <v>4611</v>
      </c>
      <c r="B4612">
        <v>0</v>
      </c>
      <c r="D4612">
        <v>0</v>
      </c>
      <c r="M4612">
        <f t="shared" si="117"/>
        <v>-1</v>
      </c>
      <c r="N4612">
        <f t="shared" si="118"/>
        <v>-1</v>
      </c>
      <c r="O4612">
        <f t="shared" si="119"/>
        <v>-1</v>
      </c>
    </row>
    <row r="4613" spans="1:15">
      <c r="A4613">
        <v>4612</v>
      </c>
      <c r="B4613">
        <v>0</v>
      </c>
      <c r="D4613">
        <v>0</v>
      </c>
      <c r="M4613">
        <f t="shared" si="117"/>
        <v>-1</v>
      </c>
      <c r="N4613">
        <f t="shared" si="118"/>
        <v>-1</v>
      </c>
      <c r="O4613">
        <f t="shared" si="119"/>
        <v>-1</v>
      </c>
    </row>
    <row r="4614" spans="1:15">
      <c r="A4614">
        <v>4613</v>
      </c>
      <c r="B4614">
        <v>0</v>
      </c>
      <c r="D4614">
        <v>0</v>
      </c>
      <c r="M4614">
        <f t="shared" si="117"/>
        <v>-1</v>
      </c>
      <c r="N4614">
        <f t="shared" si="118"/>
        <v>-1</v>
      </c>
      <c r="O4614">
        <f t="shared" si="119"/>
        <v>-1</v>
      </c>
    </row>
    <row r="4615" spans="1:15">
      <c r="A4615">
        <v>4614</v>
      </c>
      <c r="B4615">
        <v>0</v>
      </c>
      <c r="D4615">
        <v>0</v>
      </c>
      <c r="M4615">
        <f t="shared" si="117"/>
        <v>-1</v>
      </c>
      <c r="N4615">
        <f t="shared" si="118"/>
        <v>-1</v>
      </c>
      <c r="O4615">
        <f t="shared" si="119"/>
        <v>-1</v>
      </c>
    </row>
    <row r="4616" spans="1:15">
      <c r="A4616">
        <v>4615</v>
      </c>
      <c r="B4616">
        <v>0</v>
      </c>
      <c r="D4616">
        <v>0</v>
      </c>
      <c r="M4616">
        <f t="shared" si="117"/>
        <v>-1</v>
      </c>
      <c r="N4616">
        <f t="shared" si="118"/>
        <v>-1</v>
      </c>
      <c r="O4616">
        <f t="shared" si="119"/>
        <v>-1</v>
      </c>
    </row>
    <row r="4617" spans="1:15">
      <c r="A4617">
        <v>4616</v>
      </c>
      <c r="B4617">
        <v>0</v>
      </c>
      <c r="D4617">
        <v>0</v>
      </c>
      <c r="M4617">
        <f t="shared" si="117"/>
        <v>-1</v>
      </c>
      <c r="N4617">
        <f t="shared" si="118"/>
        <v>-1</v>
      </c>
      <c r="O4617">
        <f t="shared" si="119"/>
        <v>-1</v>
      </c>
    </row>
    <row r="4618" spans="1:15">
      <c r="A4618">
        <v>4617</v>
      </c>
      <c r="B4618">
        <v>0</v>
      </c>
      <c r="D4618">
        <v>0</v>
      </c>
      <c r="M4618">
        <f t="shared" si="117"/>
        <v>-1</v>
      </c>
      <c r="N4618">
        <f t="shared" si="118"/>
        <v>-1</v>
      </c>
      <c r="O4618">
        <f t="shared" si="119"/>
        <v>-1</v>
      </c>
    </row>
    <row r="4619" spans="1:15">
      <c r="A4619">
        <v>4618</v>
      </c>
      <c r="B4619">
        <v>0</v>
      </c>
      <c r="D4619">
        <v>0</v>
      </c>
      <c r="M4619">
        <f t="shared" si="117"/>
        <v>-1</v>
      </c>
      <c r="N4619">
        <f t="shared" si="118"/>
        <v>-1</v>
      </c>
      <c r="O4619">
        <f t="shared" si="119"/>
        <v>-1</v>
      </c>
    </row>
    <row r="4620" spans="1:15">
      <c r="A4620">
        <v>4619</v>
      </c>
      <c r="B4620">
        <v>0</v>
      </c>
      <c r="D4620">
        <v>0</v>
      </c>
      <c r="M4620">
        <f t="shared" si="117"/>
        <v>-1</v>
      </c>
      <c r="N4620">
        <f t="shared" si="118"/>
        <v>-1</v>
      </c>
      <c r="O4620">
        <f t="shared" si="119"/>
        <v>-1</v>
      </c>
    </row>
    <row r="4621" spans="1:15">
      <c r="A4621">
        <v>4620</v>
      </c>
      <c r="B4621">
        <v>0</v>
      </c>
      <c r="D4621">
        <v>0</v>
      </c>
      <c r="M4621">
        <f t="shared" si="117"/>
        <v>-1</v>
      </c>
      <c r="N4621">
        <f t="shared" si="118"/>
        <v>-1</v>
      </c>
      <c r="O4621">
        <f t="shared" si="119"/>
        <v>-1</v>
      </c>
    </row>
    <row r="4622" spans="1:15">
      <c r="A4622">
        <v>4621</v>
      </c>
      <c r="B4622">
        <v>0</v>
      </c>
      <c r="D4622">
        <v>0</v>
      </c>
      <c r="M4622">
        <f t="shared" si="117"/>
        <v>-1</v>
      </c>
      <c r="N4622">
        <f t="shared" si="118"/>
        <v>-1</v>
      </c>
      <c r="O4622">
        <f t="shared" si="119"/>
        <v>-1</v>
      </c>
    </row>
    <row r="4623" spans="1:15">
      <c r="A4623">
        <v>4622</v>
      </c>
      <c r="B4623">
        <v>0</v>
      </c>
      <c r="D4623">
        <v>0</v>
      </c>
      <c r="M4623">
        <f t="shared" si="117"/>
        <v>-1</v>
      </c>
      <c r="N4623">
        <f t="shared" si="118"/>
        <v>-1</v>
      </c>
      <c r="O4623">
        <f t="shared" si="119"/>
        <v>-1</v>
      </c>
    </row>
    <row r="4624" spans="1:15">
      <c r="A4624">
        <v>4623</v>
      </c>
      <c r="B4624">
        <v>0</v>
      </c>
      <c r="D4624">
        <v>0</v>
      </c>
      <c r="M4624">
        <f t="shared" si="117"/>
        <v>-1</v>
      </c>
      <c r="N4624">
        <f t="shared" si="118"/>
        <v>-1</v>
      </c>
      <c r="O4624">
        <f t="shared" si="119"/>
        <v>-1</v>
      </c>
    </row>
    <row r="4625" spans="1:15">
      <c r="A4625">
        <v>4624</v>
      </c>
      <c r="B4625">
        <v>0</v>
      </c>
      <c r="D4625">
        <v>0</v>
      </c>
      <c r="M4625">
        <f t="shared" si="117"/>
        <v>-1</v>
      </c>
      <c r="N4625">
        <f t="shared" si="118"/>
        <v>-1</v>
      </c>
      <c r="O4625">
        <f t="shared" si="119"/>
        <v>-1</v>
      </c>
    </row>
    <row r="4626" spans="1:15">
      <c r="A4626">
        <v>4625</v>
      </c>
      <c r="B4626">
        <v>0</v>
      </c>
      <c r="D4626">
        <v>0</v>
      </c>
      <c r="M4626">
        <f t="shared" si="117"/>
        <v>-1</v>
      </c>
      <c r="N4626">
        <f t="shared" si="118"/>
        <v>-1</v>
      </c>
      <c r="O4626">
        <f t="shared" si="119"/>
        <v>-1</v>
      </c>
    </row>
    <row r="4627" spans="1:15">
      <c r="A4627">
        <v>4626</v>
      </c>
      <c r="B4627">
        <v>0</v>
      </c>
      <c r="D4627">
        <v>0</v>
      </c>
      <c r="M4627">
        <f t="shared" si="117"/>
        <v>-1</v>
      </c>
      <c r="N4627">
        <f t="shared" si="118"/>
        <v>-1</v>
      </c>
      <c r="O4627">
        <f t="shared" si="119"/>
        <v>-1</v>
      </c>
    </row>
    <row r="4628" spans="1:15">
      <c r="A4628">
        <v>4627</v>
      </c>
      <c r="B4628">
        <v>0</v>
      </c>
      <c r="D4628">
        <v>0</v>
      </c>
      <c r="M4628">
        <f t="shared" si="117"/>
        <v>-1</v>
      </c>
      <c r="N4628">
        <f t="shared" si="118"/>
        <v>-1</v>
      </c>
      <c r="O4628">
        <f t="shared" si="119"/>
        <v>-1</v>
      </c>
    </row>
    <row r="4629" spans="1:15">
      <c r="A4629">
        <v>4628</v>
      </c>
      <c r="B4629">
        <v>0</v>
      </c>
      <c r="D4629">
        <v>0</v>
      </c>
      <c r="M4629">
        <f t="shared" si="117"/>
        <v>-1</v>
      </c>
      <c r="N4629">
        <f t="shared" si="118"/>
        <v>-1</v>
      </c>
      <c r="O4629">
        <f t="shared" si="119"/>
        <v>-1</v>
      </c>
    </row>
    <row r="4630" spans="1:15">
      <c r="A4630">
        <v>4629</v>
      </c>
      <c r="B4630">
        <v>0</v>
      </c>
      <c r="D4630">
        <v>0</v>
      </c>
      <c r="M4630">
        <f t="shared" si="117"/>
        <v>-1</v>
      </c>
      <c r="N4630">
        <f t="shared" si="118"/>
        <v>-1</v>
      </c>
      <c r="O4630">
        <f t="shared" si="119"/>
        <v>-1</v>
      </c>
    </row>
    <row r="4631" spans="1:15">
      <c r="A4631">
        <v>4630</v>
      </c>
      <c r="B4631">
        <v>0</v>
      </c>
      <c r="D4631">
        <v>0</v>
      </c>
      <c r="M4631">
        <f t="shared" si="117"/>
        <v>-1</v>
      </c>
      <c r="N4631">
        <f t="shared" si="118"/>
        <v>-1</v>
      </c>
      <c r="O4631">
        <f t="shared" si="119"/>
        <v>-1</v>
      </c>
    </row>
    <row r="4632" spans="1:15">
      <c r="A4632">
        <v>4631</v>
      </c>
      <c r="B4632">
        <v>0</v>
      </c>
      <c r="D4632">
        <v>0</v>
      </c>
      <c r="M4632">
        <f t="shared" si="117"/>
        <v>-1</v>
      </c>
      <c r="N4632">
        <f t="shared" si="118"/>
        <v>-1</v>
      </c>
      <c r="O4632">
        <f t="shared" si="119"/>
        <v>-1</v>
      </c>
    </row>
    <row r="4633" spans="1:15">
      <c r="A4633">
        <v>4632</v>
      </c>
      <c r="B4633">
        <v>0</v>
      </c>
      <c r="D4633">
        <v>0</v>
      </c>
      <c r="M4633">
        <f t="shared" si="117"/>
        <v>-1</v>
      </c>
      <c r="N4633">
        <f t="shared" si="118"/>
        <v>-1</v>
      </c>
      <c r="O4633">
        <f t="shared" si="119"/>
        <v>-1</v>
      </c>
    </row>
    <row r="4634" spans="1:15">
      <c r="A4634">
        <v>4633</v>
      </c>
      <c r="B4634">
        <v>0</v>
      </c>
      <c r="D4634">
        <v>0</v>
      </c>
      <c r="M4634">
        <f t="shared" si="117"/>
        <v>-1</v>
      </c>
      <c r="N4634">
        <f t="shared" si="118"/>
        <v>-1</v>
      </c>
      <c r="O4634">
        <f t="shared" si="119"/>
        <v>-1</v>
      </c>
    </row>
    <row r="4635" spans="1:15">
      <c r="A4635">
        <v>4634</v>
      </c>
      <c r="B4635">
        <v>0</v>
      </c>
      <c r="D4635">
        <v>0</v>
      </c>
      <c r="M4635">
        <f t="shared" si="117"/>
        <v>-1</v>
      </c>
      <c r="N4635">
        <f t="shared" si="118"/>
        <v>-1</v>
      </c>
      <c r="O4635">
        <f t="shared" si="119"/>
        <v>-1</v>
      </c>
    </row>
    <row r="4636" spans="1:15">
      <c r="A4636">
        <v>4635</v>
      </c>
      <c r="B4636">
        <v>0</v>
      </c>
      <c r="D4636">
        <v>0</v>
      </c>
      <c r="M4636">
        <f t="shared" si="117"/>
        <v>-1</v>
      </c>
      <c r="N4636">
        <f t="shared" si="118"/>
        <v>-1</v>
      </c>
      <c r="O4636">
        <f t="shared" si="119"/>
        <v>-1</v>
      </c>
    </row>
    <row r="4637" spans="1:15">
      <c r="A4637">
        <v>4636</v>
      </c>
      <c r="B4637">
        <v>0</v>
      </c>
      <c r="D4637">
        <v>0</v>
      </c>
      <c r="M4637">
        <f t="shared" si="117"/>
        <v>-1</v>
      </c>
      <c r="N4637">
        <f t="shared" si="118"/>
        <v>-1</v>
      </c>
      <c r="O4637">
        <f t="shared" si="119"/>
        <v>-1</v>
      </c>
    </row>
    <row r="4638" spans="1:15">
      <c r="A4638">
        <v>4637</v>
      </c>
      <c r="B4638">
        <v>0</v>
      </c>
      <c r="D4638">
        <v>0</v>
      </c>
      <c r="M4638">
        <f t="shared" si="117"/>
        <v>-1</v>
      </c>
      <c r="N4638">
        <f t="shared" si="118"/>
        <v>-1</v>
      </c>
      <c r="O4638">
        <f t="shared" si="119"/>
        <v>-1</v>
      </c>
    </row>
    <row r="4639" spans="1:15">
      <c r="A4639">
        <v>4638</v>
      </c>
      <c r="B4639">
        <v>0</v>
      </c>
      <c r="D4639">
        <v>0</v>
      </c>
      <c r="M4639">
        <f t="shared" si="117"/>
        <v>-1</v>
      </c>
      <c r="N4639">
        <f t="shared" si="118"/>
        <v>-1</v>
      </c>
      <c r="O4639">
        <f t="shared" si="119"/>
        <v>-1</v>
      </c>
    </row>
    <row r="4640" spans="1:15">
      <c r="A4640">
        <v>4639</v>
      </c>
      <c r="B4640">
        <v>0</v>
      </c>
      <c r="D4640">
        <v>0</v>
      </c>
      <c r="M4640">
        <f t="shared" ref="M4640:M4703" si="120">IF((AND((B4640=1),(D4640=1))),1,-1)</f>
        <v>-1</v>
      </c>
      <c r="N4640">
        <f t="shared" ref="N4640:N4703" si="121">IF((AND((B4640=0),(D4640=1))),1,-1)</f>
        <v>-1</v>
      </c>
      <c r="O4640">
        <f t="shared" ref="O4640:O4703" si="122">IF((AND((B4640=1),(D4640=0))),1,-1)</f>
        <v>-1</v>
      </c>
    </row>
    <row r="4641" spans="1:15">
      <c r="A4641">
        <v>4640</v>
      </c>
      <c r="B4641">
        <v>0</v>
      </c>
      <c r="D4641">
        <v>0</v>
      </c>
      <c r="M4641">
        <f t="shared" si="120"/>
        <v>-1</v>
      </c>
      <c r="N4641">
        <f t="shared" si="121"/>
        <v>-1</v>
      </c>
      <c r="O4641">
        <f t="shared" si="122"/>
        <v>-1</v>
      </c>
    </row>
    <row r="4642" spans="1:15">
      <c r="A4642">
        <v>4641</v>
      </c>
      <c r="B4642">
        <v>0</v>
      </c>
      <c r="D4642">
        <v>0</v>
      </c>
      <c r="M4642">
        <f t="shared" si="120"/>
        <v>-1</v>
      </c>
      <c r="N4642">
        <f t="shared" si="121"/>
        <v>-1</v>
      </c>
      <c r="O4642">
        <f t="shared" si="122"/>
        <v>-1</v>
      </c>
    </row>
    <row r="4643" spans="1:15">
      <c r="A4643">
        <v>4642</v>
      </c>
      <c r="B4643">
        <v>0</v>
      </c>
      <c r="D4643">
        <v>0</v>
      </c>
      <c r="M4643">
        <f t="shared" si="120"/>
        <v>-1</v>
      </c>
      <c r="N4643">
        <f t="shared" si="121"/>
        <v>-1</v>
      </c>
      <c r="O4643">
        <f t="shared" si="122"/>
        <v>-1</v>
      </c>
    </row>
    <row r="4644" spans="1:15">
      <c r="A4644">
        <v>4643</v>
      </c>
      <c r="B4644">
        <v>0</v>
      </c>
      <c r="D4644">
        <v>0</v>
      </c>
      <c r="M4644">
        <f t="shared" si="120"/>
        <v>-1</v>
      </c>
      <c r="N4644">
        <f t="shared" si="121"/>
        <v>-1</v>
      </c>
      <c r="O4644">
        <f t="shared" si="122"/>
        <v>-1</v>
      </c>
    </row>
    <row r="4645" spans="1:15">
      <c r="A4645">
        <v>4644</v>
      </c>
      <c r="B4645">
        <v>0</v>
      </c>
      <c r="D4645">
        <v>0</v>
      </c>
      <c r="M4645">
        <f t="shared" si="120"/>
        <v>-1</v>
      </c>
      <c r="N4645">
        <f t="shared" si="121"/>
        <v>-1</v>
      </c>
      <c r="O4645">
        <f t="shared" si="122"/>
        <v>-1</v>
      </c>
    </row>
    <row r="4646" spans="1:15">
      <c r="A4646">
        <v>4645</v>
      </c>
      <c r="B4646">
        <v>0</v>
      </c>
      <c r="D4646">
        <v>0</v>
      </c>
      <c r="M4646">
        <f t="shared" si="120"/>
        <v>-1</v>
      </c>
      <c r="N4646">
        <f t="shared" si="121"/>
        <v>-1</v>
      </c>
      <c r="O4646">
        <f t="shared" si="122"/>
        <v>-1</v>
      </c>
    </row>
    <row r="4647" spans="1:15">
      <c r="A4647">
        <v>4646</v>
      </c>
      <c r="B4647">
        <v>0</v>
      </c>
      <c r="D4647">
        <v>0</v>
      </c>
      <c r="M4647">
        <f t="shared" si="120"/>
        <v>-1</v>
      </c>
      <c r="N4647">
        <f t="shared" si="121"/>
        <v>-1</v>
      </c>
      <c r="O4647">
        <f t="shared" si="122"/>
        <v>-1</v>
      </c>
    </row>
    <row r="4648" spans="1:15">
      <c r="A4648">
        <v>4647</v>
      </c>
      <c r="B4648">
        <v>0</v>
      </c>
      <c r="D4648">
        <v>0</v>
      </c>
      <c r="M4648">
        <f t="shared" si="120"/>
        <v>-1</v>
      </c>
      <c r="N4648">
        <f t="shared" si="121"/>
        <v>-1</v>
      </c>
      <c r="O4648">
        <f t="shared" si="122"/>
        <v>-1</v>
      </c>
    </row>
    <row r="4649" spans="1:15">
      <c r="A4649">
        <v>4648</v>
      </c>
      <c r="B4649">
        <v>0</v>
      </c>
      <c r="D4649">
        <v>0</v>
      </c>
      <c r="M4649">
        <f t="shared" si="120"/>
        <v>-1</v>
      </c>
      <c r="N4649">
        <f t="shared" si="121"/>
        <v>-1</v>
      </c>
      <c r="O4649">
        <f t="shared" si="122"/>
        <v>-1</v>
      </c>
    </row>
    <row r="4650" spans="1:15">
      <c r="A4650">
        <v>4649</v>
      </c>
      <c r="B4650">
        <v>0</v>
      </c>
      <c r="D4650">
        <v>0</v>
      </c>
      <c r="M4650">
        <f t="shared" si="120"/>
        <v>-1</v>
      </c>
      <c r="N4650">
        <f t="shared" si="121"/>
        <v>-1</v>
      </c>
      <c r="O4650">
        <f t="shared" si="122"/>
        <v>-1</v>
      </c>
    </row>
    <row r="4651" spans="1:15">
      <c r="A4651">
        <v>4650</v>
      </c>
      <c r="B4651">
        <v>0</v>
      </c>
      <c r="D4651">
        <v>0</v>
      </c>
      <c r="M4651">
        <f t="shared" si="120"/>
        <v>-1</v>
      </c>
      <c r="N4651">
        <f t="shared" si="121"/>
        <v>-1</v>
      </c>
      <c r="O4651">
        <f t="shared" si="122"/>
        <v>-1</v>
      </c>
    </row>
    <row r="4652" spans="1:15">
      <c r="A4652">
        <v>4651</v>
      </c>
      <c r="B4652">
        <v>0</v>
      </c>
      <c r="D4652">
        <v>0</v>
      </c>
      <c r="M4652">
        <f t="shared" si="120"/>
        <v>-1</v>
      </c>
      <c r="N4652">
        <f t="shared" si="121"/>
        <v>-1</v>
      </c>
      <c r="O4652">
        <f t="shared" si="122"/>
        <v>-1</v>
      </c>
    </row>
    <row r="4653" spans="1:15">
      <c r="A4653">
        <v>4652</v>
      </c>
      <c r="B4653">
        <v>0</v>
      </c>
      <c r="D4653">
        <v>0</v>
      </c>
      <c r="M4653">
        <f t="shared" si="120"/>
        <v>-1</v>
      </c>
      <c r="N4653">
        <f t="shared" si="121"/>
        <v>-1</v>
      </c>
      <c r="O4653">
        <f t="shared" si="122"/>
        <v>-1</v>
      </c>
    </row>
    <row r="4654" spans="1:15">
      <c r="A4654">
        <v>4653</v>
      </c>
      <c r="B4654">
        <v>0</v>
      </c>
      <c r="D4654">
        <v>0</v>
      </c>
      <c r="M4654">
        <f t="shared" si="120"/>
        <v>-1</v>
      </c>
      <c r="N4654">
        <f t="shared" si="121"/>
        <v>-1</v>
      </c>
      <c r="O4654">
        <f t="shared" si="122"/>
        <v>-1</v>
      </c>
    </row>
    <row r="4655" spans="1:15">
      <c r="A4655">
        <v>4654</v>
      </c>
      <c r="B4655">
        <v>0</v>
      </c>
      <c r="D4655">
        <v>0</v>
      </c>
      <c r="M4655">
        <f t="shared" si="120"/>
        <v>-1</v>
      </c>
      <c r="N4655">
        <f t="shared" si="121"/>
        <v>-1</v>
      </c>
      <c r="O4655">
        <f t="shared" si="122"/>
        <v>-1</v>
      </c>
    </row>
    <row r="4656" spans="1:15">
      <c r="A4656">
        <v>4655</v>
      </c>
      <c r="B4656">
        <v>0</v>
      </c>
      <c r="D4656">
        <v>0</v>
      </c>
      <c r="M4656">
        <f t="shared" si="120"/>
        <v>-1</v>
      </c>
      <c r="N4656">
        <f t="shared" si="121"/>
        <v>-1</v>
      </c>
      <c r="O4656">
        <f t="shared" si="122"/>
        <v>-1</v>
      </c>
    </row>
    <row r="4657" spans="1:15">
      <c r="A4657">
        <v>4656</v>
      </c>
      <c r="B4657">
        <v>0</v>
      </c>
      <c r="D4657">
        <v>0</v>
      </c>
      <c r="M4657">
        <f t="shared" si="120"/>
        <v>-1</v>
      </c>
      <c r="N4657">
        <f t="shared" si="121"/>
        <v>-1</v>
      </c>
      <c r="O4657">
        <f t="shared" si="122"/>
        <v>-1</v>
      </c>
    </row>
    <row r="4658" spans="1:15">
      <c r="A4658">
        <v>4657</v>
      </c>
      <c r="B4658">
        <v>0</v>
      </c>
      <c r="D4658">
        <v>0</v>
      </c>
      <c r="M4658">
        <f t="shared" si="120"/>
        <v>-1</v>
      </c>
      <c r="N4658">
        <f t="shared" si="121"/>
        <v>-1</v>
      </c>
      <c r="O4658">
        <f t="shared" si="122"/>
        <v>-1</v>
      </c>
    </row>
    <row r="4659" spans="1:15">
      <c r="A4659">
        <v>4658</v>
      </c>
      <c r="B4659">
        <v>0</v>
      </c>
      <c r="D4659">
        <v>0</v>
      </c>
      <c r="M4659">
        <f t="shared" si="120"/>
        <v>-1</v>
      </c>
      <c r="N4659">
        <f t="shared" si="121"/>
        <v>-1</v>
      </c>
      <c r="O4659">
        <f t="shared" si="122"/>
        <v>-1</v>
      </c>
    </row>
    <row r="4660" spans="1:15">
      <c r="A4660">
        <v>4659</v>
      </c>
      <c r="B4660">
        <v>0</v>
      </c>
      <c r="D4660">
        <v>0</v>
      </c>
      <c r="M4660">
        <f t="shared" si="120"/>
        <v>-1</v>
      </c>
      <c r="N4660">
        <f t="shared" si="121"/>
        <v>-1</v>
      </c>
      <c r="O4660">
        <f t="shared" si="122"/>
        <v>-1</v>
      </c>
    </row>
    <row r="4661" spans="1:15">
      <c r="A4661">
        <v>4660</v>
      </c>
      <c r="B4661">
        <v>0</v>
      </c>
      <c r="D4661">
        <v>0</v>
      </c>
      <c r="M4661">
        <f t="shared" si="120"/>
        <v>-1</v>
      </c>
      <c r="N4661">
        <f t="shared" si="121"/>
        <v>-1</v>
      </c>
      <c r="O4661">
        <f t="shared" si="122"/>
        <v>-1</v>
      </c>
    </row>
    <row r="4662" spans="1:15">
      <c r="A4662">
        <v>4661</v>
      </c>
      <c r="B4662">
        <v>0</v>
      </c>
      <c r="D4662">
        <v>0</v>
      </c>
      <c r="M4662">
        <f t="shared" si="120"/>
        <v>-1</v>
      </c>
      <c r="N4662">
        <f t="shared" si="121"/>
        <v>-1</v>
      </c>
      <c r="O4662">
        <f t="shared" si="122"/>
        <v>-1</v>
      </c>
    </row>
    <row r="4663" spans="1:15">
      <c r="A4663">
        <v>4662</v>
      </c>
      <c r="B4663">
        <v>0</v>
      </c>
      <c r="D4663">
        <v>0</v>
      </c>
      <c r="M4663">
        <f t="shared" si="120"/>
        <v>-1</v>
      </c>
      <c r="N4663">
        <f t="shared" si="121"/>
        <v>-1</v>
      </c>
      <c r="O4663">
        <f t="shared" si="122"/>
        <v>-1</v>
      </c>
    </row>
    <row r="4664" spans="1:15">
      <c r="A4664">
        <v>4663</v>
      </c>
      <c r="B4664">
        <v>0</v>
      </c>
      <c r="D4664">
        <v>0</v>
      </c>
      <c r="M4664">
        <f t="shared" si="120"/>
        <v>-1</v>
      </c>
      <c r="N4664">
        <f t="shared" si="121"/>
        <v>-1</v>
      </c>
      <c r="O4664">
        <f t="shared" si="122"/>
        <v>-1</v>
      </c>
    </row>
    <row r="4665" spans="1:15">
      <c r="A4665">
        <v>4664</v>
      </c>
      <c r="B4665">
        <v>0</v>
      </c>
      <c r="D4665">
        <v>0</v>
      </c>
      <c r="M4665">
        <f t="shared" si="120"/>
        <v>-1</v>
      </c>
      <c r="N4665">
        <f t="shared" si="121"/>
        <v>-1</v>
      </c>
      <c r="O4665">
        <f t="shared" si="122"/>
        <v>-1</v>
      </c>
    </row>
    <row r="4666" spans="1:15">
      <c r="A4666">
        <v>4665</v>
      </c>
      <c r="B4666">
        <v>0</v>
      </c>
      <c r="D4666">
        <v>0</v>
      </c>
      <c r="M4666">
        <f t="shared" si="120"/>
        <v>-1</v>
      </c>
      <c r="N4666">
        <f t="shared" si="121"/>
        <v>-1</v>
      </c>
      <c r="O4666">
        <f t="shared" si="122"/>
        <v>-1</v>
      </c>
    </row>
    <row r="4667" spans="1:15">
      <c r="A4667">
        <v>4666</v>
      </c>
      <c r="B4667">
        <v>0</v>
      </c>
      <c r="D4667">
        <v>0</v>
      </c>
      <c r="M4667">
        <f t="shared" si="120"/>
        <v>-1</v>
      </c>
      <c r="N4667">
        <f t="shared" si="121"/>
        <v>-1</v>
      </c>
      <c r="O4667">
        <f t="shared" si="122"/>
        <v>-1</v>
      </c>
    </row>
    <row r="4668" spans="1:15">
      <c r="A4668">
        <v>4667</v>
      </c>
      <c r="B4668">
        <v>0</v>
      </c>
      <c r="D4668">
        <v>0</v>
      </c>
      <c r="M4668">
        <f t="shared" si="120"/>
        <v>-1</v>
      </c>
      <c r="N4668">
        <f t="shared" si="121"/>
        <v>-1</v>
      </c>
      <c r="O4668">
        <f t="shared" si="122"/>
        <v>-1</v>
      </c>
    </row>
    <row r="4669" spans="1:15">
      <c r="A4669">
        <v>4668</v>
      </c>
      <c r="B4669">
        <v>0</v>
      </c>
      <c r="D4669">
        <v>0</v>
      </c>
      <c r="M4669">
        <f t="shared" si="120"/>
        <v>-1</v>
      </c>
      <c r="N4669">
        <f t="shared" si="121"/>
        <v>-1</v>
      </c>
      <c r="O4669">
        <f t="shared" si="122"/>
        <v>-1</v>
      </c>
    </row>
    <row r="4670" spans="1:15">
      <c r="A4670">
        <v>4669</v>
      </c>
      <c r="B4670">
        <v>0</v>
      </c>
      <c r="D4670">
        <v>0</v>
      </c>
      <c r="M4670">
        <f t="shared" si="120"/>
        <v>-1</v>
      </c>
      <c r="N4670">
        <f t="shared" si="121"/>
        <v>-1</v>
      </c>
      <c r="O4670">
        <f t="shared" si="122"/>
        <v>-1</v>
      </c>
    </row>
    <row r="4671" spans="1:15">
      <c r="A4671">
        <v>4670</v>
      </c>
      <c r="B4671">
        <v>0</v>
      </c>
      <c r="D4671">
        <v>0</v>
      </c>
      <c r="M4671">
        <f t="shared" si="120"/>
        <v>-1</v>
      </c>
      <c r="N4671">
        <f t="shared" si="121"/>
        <v>-1</v>
      </c>
      <c r="O4671">
        <f t="shared" si="122"/>
        <v>-1</v>
      </c>
    </row>
    <row r="4672" spans="1:15">
      <c r="A4672">
        <v>4671</v>
      </c>
      <c r="B4672">
        <v>0</v>
      </c>
      <c r="D4672">
        <v>0</v>
      </c>
      <c r="M4672">
        <f t="shared" si="120"/>
        <v>-1</v>
      </c>
      <c r="N4672">
        <f t="shared" si="121"/>
        <v>-1</v>
      </c>
      <c r="O4672">
        <f t="shared" si="122"/>
        <v>-1</v>
      </c>
    </row>
    <row r="4673" spans="1:15">
      <c r="A4673">
        <v>4672</v>
      </c>
      <c r="B4673">
        <v>0</v>
      </c>
      <c r="D4673">
        <v>0</v>
      </c>
      <c r="M4673">
        <f t="shared" si="120"/>
        <v>-1</v>
      </c>
      <c r="N4673">
        <f t="shared" si="121"/>
        <v>-1</v>
      </c>
      <c r="O4673">
        <f t="shared" si="122"/>
        <v>-1</v>
      </c>
    </row>
    <row r="4674" spans="1:15">
      <c r="A4674">
        <v>4673</v>
      </c>
      <c r="B4674">
        <v>0</v>
      </c>
      <c r="D4674">
        <v>0</v>
      </c>
      <c r="M4674">
        <f t="shared" si="120"/>
        <v>-1</v>
      </c>
      <c r="N4674">
        <f t="shared" si="121"/>
        <v>-1</v>
      </c>
      <c r="O4674">
        <f t="shared" si="122"/>
        <v>-1</v>
      </c>
    </row>
    <row r="4675" spans="1:15">
      <c r="A4675">
        <v>4674</v>
      </c>
      <c r="B4675">
        <v>0</v>
      </c>
      <c r="D4675">
        <v>0</v>
      </c>
      <c r="M4675">
        <f t="shared" si="120"/>
        <v>-1</v>
      </c>
      <c r="N4675">
        <f t="shared" si="121"/>
        <v>-1</v>
      </c>
      <c r="O4675">
        <f t="shared" si="122"/>
        <v>-1</v>
      </c>
    </row>
    <row r="4676" spans="1:15">
      <c r="A4676">
        <v>4675</v>
      </c>
      <c r="B4676">
        <v>0</v>
      </c>
      <c r="D4676">
        <v>0</v>
      </c>
      <c r="M4676">
        <f t="shared" si="120"/>
        <v>-1</v>
      </c>
      <c r="N4676">
        <f t="shared" si="121"/>
        <v>-1</v>
      </c>
      <c r="O4676">
        <f t="shared" si="122"/>
        <v>-1</v>
      </c>
    </row>
    <row r="4677" spans="1:15">
      <c r="A4677">
        <v>4676</v>
      </c>
      <c r="B4677">
        <v>0</v>
      </c>
      <c r="D4677">
        <v>0</v>
      </c>
      <c r="M4677">
        <f t="shared" si="120"/>
        <v>-1</v>
      </c>
      <c r="N4677">
        <f t="shared" si="121"/>
        <v>-1</v>
      </c>
      <c r="O4677">
        <f t="shared" si="122"/>
        <v>-1</v>
      </c>
    </row>
    <row r="4678" spans="1:15">
      <c r="A4678">
        <v>4677</v>
      </c>
      <c r="B4678">
        <v>0</v>
      </c>
      <c r="D4678">
        <v>0</v>
      </c>
      <c r="M4678">
        <f t="shared" si="120"/>
        <v>-1</v>
      </c>
      <c r="N4678">
        <f t="shared" si="121"/>
        <v>-1</v>
      </c>
      <c r="O4678">
        <f t="shared" si="122"/>
        <v>-1</v>
      </c>
    </row>
    <row r="4679" spans="1:15">
      <c r="A4679">
        <v>4678</v>
      </c>
      <c r="B4679">
        <v>0</v>
      </c>
      <c r="D4679">
        <v>0</v>
      </c>
      <c r="M4679">
        <f t="shared" si="120"/>
        <v>-1</v>
      </c>
      <c r="N4679">
        <f t="shared" si="121"/>
        <v>-1</v>
      </c>
      <c r="O4679">
        <f t="shared" si="122"/>
        <v>-1</v>
      </c>
    </row>
    <row r="4680" spans="1:15">
      <c r="A4680">
        <v>4679</v>
      </c>
      <c r="B4680">
        <v>0</v>
      </c>
      <c r="D4680">
        <v>0</v>
      </c>
      <c r="M4680">
        <f t="shared" si="120"/>
        <v>-1</v>
      </c>
      <c r="N4680">
        <f t="shared" si="121"/>
        <v>-1</v>
      </c>
      <c r="O4680">
        <f t="shared" si="122"/>
        <v>-1</v>
      </c>
    </row>
    <row r="4681" spans="1:15">
      <c r="A4681">
        <v>4680</v>
      </c>
      <c r="B4681">
        <v>0</v>
      </c>
      <c r="D4681">
        <v>0</v>
      </c>
      <c r="M4681">
        <f t="shared" si="120"/>
        <v>-1</v>
      </c>
      <c r="N4681">
        <f t="shared" si="121"/>
        <v>-1</v>
      </c>
      <c r="O4681">
        <f t="shared" si="122"/>
        <v>-1</v>
      </c>
    </row>
    <row r="4682" spans="1:15">
      <c r="A4682">
        <v>4681</v>
      </c>
      <c r="B4682">
        <v>0</v>
      </c>
      <c r="D4682">
        <v>0</v>
      </c>
      <c r="M4682">
        <f t="shared" si="120"/>
        <v>-1</v>
      </c>
      <c r="N4682">
        <f t="shared" si="121"/>
        <v>-1</v>
      </c>
      <c r="O4682">
        <f t="shared" si="122"/>
        <v>-1</v>
      </c>
    </row>
    <row r="4683" spans="1:15">
      <c r="A4683">
        <v>4682</v>
      </c>
      <c r="B4683">
        <v>0</v>
      </c>
      <c r="D4683">
        <v>0</v>
      </c>
      <c r="M4683">
        <f t="shared" si="120"/>
        <v>-1</v>
      </c>
      <c r="N4683">
        <f t="shared" si="121"/>
        <v>-1</v>
      </c>
      <c r="O4683">
        <f t="shared" si="122"/>
        <v>-1</v>
      </c>
    </row>
    <row r="4684" spans="1:15">
      <c r="A4684">
        <v>4683</v>
      </c>
      <c r="B4684">
        <v>0</v>
      </c>
      <c r="D4684">
        <v>0</v>
      </c>
      <c r="M4684">
        <f t="shared" si="120"/>
        <v>-1</v>
      </c>
      <c r="N4684">
        <f t="shared" si="121"/>
        <v>-1</v>
      </c>
      <c r="O4684">
        <f t="shared" si="122"/>
        <v>-1</v>
      </c>
    </row>
    <row r="4685" spans="1:15">
      <c r="A4685">
        <v>4684</v>
      </c>
      <c r="B4685">
        <v>0</v>
      </c>
      <c r="D4685">
        <v>0</v>
      </c>
      <c r="M4685">
        <f t="shared" si="120"/>
        <v>-1</v>
      </c>
      <c r="N4685">
        <f t="shared" si="121"/>
        <v>-1</v>
      </c>
      <c r="O4685">
        <f t="shared" si="122"/>
        <v>-1</v>
      </c>
    </row>
    <row r="4686" spans="1:15">
      <c r="A4686">
        <v>4685</v>
      </c>
      <c r="B4686">
        <v>0</v>
      </c>
      <c r="D4686">
        <v>0</v>
      </c>
      <c r="M4686">
        <f t="shared" si="120"/>
        <v>-1</v>
      </c>
      <c r="N4686">
        <f t="shared" si="121"/>
        <v>-1</v>
      </c>
      <c r="O4686">
        <f t="shared" si="122"/>
        <v>-1</v>
      </c>
    </row>
    <row r="4687" spans="1:15">
      <c r="A4687">
        <v>4686</v>
      </c>
      <c r="B4687">
        <v>0</v>
      </c>
      <c r="D4687">
        <v>0</v>
      </c>
      <c r="M4687">
        <f t="shared" si="120"/>
        <v>-1</v>
      </c>
      <c r="N4687">
        <f t="shared" si="121"/>
        <v>-1</v>
      </c>
      <c r="O4687">
        <f t="shared" si="122"/>
        <v>-1</v>
      </c>
    </row>
    <row r="4688" spans="1:15">
      <c r="A4688">
        <v>4687</v>
      </c>
      <c r="B4688">
        <v>0</v>
      </c>
      <c r="D4688">
        <v>0</v>
      </c>
      <c r="M4688">
        <f t="shared" si="120"/>
        <v>-1</v>
      </c>
      <c r="N4688">
        <f t="shared" si="121"/>
        <v>-1</v>
      </c>
      <c r="O4688">
        <f t="shared" si="122"/>
        <v>-1</v>
      </c>
    </row>
    <row r="4689" spans="1:15">
      <c r="A4689">
        <v>4688</v>
      </c>
      <c r="B4689">
        <v>0</v>
      </c>
      <c r="D4689">
        <v>0</v>
      </c>
      <c r="M4689">
        <f t="shared" si="120"/>
        <v>-1</v>
      </c>
      <c r="N4689">
        <f t="shared" si="121"/>
        <v>-1</v>
      </c>
      <c r="O4689">
        <f t="shared" si="122"/>
        <v>-1</v>
      </c>
    </row>
    <row r="4690" spans="1:15">
      <c r="A4690">
        <v>4689</v>
      </c>
      <c r="B4690">
        <v>0</v>
      </c>
      <c r="D4690">
        <v>0</v>
      </c>
      <c r="M4690">
        <f t="shared" si="120"/>
        <v>-1</v>
      </c>
      <c r="N4690">
        <f t="shared" si="121"/>
        <v>-1</v>
      </c>
      <c r="O4690">
        <f t="shared" si="122"/>
        <v>-1</v>
      </c>
    </row>
    <row r="4691" spans="1:15">
      <c r="A4691">
        <v>4690</v>
      </c>
      <c r="B4691">
        <v>0</v>
      </c>
      <c r="D4691">
        <v>0</v>
      </c>
      <c r="M4691">
        <f t="shared" si="120"/>
        <v>-1</v>
      </c>
      <c r="N4691">
        <f t="shared" si="121"/>
        <v>-1</v>
      </c>
      <c r="O4691">
        <f t="shared" si="122"/>
        <v>-1</v>
      </c>
    </row>
    <row r="4692" spans="1:15">
      <c r="A4692">
        <v>4691</v>
      </c>
      <c r="B4692">
        <v>0</v>
      </c>
      <c r="D4692">
        <v>0</v>
      </c>
      <c r="M4692">
        <f t="shared" si="120"/>
        <v>-1</v>
      </c>
      <c r="N4692">
        <f t="shared" si="121"/>
        <v>-1</v>
      </c>
      <c r="O4692">
        <f t="shared" si="122"/>
        <v>-1</v>
      </c>
    </row>
    <row r="4693" spans="1:15">
      <c r="A4693">
        <v>4692</v>
      </c>
      <c r="B4693">
        <v>0</v>
      </c>
      <c r="D4693">
        <v>0</v>
      </c>
      <c r="M4693">
        <f t="shared" si="120"/>
        <v>-1</v>
      </c>
      <c r="N4693">
        <f t="shared" si="121"/>
        <v>-1</v>
      </c>
      <c r="O4693">
        <f t="shared" si="122"/>
        <v>-1</v>
      </c>
    </row>
    <row r="4694" spans="1:15">
      <c r="A4694">
        <v>4693</v>
      </c>
      <c r="B4694">
        <v>0</v>
      </c>
      <c r="D4694">
        <v>0</v>
      </c>
      <c r="M4694">
        <f t="shared" si="120"/>
        <v>-1</v>
      </c>
      <c r="N4694">
        <f t="shared" si="121"/>
        <v>-1</v>
      </c>
      <c r="O4694">
        <f t="shared" si="122"/>
        <v>-1</v>
      </c>
    </row>
    <row r="4695" spans="1:15">
      <c r="A4695">
        <v>4694</v>
      </c>
      <c r="B4695">
        <v>0</v>
      </c>
      <c r="D4695">
        <v>0</v>
      </c>
      <c r="M4695">
        <f t="shared" si="120"/>
        <v>-1</v>
      </c>
      <c r="N4695">
        <f t="shared" si="121"/>
        <v>-1</v>
      </c>
      <c r="O4695">
        <f t="shared" si="122"/>
        <v>-1</v>
      </c>
    </row>
    <row r="4696" spans="1:15">
      <c r="A4696">
        <v>4695</v>
      </c>
      <c r="B4696">
        <v>0</v>
      </c>
      <c r="D4696">
        <v>0</v>
      </c>
      <c r="M4696">
        <f t="shared" si="120"/>
        <v>-1</v>
      </c>
      <c r="N4696">
        <f t="shared" si="121"/>
        <v>-1</v>
      </c>
      <c r="O4696">
        <f t="shared" si="122"/>
        <v>-1</v>
      </c>
    </row>
    <row r="4697" spans="1:15">
      <c r="A4697">
        <v>4696</v>
      </c>
      <c r="B4697">
        <v>0</v>
      </c>
      <c r="D4697">
        <v>0</v>
      </c>
      <c r="M4697">
        <f t="shared" si="120"/>
        <v>-1</v>
      </c>
      <c r="N4697">
        <f t="shared" si="121"/>
        <v>-1</v>
      </c>
      <c r="O4697">
        <f t="shared" si="122"/>
        <v>-1</v>
      </c>
    </row>
    <row r="4698" spans="1:15">
      <c r="A4698">
        <v>4697</v>
      </c>
      <c r="B4698">
        <v>0</v>
      </c>
      <c r="D4698">
        <v>0</v>
      </c>
      <c r="M4698">
        <f t="shared" si="120"/>
        <v>-1</v>
      </c>
      <c r="N4698">
        <f t="shared" si="121"/>
        <v>-1</v>
      </c>
      <c r="O4698">
        <f t="shared" si="122"/>
        <v>-1</v>
      </c>
    </row>
    <row r="4699" spans="1:15">
      <c r="A4699">
        <v>4698</v>
      </c>
      <c r="B4699">
        <v>0</v>
      </c>
      <c r="D4699">
        <v>0</v>
      </c>
      <c r="M4699">
        <f t="shared" si="120"/>
        <v>-1</v>
      </c>
      <c r="N4699">
        <f t="shared" si="121"/>
        <v>-1</v>
      </c>
      <c r="O4699">
        <f t="shared" si="122"/>
        <v>-1</v>
      </c>
    </row>
    <row r="4700" spans="1:15">
      <c r="A4700">
        <v>4699</v>
      </c>
      <c r="B4700">
        <v>0</v>
      </c>
      <c r="D4700">
        <v>0</v>
      </c>
      <c r="M4700">
        <f t="shared" si="120"/>
        <v>-1</v>
      </c>
      <c r="N4700">
        <f t="shared" si="121"/>
        <v>-1</v>
      </c>
      <c r="O4700">
        <f t="shared" si="122"/>
        <v>-1</v>
      </c>
    </row>
    <row r="4701" spans="1:15">
      <c r="A4701">
        <v>4700</v>
      </c>
      <c r="B4701">
        <v>0</v>
      </c>
      <c r="D4701">
        <v>0</v>
      </c>
      <c r="M4701">
        <f t="shared" si="120"/>
        <v>-1</v>
      </c>
      <c r="N4701">
        <f t="shared" si="121"/>
        <v>-1</v>
      </c>
      <c r="O4701">
        <f t="shared" si="122"/>
        <v>-1</v>
      </c>
    </row>
    <row r="4702" spans="1:15">
      <c r="A4702">
        <v>4701</v>
      </c>
      <c r="B4702">
        <v>0</v>
      </c>
      <c r="D4702">
        <v>0</v>
      </c>
      <c r="M4702">
        <f t="shared" si="120"/>
        <v>-1</v>
      </c>
      <c r="N4702">
        <f t="shared" si="121"/>
        <v>-1</v>
      </c>
      <c r="O4702">
        <f t="shared" si="122"/>
        <v>-1</v>
      </c>
    </row>
    <row r="4703" spans="1:15">
      <c r="A4703">
        <v>4702</v>
      </c>
      <c r="B4703">
        <v>0</v>
      </c>
      <c r="D4703">
        <v>0</v>
      </c>
      <c r="M4703">
        <f t="shared" si="120"/>
        <v>-1</v>
      </c>
      <c r="N4703">
        <f t="shared" si="121"/>
        <v>-1</v>
      </c>
      <c r="O4703">
        <f t="shared" si="122"/>
        <v>-1</v>
      </c>
    </row>
    <row r="4704" spans="1:15">
      <c r="A4704">
        <v>4703</v>
      </c>
      <c r="B4704">
        <v>0</v>
      </c>
      <c r="D4704">
        <v>0</v>
      </c>
      <c r="M4704">
        <f t="shared" ref="M4704:M4767" si="123">IF((AND((B4704=1),(D4704=1))),1,-1)</f>
        <v>-1</v>
      </c>
      <c r="N4704">
        <f t="shared" ref="N4704:N4767" si="124">IF((AND((B4704=0),(D4704=1))),1,-1)</f>
        <v>-1</v>
      </c>
      <c r="O4704">
        <f t="shared" ref="O4704:O4767" si="125">IF((AND((B4704=1),(D4704=0))),1,-1)</f>
        <v>-1</v>
      </c>
    </row>
    <row r="4705" spans="1:15">
      <c r="A4705">
        <v>4704</v>
      </c>
      <c r="B4705">
        <v>0</v>
      </c>
      <c r="D4705">
        <v>0</v>
      </c>
      <c r="M4705">
        <f t="shared" si="123"/>
        <v>-1</v>
      </c>
      <c r="N4705">
        <f t="shared" si="124"/>
        <v>-1</v>
      </c>
      <c r="O4705">
        <f t="shared" si="125"/>
        <v>-1</v>
      </c>
    </row>
    <row r="4706" spans="1:15">
      <c r="A4706">
        <v>4705</v>
      </c>
      <c r="B4706">
        <v>0</v>
      </c>
      <c r="D4706">
        <v>0</v>
      </c>
      <c r="M4706">
        <f t="shared" si="123"/>
        <v>-1</v>
      </c>
      <c r="N4706">
        <f t="shared" si="124"/>
        <v>-1</v>
      </c>
      <c r="O4706">
        <f t="shared" si="125"/>
        <v>-1</v>
      </c>
    </row>
    <row r="4707" spans="1:15">
      <c r="A4707">
        <v>4706</v>
      </c>
      <c r="B4707">
        <v>0</v>
      </c>
      <c r="D4707">
        <v>0</v>
      </c>
      <c r="M4707">
        <f t="shared" si="123"/>
        <v>-1</v>
      </c>
      <c r="N4707">
        <f t="shared" si="124"/>
        <v>-1</v>
      </c>
      <c r="O4707">
        <f t="shared" si="125"/>
        <v>-1</v>
      </c>
    </row>
    <row r="4708" spans="1:15">
      <c r="A4708">
        <v>4707</v>
      </c>
      <c r="B4708">
        <v>0</v>
      </c>
      <c r="D4708">
        <v>0</v>
      </c>
      <c r="M4708">
        <f t="shared" si="123"/>
        <v>-1</v>
      </c>
      <c r="N4708">
        <f t="shared" si="124"/>
        <v>-1</v>
      </c>
      <c r="O4708">
        <f t="shared" si="125"/>
        <v>-1</v>
      </c>
    </row>
    <row r="4709" spans="1:15">
      <c r="A4709">
        <v>4708</v>
      </c>
      <c r="B4709">
        <v>0</v>
      </c>
      <c r="D4709">
        <v>0</v>
      </c>
      <c r="M4709">
        <f t="shared" si="123"/>
        <v>-1</v>
      </c>
      <c r="N4709">
        <f t="shared" si="124"/>
        <v>-1</v>
      </c>
      <c r="O4709">
        <f t="shared" si="125"/>
        <v>-1</v>
      </c>
    </row>
    <row r="4710" spans="1:15">
      <c r="A4710">
        <v>4709</v>
      </c>
      <c r="B4710">
        <v>0</v>
      </c>
      <c r="D4710">
        <v>0</v>
      </c>
      <c r="M4710">
        <f t="shared" si="123"/>
        <v>-1</v>
      </c>
      <c r="N4710">
        <f t="shared" si="124"/>
        <v>-1</v>
      </c>
      <c r="O4710">
        <f t="shared" si="125"/>
        <v>-1</v>
      </c>
    </row>
    <row r="4711" spans="1:15">
      <c r="A4711">
        <v>4710</v>
      </c>
      <c r="B4711">
        <v>0</v>
      </c>
      <c r="D4711">
        <v>0</v>
      </c>
      <c r="M4711">
        <f t="shared" si="123"/>
        <v>-1</v>
      </c>
      <c r="N4711">
        <f t="shared" si="124"/>
        <v>-1</v>
      </c>
      <c r="O4711">
        <f t="shared" si="125"/>
        <v>-1</v>
      </c>
    </row>
    <row r="4712" spans="1:15">
      <c r="A4712">
        <v>4711</v>
      </c>
      <c r="B4712">
        <v>0</v>
      </c>
      <c r="D4712">
        <v>0</v>
      </c>
      <c r="M4712">
        <f t="shared" si="123"/>
        <v>-1</v>
      </c>
      <c r="N4712">
        <f t="shared" si="124"/>
        <v>-1</v>
      </c>
      <c r="O4712">
        <f t="shared" si="125"/>
        <v>-1</v>
      </c>
    </row>
    <row r="4713" spans="1:15">
      <c r="A4713">
        <v>4712</v>
      </c>
      <c r="B4713">
        <v>0</v>
      </c>
      <c r="D4713">
        <v>0</v>
      </c>
      <c r="M4713">
        <f t="shared" si="123"/>
        <v>-1</v>
      </c>
      <c r="N4713">
        <f t="shared" si="124"/>
        <v>-1</v>
      </c>
      <c r="O4713">
        <f t="shared" si="125"/>
        <v>-1</v>
      </c>
    </row>
    <row r="4714" spans="1:15">
      <c r="A4714">
        <v>4713</v>
      </c>
      <c r="B4714">
        <v>0</v>
      </c>
      <c r="D4714">
        <v>0</v>
      </c>
      <c r="M4714">
        <f t="shared" si="123"/>
        <v>-1</v>
      </c>
      <c r="N4714">
        <f t="shared" si="124"/>
        <v>-1</v>
      </c>
      <c r="O4714">
        <f t="shared" si="125"/>
        <v>-1</v>
      </c>
    </row>
    <row r="4715" spans="1:15">
      <c r="A4715">
        <v>4714</v>
      </c>
      <c r="B4715">
        <v>0</v>
      </c>
      <c r="D4715">
        <v>0</v>
      </c>
      <c r="M4715">
        <f t="shared" si="123"/>
        <v>-1</v>
      </c>
      <c r="N4715">
        <f t="shared" si="124"/>
        <v>-1</v>
      </c>
      <c r="O4715">
        <f t="shared" si="125"/>
        <v>-1</v>
      </c>
    </row>
    <row r="4716" spans="1:15">
      <c r="A4716">
        <v>4715</v>
      </c>
      <c r="B4716">
        <v>0</v>
      </c>
      <c r="D4716">
        <v>0</v>
      </c>
      <c r="M4716">
        <f t="shared" si="123"/>
        <v>-1</v>
      </c>
      <c r="N4716">
        <f t="shared" si="124"/>
        <v>-1</v>
      </c>
      <c r="O4716">
        <f t="shared" si="125"/>
        <v>-1</v>
      </c>
    </row>
    <row r="4717" spans="1:15">
      <c r="A4717">
        <v>4716</v>
      </c>
      <c r="B4717">
        <v>0</v>
      </c>
      <c r="D4717">
        <v>0</v>
      </c>
      <c r="M4717">
        <f t="shared" si="123"/>
        <v>-1</v>
      </c>
      <c r="N4717">
        <f t="shared" si="124"/>
        <v>-1</v>
      </c>
      <c r="O4717">
        <f t="shared" si="125"/>
        <v>-1</v>
      </c>
    </row>
    <row r="4718" spans="1:15">
      <c r="A4718">
        <v>4717</v>
      </c>
      <c r="B4718">
        <v>0</v>
      </c>
      <c r="D4718">
        <v>0</v>
      </c>
      <c r="M4718">
        <f t="shared" si="123"/>
        <v>-1</v>
      </c>
      <c r="N4718">
        <f t="shared" si="124"/>
        <v>-1</v>
      </c>
      <c r="O4718">
        <f t="shared" si="125"/>
        <v>-1</v>
      </c>
    </row>
    <row r="4719" spans="1:15">
      <c r="A4719">
        <v>4718</v>
      </c>
      <c r="B4719">
        <v>0</v>
      </c>
      <c r="D4719">
        <v>0</v>
      </c>
      <c r="M4719">
        <f t="shared" si="123"/>
        <v>-1</v>
      </c>
      <c r="N4719">
        <f t="shared" si="124"/>
        <v>-1</v>
      </c>
      <c r="O4719">
        <f t="shared" si="125"/>
        <v>-1</v>
      </c>
    </row>
    <row r="4720" spans="1:15">
      <c r="A4720">
        <v>4719</v>
      </c>
      <c r="B4720">
        <v>0</v>
      </c>
      <c r="D4720">
        <v>0</v>
      </c>
      <c r="M4720">
        <f t="shared" si="123"/>
        <v>-1</v>
      </c>
      <c r="N4720">
        <f t="shared" si="124"/>
        <v>-1</v>
      </c>
      <c r="O4720">
        <f t="shared" si="125"/>
        <v>-1</v>
      </c>
    </row>
    <row r="4721" spans="1:15">
      <c r="A4721">
        <v>4720</v>
      </c>
      <c r="B4721">
        <v>0</v>
      </c>
      <c r="D4721">
        <v>0</v>
      </c>
      <c r="M4721">
        <f t="shared" si="123"/>
        <v>-1</v>
      </c>
      <c r="N4721">
        <f t="shared" si="124"/>
        <v>-1</v>
      </c>
      <c r="O4721">
        <f t="shared" si="125"/>
        <v>-1</v>
      </c>
    </row>
    <row r="4722" spans="1:15">
      <c r="A4722">
        <v>4721</v>
      </c>
      <c r="B4722">
        <v>0</v>
      </c>
      <c r="D4722">
        <v>0</v>
      </c>
      <c r="M4722">
        <f t="shared" si="123"/>
        <v>-1</v>
      </c>
      <c r="N4722">
        <f t="shared" si="124"/>
        <v>-1</v>
      </c>
      <c r="O4722">
        <f t="shared" si="125"/>
        <v>-1</v>
      </c>
    </row>
    <row r="4723" spans="1:15">
      <c r="A4723">
        <v>4722</v>
      </c>
      <c r="B4723">
        <v>0</v>
      </c>
      <c r="D4723">
        <v>0</v>
      </c>
      <c r="M4723">
        <f t="shared" si="123"/>
        <v>-1</v>
      </c>
      <c r="N4723">
        <f t="shared" si="124"/>
        <v>-1</v>
      </c>
      <c r="O4723">
        <f t="shared" si="125"/>
        <v>-1</v>
      </c>
    </row>
    <row r="4724" spans="1:15">
      <c r="A4724">
        <v>4723</v>
      </c>
      <c r="B4724">
        <v>0</v>
      </c>
      <c r="D4724">
        <v>0</v>
      </c>
      <c r="M4724">
        <f t="shared" si="123"/>
        <v>-1</v>
      </c>
      <c r="N4724">
        <f t="shared" si="124"/>
        <v>-1</v>
      </c>
      <c r="O4724">
        <f t="shared" si="125"/>
        <v>-1</v>
      </c>
    </row>
    <row r="4725" spans="1:15">
      <c r="A4725">
        <v>4724</v>
      </c>
      <c r="B4725">
        <v>0</v>
      </c>
      <c r="D4725">
        <v>0</v>
      </c>
      <c r="M4725">
        <f t="shared" si="123"/>
        <v>-1</v>
      </c>
      <c r="N4725">
        <f t="shared" si="124"/>
        <v>-1</v>
      </c>
      <c r="O4725">
        <f t="shared" si="125"/>
        <v>-1</v>
      </c>
    </row>
    <row r="4726" spans="1:15">
      <c r="A4726">
        <v>4725</v>
      </c>
      <c r="B4726">
        <v>0</v>
      </c>
      <c r="D4726">
        <v>0</v>
      </c>
      <c r="M4726">
        <f t="shared" si="123"/>
        <v>-1</v>
      </c>
      <c r="N4726">
        <f t="shared" si="124"/>
        <v>-1</v>
      </c>
      <c r="O4726">
        <f t="shared" si="125"/>
        <v>-1</v>
      </c>
    </row>
    <row r="4727" spans="1:15">
      <c r="A4727">
        <v>4726</v>
      </c>
      <c r="B4727">
        <v>0</v>
      </c>
      <c r="D4727">
        <v>0</v>
      </c>
      <c r="M4727">
        <f t="shared" si="123"/>
        <v>-1</v>
      </c>
      <c r="N4727">
        <f t="shared" si="124"/>
        <v>-1</v>
      </c>
      <c r="O4727">
        <f t="shared" si="125"/>
        <v>-1</v>
      </c>
    </row>
    <row r="4728" spans="1:15">
      <c r="A4728">
        <v>4727</v>
      </c>
      <c r="B4728">
        <v>0</v>
      </c>
      <c r="D4728">
        <v>0</v>
      </c>
      <c r="M4728">
        <f t="shared" si="123"/>
        <v>-1</v>
      </c>
      <c r="N4728">
        <f t="shared" si="124"/>
        <v>-1</v>
      </c>
      <c r="O4728">
        <f t="shared" si="125"/>
        <v>-1</v>
      </c>
    </row>
    <row r="4729" spans="1:15">
      <c r="A4729">
        <v>4728</v>
      </c>
      <c r="B4729">
        <v>0</v>
      </c>
      <c r="D4729">
        <v>0</v>
      </c>
      <c r="M4729">
        <f t="shared" si="123"/>
        <v>-1</v>
      </c>
      <c r="N4729">
        <f t="shared" si="124"/>
        <v>-1</v>
      </c>
      <c r="O4729">
        <f t="shared" si="125"/>
        <v>-1</v>
      </c>
    </row>
    <row r="4730" spans="1:15">
      <c r="A4730">
        <v>4729</v>
      </c>
      <c r="B4730">
        <v>0</v>
      </c>
      <c r="D4730">
        <v>0</v>
      </c>
      <c r="M4730">
        <f t="shared" si="123"/>
        <v>-1</v>
      </c>
      <c r="N4730">
        <f t="shared" si="124"/>
        <v>-1</v>
      </c>
      <c r="O4730">
        <f t="shared" si="125"/>
        <v>-1</v>
      </c>
    </row>
    <row r="4731" spans="1:15">
      <c r="A4731">
        <v>4730</v>
      </c>
      <c r="B4731">
        <v>0</v>
      </c>
      <c r="D4731">
        <v>0</v>
      </c>
      <c r="M4731">
        <f t="shared" si="123"/>
        <v>-1</v>
      </c>
      <c r="N4731">
        <f t="shared" si="124"/>
        <v>-1</v>
      </c>
      <c r="O4731">
        <f t="shared" si="125"/>
        <v>-1</v>
      </c>
    </row>
    <row r="4732" spans="1:15">
      <c r="A4732">
        <v>4731</v>
      </c>
      <c r="B4732">
        <v>0</v>
      </c>
      <c r="D4732">
        <v>0</v>
      </c>
      <c r="M4732">
        <f t="shared" si="123"/>
        <v>-1</v>
      </c>
      <c r="N4732">
        <f t="shared" si="124"/>
        <v>-1</v>
      </c>
      <c r="O4732">
        <f t="shared" si="125"/>
        <v>-1</v>
      </c>
    </row>
    <row r="4733" spans="1:15">
      <c r="A4733">
        <v>4732</v>
      </c>
      <c r="B4733">
        <v>0</v>
      </c>
      <c r="D4733">
        <v>0</v>
      </c>
      <c r="M4733">
        <f t="shared" si="123"/>
        <v>-1</v>
      </c>
      <c r="N4733">
        <f t="shared" si="124"/>
        <v>-1</v>
      </c>
      <c r="O4733">
        <f t="shared" si="125"/>
        <v>-1</v>
      </c>
    </row>
    <row r="4734" spans="1:15">
      <c r="A4734">
        <v>4733</v>
      </c>
      <c r="B4734">
        <v>0</v>
      </c>
      <c r="D4734">
        <v>0</v>
      </c>
      <c r="M4734">
        <f t="shared" si="123"/>
        <v>-1</v>
      </c>
      <c r="N4734">
        <f t="shared" si="124"/>
        <v>-1</v>
      </c>
      <c r="O4734">
        <f t="shared" si="125"/>
        <v>-1</v>
      </c>
    </row>
    <row r="4735" spans="1:15">
      <c r="A4735">
        <v>4734</v>
      </c>
      <c r="B4735">
        <v>0</v>
      </c>
      <c r="D4735">
        <v>0</v>
      </c>
      <c r="M4735">
        <f t="shared" si="123"/>
        <v>-1</v>
      </c>
      <c r="N4735">
        <f t="shared" si="124"/>
        <v>-1</v>
      </c>
      <c r="O4735">
        <f t="shared" si="125"/>
        <v>-1</v>
      </c>
    </row>
    <row r="4736" spans="1:15">
      <c r="A4736">
        <v>4735</v>
      </c>
      <c r="B4736">
        <v>0</v>
      </c>
      <c r="D4736">
        <v>0</v>
      </c>
      <c r="M4736">
        <f t="shared" si="123"/>
        <v>-1</v>
      </c>
      <c r="N4736">
        <f t="shared" si="124"/>
        <v>-1</v>
      </c>
      <c r="O4736">
        <f t="shared" si="125"/>
        <v>-1</v>
      </c>
    </row>
    <row r="4737" spans="1:15">
      <c r="A4737">
        <v>4736</v>
      </c>
      <c r="B4737">
        <v>0</v>
      </c>
      <c r="D4737">
        <v>0</v>
      </c>
      <c r="M4737">
        <f t="shared" si="123"/>
        <v>-1</v>
      </c>
      <c r="N4737">
        <f t="shared" si="124"/>
        <v>-1</v>
      </c>
      <c r="O4737">
        <f t="shared" si="125"/>
        <v>-1</v>
      </c>
    </row>
    <row r="4738" spans="1:15">
      <c r="A4738">
        <v>4737</v>
      </c>
      <c r="B4738">
        <v>0</v>
      </c>
      <c r="D4738">
        <v>0</v>
      </c>
      <c r="M4738">
        <f t="shared" si="123"/>
        <v>-1</v>
      </c>
      <c r="N4738">
        <f t="shared" si="124"/>
        <v>-1</v>
      </c>
      <c r="O4738">
        <f t="shared" si="125"/>
        <v>-1</v>
      </c>
    </row>
    <row r="4739" spans="1:15">
      <c r="A4739">
        <v>4738</v>
      </c>
      <c r="B4739">
        <v>0</v>
      </c>
      <c r="D4739">
        <v>0</v>
      </c>
      <c r="M4739">
        <f t="shared" si="123"/>
        <v>-1</v>
      </c>
      <c r="N4739">
        <f t="shared" si="124"/>
        <v>-1</v>
      </c>
      <c r="O4739">
        <f t="shared" si="125"/>
        <v>-1</v>
      </c>
    </row>
    <row r="4740" spans="1:15">
      <c r="A4740">
        <v>4739</v>
      </c>
      <c r="B4740">
        <v>0</v>
      </c>
      <c r="D4740">
        <v>0</v>
      </c>
      <c r="M4740">
        <f t="shared" si="123"/>
        <v>-1</v>
      </c>
      <c r="N4740">
        <f t="shared" si="124"/>
        <v>-1</v>
      </c>
      <c r="O4740">
        <f t="shared" si="125"/>
        <v>-1</v>
      </c>
    </row>
    <row r="4741" spans="1:15">
      <c r="A4741">
        <v>4740</v>
      </c>
      <c r="B4741">
        <v>0</v>
      </c>
      <c r="D4741">
        <v>0</v>
      </c>
      <c r="M4741">
        <f t="shared" si="123"/>
        <v>-1</v>
      </c>
      <c r="N4741">
        <f t="shared" si="124"/>
        <v>-1</v>
      </c>
      <c r="O4741">
        <f t="shared" si="125"/>
        <v>-1</v>
      </c>
    </row>
    <row r="4742" spans="1:15">
      <c r="A4742">
        <v>4741</v>
      </c>
      <c r="B4742">
        <v>0</v>
      </c>
      <c r="D4742">
        <v>0</v>
      </c>
      <c r="M4742">
        <f t="shared" si="123"/>
        <v>-1</v>
      </c>
      <c r="N4742">
        <f t="shared" si="124"/>
        <v>-1</v>
      </c>
      <c r="O4742">
        <f t="shared" si="125"/>
        <v>-1</v>
      </c>
    </row>
    <row r="4743" spans="1:15">
      <c r="A4743">
        <v>4742</v>
      </c>
      <c r="B4743">
        <v>0</v>
      </c>
      <c r="D4743">
        <v>0</v>
      </c>
      <c r="M4743">
        <f t="shared" si="123"/>
        <v>-1</v>
      </c>
      <c r="N4743">
        <f t="shared" si="124"/>
        <v>-1</v>
      </c>
      <c r="O4743">
        <f t="shared" si="125"/>
        <v>-1</v>
      </c>
    </row>
    <row r="4744" spans="1:15">
      <c r="A4744">
        <v>4743</v>
      </c>
      <c r="B4744">
        <v>0</v>
      </c>
      <c r="D4744">
        <v>0</v>
      </c>
      <c r="M4744">
        <f t="shared" si="123"/>
        <v>-1</v>
      </c>
      <c r="N4744">
        <f t="shared" si="124"/>
        <v>-1</v>
      </c>
      <c r="O4744">
        <f t="shared" si="125"/>
        <v>-1</v>
      </c>
    </row>
    <row r="4745" spans="1:15">
      <c r="A4745">
        <v>4744</v>
      </c>
      <c r="B4745">
        <v>0</v>
      </c>
      <c r="D4745">
        <v>0</v>
      </c>
      <c r="M4745">
        <f t="shared" si="123"/>
        <v>-1</v>
      </c>
      <c r="N4745">
        <f t="shared" si="124"/>
        <v>-1</v>
      </c>
      <c r="O4745">
        <f t="shared" si="125"/>
        <v>-1</v>
      </c>
    </row>
    <row r="4746" spans="1:15">
      <c r="A4746">
        <v>4745</v>
      </c>
      <c r="B4746">
        <v>0</v>
      </c>
      <c r="D4746">
        <v>0</v>
      </c>
      <c r="M4746">
        <f t="shared" si="123"/>
        <v>-1</v>
      </c>
      <c r="N4746">
        <f t="shared" si="124"/>
        <v>-1</v>
      </c>
      <c r="O4746">
        <f t="shared" si="125"/>
        <v>-1</v>
      </c>
    </row>
    <row r="4747" spans="1:15">
      <c r="A4747">
        <v>4746</v>
      </c>
      <c r="B4747">
        <v>0</v>
      </c>
      <c r="D4747">
        <v>0</v>
      </c>
      <c r="M4747">
        <f t="shared" si="123"/>
        <v>-1</v>
      </c>
      <c r="N4747">
        <f t="shared" si="124"/>
        <v>-1</v>
      </c>
      <c r="O4747">
        <f t="shared" si="125"/>
        <v>-1</v>
      </c>
    </row>
    <row r="4748" spans="1:15">
      <c r="A4748">
        <v>4747</v>
      </c>
      <c r="B4748">
        <v>0</v>
      </c>
      <c r="D4748">
        <v>0</v>
      </c>
      <c r="M4748">
        <f t="shared" si="123"/>
        <v>-1</v>
      </c>
      <c r="N4748">
        <f t="shared" si="124"/>
        <v>-1</v>
      </c>
      <c r="O4748">
        <f t="shared" si="125"/>
        <v>-1</v>
      </c>
    </row>
    <row r="4749" spans="1:15">
      <c r="A4749">
        <v>4748</v>
      </c>
      <c r="B4749">
        <v>0</v>
      </c>
      <c r="D4749">
        <v>0</v>
      </c>
      <c r="M4749">
        <f t="shared" si="123"/>
        <v>-1</v>
      </c>
      <c r="N4749">
        <f t="shared" si="124"/>
        <v>-1</v>
      </c>
      <c r="O4749">
        <f t="shared" si="125"/>
        <v>-1</v>
      </c>
    </row>
    <row r="4750" spans="1:15">
      <c r="A4750">
        <v>4749</v>
      </c>
      <c r="B4750">
        <v>0</v>
      </c>
      <c r="D4750">
        <v>0</v>
      </c>
      <c r="M4750">
        <f t="shared" si="123"/>
        <v>-1</v>
      </c>
      <c r="N4750">
        <f t="shared" si="124"/>
        <v>-1</v>
      </c>
      <c r="O4750">
        <f t="shared" si="125"/>
        <v>-1</v>
      </c>
    </row>
    <row r="4751" spans="1:15">
      <c r="A4751">
        <v>4750</v>
      </c>
      <c r="B4751">
        <v>0</v>
      </c>
      <c r="D4751">
        <v>0</v>
      </c>
      <c r="M4751">
        <f t="shared" si="123"/>
        <v>-1</v>
      </c>
      <c r="N4751">
        <f t="shared" si="124"/>
        <v>-1</v>
      </c>
      <c r="O4751">
        <f t="shared" si="125"/>
        <v>-1</v>
      </c>
    </row>
    <row r="4752" spans="1:15">
      <c r="A4752">
        <v>4751</v>
      </c>
      <c r="B4752">
        <v>0</v>
      </c>
      <c r="D4752">
        <v>0</v>
      </c>
      <c r="M4752">
        <f t="shared" si="123"/>
        <v>-1</v>
      </c>
      <c r="N4752">
        <f t="shared" si="124"/>
        <v>-1</v>
      </c>
      <c r="O4752">
        <f t="shared" si="125"/>
        <v>-1</v>
      </c>
    </row>
    <row r="4753" spans="1:15">
      <c r="A4753">
        <v>4752</v>
      </c>
      <c r="B4753">
        <v>0</v>
      </c>
      <c r="D4753">
        <v>0</v>
      </c>
      <c r="M4753">
        <f t="shared" si="123"/>
        <v>-1</v>
      </c>
      <c r="N4753">
        <f t="shared" si="124"/>
        <v>-1</v>
      </c>
      <c r="O4753">
        <f t="shared" si="125"/>
        <v>-1</v>
      </c>
    </row>
    <row r="4754" spans="1:15">
      <c r="A4754">
        <v>4753</v>
      </c>
      <c r="B4754">
        <v>0</v>
      </c>
      <c r="D4754">
        <v>0</v>
      </c>
      <c r="M4754">
        <f t="shared" si="123"/>
        <v>-1</v>
      </c>
      <c r="N4754">
        <f t="shared" si="124"/>
        <v>-1</v>
      </c>
      <c r="O4754">
        <f t="shared" si="125"/>
        <v>-1</v>
      </c>
    </row>
    <row r="4755" spans="1:15">
      <c r="A4755">
        <v>4754</v>
      </c>
      <c r="B4755">
        <v>0</v>
      </c>
      <c r="D4755">
        <v>0</v>
      </c>
      <c r="M4755">
        <f t="shared" si="123"/>
        <v>-1</v>
      </c>
      <c r="N4755">
        <f t="shared" si="124"/>
        <v>-1</v>
      </c>
      <c r="O4755">
        <f t="shared" si="125"/>
        <v>-1</v>
      </c>
    </row>
    <row r="4756" spans="1:15">
      <c r="A4756">
        <v>4755</v>
      </c>
      <c r="B4756">
        <v>0</v>
      </c>
      <c r="D4756">
        <v>0</v>
      </c>
      <c r="M4756">
        <f t="shared" si="123"/>
        <v>-1</v>
      </c>
      <c r="N4756">
        <f t="shared" si="124"/>
        <v>-1</v>
      </c>
      <c r="O4756">
        <f t="shared" si="125"/>
        <v>-1</v>
      </c>
    </row>
    <row r="4757" spans="1:15">
      <c r="A4757">
        <v>4756</v>
      </c>
      <c r="B4757">
        <v>0</v>
      </c>
      <c r="D4757">
        <v>0</v>
      </c>
      <c r="M4757">
        <f t="shared" si="123"/>
        <v>-1</v>
      </c>
      <c r="N4757">
        <f t="shared" si="124"/>
        <v>-1</v>
      </c>
      <c r="O4757">
        <f t="shared" si="125"/>
        <v>-1</v>
      </c>
    </row>
    <row r="4758" spans="1:15">
      <c r="A4758">
        <v>4757</v>
      </c>
      <c r="B4758">
        <v>0</v>
      </c>
      <c r="D4758">
        <v>0</v>
      </c>
      <c r="M4758">
        <f t="shared" si="123"/>
        <v>-1</v>
      </c>
      <c r="N4758">
        <f t="shared" si="124"/>
        <v>-1</v>
      </c>
      <c r="O4758">
        <f t="shared" si="125"/>
        <v>-1</v>
      </c>
    </row>
    <row r="4759" spans="1:15">
      <c r="A4759">
        <v>4758</v>
      </c>
      <c r="B4759">
        <v>0</v>
      </c>
      <c r="D4759">
        <v>0</v>
      </c>
      <c r="M4759">
        <f t="shared" si="123"/>
        <v>-1</v>
      </c>
      <c r="N4759">
        <f t="shared" si="124"/>
        <v>-1</v>
      </c>
      <c r="O4759">
        <f t="shared" si="125"/>
        <v>-1</v>
      </c>
    </row>
    <row r="4760" spans="1:15">
      <c r="A4760">
        <v>4759</v>
      </c>
      <c r="B4760">
        <v>0</v>
      </c>
      <c r="D4760">
        <v>0</v>
      </c>
      <c r="M4760">
        <f t="shared" si="123"/>
        <v>-1</v>
      </c>
      <c r="N4760">
        <f t="shared" si="124"/>
        <v>-1</v>
      </c>
      <c r="O4760">
        <f t="shared" si="125"/>
        <v>-1</v>
      </c>
    </row>
    <row r="4761" spans="1:15">
      <c r="A4761">
        <v>4760</v>
      </c>
      <c r="B4761">
        <v>0</v>
      </c>
      <c r="D4761">
        <v>0</v>
      </c>
      <c r="M4761">
        <f t="shared" si="123"/>
        <v>-1</v>
      </c>
      <c r="N4761">
        <f t="shared" si="124"/>
        <v>-1</v>
      </c>
      <c r="O4761">
        <f t="shared" si="125"/>
        <v>-1</v>
      </c>
    </row>
    <row r="4762" spans="1:15">
      <c r="A4762">
        <v>4761</v>
      </c>
      <c r="B4762">
        <v>0</v>
      </c>
      <c r="D4762">
        <v>0</v>
      </c>
      <c r="M4762">
        <f t="shared" si="123"/>
        <v>-1</v>
      </c>
      <c r="N4762">
        <f t="shared" si="124"/>
        <v>-1</v>
      </c>
      <c r="O4762">
        <f t="shared" si="125"/>
        <v>-1</v>
      </c>
    </row>
    <row r="4763" spans="1:15">
      <c r="A4763">
        <v>4762</v>
      </c>
      <c r="B4763">
        <v>0</v>
      </c>
      <c r="D4763">
        <v>0</v>
      </c>
      <c r="M4763">
        <f t="shared" si="123"/>
        <v>-1</v>
      </c>
      <c r="N4763">
        <f t="shared" si="124"/>
        <v>-1</v>
      </c>
      <c r="O4763">
        <f t="shared" si="125"/>
        <v>-1</v>
      </c>
    </row>
    <row r="4764" spans="1:15">
      <c r="A4764">
        <v>4763</v>
      </c>
      <c r="B4764">
        <v>0</v>
      </c>
      <c r="D4764">
        <v>0</v>
      </c>
      <c r="M4764">
        <f t="shared" si="123"/>
        <v>-1</v>
      </c>
      <c r="N4764">
        <f t="shared" si="124"/>
        <v>-1</v>
      </c>
      <c r="O4764">
        <f t="shared" si="125"/>
        <v>-1</v>
      </c>
    </row>
    <row r="4765" spans="1:15">
      <c r="A4765">
        <v>4764</v>
      </c>
      <c r="B4765">
        <v>0</v>
      </c>
      <c r="D4765">
        <v>0</v>
      </c>
      <c r="M4765">
        <f t="shared" si="123"/>
        <v>-1</v>
      </c>
      <c r="N4765">
        <f t="shared" si="124"/>
        <v>-1</v>
      </c>
      <c r="O4765">
        <f t="shared" si="125"/>
        <v>-1</v>
      </c>
    </row>
    <row r="4766" spans="1:15">
      <c r="A4766">
        <v>4765</v>
      </c>
      <c r="B4766">
        <v>0</v>
      </c>
      <c r="D4766">
        <v>0</v>
      </c>
      <c r="M4766">
        <f t="shared" si="123"/>
        <v>-1</v>
      </c>
      <c r="N4766">
        <f t="shared" si="124"/>
        <v>-1</v>
      </c>
      <c r="O4766">
        <f t="shared" si="125"/>
        <v>-1</v>
      </c>
    </row>
    <row r="4767" spans="1:15">
      <c r="A4767">
        <v>4766</v>
      </c>
      <c r="B4767">
        <v>0</v>
      </c>
      <c r="D4767">
        <v>0</v>
      </c>
      <c r="M4767">
        <f t="shared" si="123"/>
        <v>-1</v>
      </c>
      <c r="N4767">
        <f t="shared" si="124"/>
        <v>-1</v>
      </c>
      <c r="O4767">
        <f t="shared" si="125"/>
        <v>-1</v>
      </c>
    </row>
    <row r="4768" spans="1:15">
      <c r="A4768">
        <v>4767</v>
      </c>
      <c r="B4768">
        <v>0</v>
      </c>
      <c r="D4768">
        <v>0</v>
      </c>
      <c r="M4768">
        <f t="shared" ref="M4768:M4831" si="126">IF((AND((B4768=1),(D4768=1))),1,-1)</f>
        <v>-1</v>
      </c>
      <c r="N4768">
        <f t="shared" ref="N4768:N4831" si="127">IF((AND((B4768=0),(D4768=1))),1,-1)</f>
        <v>-1</v>
      </c>
      <c r="O4768">
        <f t="shared" ref="O4768:O4831" si="128">IF((AND((B4768=1),(D4768=0))),1,-1)</f>
        <v>-1</v>
      </c>
    </row>
    <row r="4769" spans="1:15">
      <c r="A4769">
        <v>4768</v>
      </c>
      <c r="B4769">
        <v>0</v>
      </c>
      <c r="D4769">
        <v>0</v>
      </c>
      <c r="M4769">
        <f t="shared" si="126"/>
        <v>-1</v>
      </c>
      <c r="N4769">
        <f t="shared" si="127"/>
        <v>-1</v>
      </c>
      <c r="O4769">
        <f t="shared" si="128"/>
        <v>-1</v>
      </c>
    </row>
    <row r="4770" spans="1:15">
      <c r="A4770">
        <v>4769</v>
      </c>
      <c r="B4770">
        <v>0</v>
      </c>
      <c r="D4770">
        <v>0</v>
      </c>
      <c r="M4770">
        <f t="shared" si="126"/>
        <v>-1</v>
      </c>
      <c r="N4770">
        <f t="shared" si="127"/>
        <v>-1</v>
      </c>
      <c r="O4770">
        <f t="shared" si="128"/>
        <v>-1</v>
      </c>
    </row>
    <row r="4771" spans="1:15">
      <c r="A4771">
        <v>4770</v>
      </c>
      <c r="B4771">
        <v>0</v>
      </c>
      <c r="D4771">
        <v>0</v>
      </c>
      <c r="M4771">
        <f t="shared" si="126"/>
        <v>-1</v>
      </c>
      <c r="N4771">
        <f t="shared" si="127"/>
        <v>-1</v>
      </c>
      <c r="O4771">
        <f t="shared" si="128"/>
        <v>-1</v>
      </c>
    </row>
    <row r="4772" spans="1:15">
      <c r="A4772">
        <v>4771</v>
      </c>
      <c r="B4772">
        <v>0</v>
      </c>
      <c r="D4772">
        <v>0</v>
      </c>
      <c r="M4772">
        <f t="shared" si="126"/>
        <v>-1</v>
      </c>
      <c r="N4772">
        <f t="shared" si="127"/>
        <v>-1</v>
      </c>
      <c r="O4772">
        <f t="shared" si="128"/>
        <v>-1</v>
      </c>
    </row>
    <row r="4773" spans="1:15">
      <c r="A4773">
        <v>4772</v>
      </c>
      <c r="B4773">
        <v>0</v>
      </c>
      <c r="D4773">
        <v>0</v>
      </c>
      <c r="M4773">
        <f t="shared" si="126"/>
        <v>-1</v>
      </c>
      <c r="N4773">
        <f t="shared" si="127"/>
        <v>-1</v>
      </c>
      <c r="O4773">
        <f t="shared" si="128"/>
        <v>-1</v>
      </c>
    </row>
    <row r="4774" spans="1:15">
      <c r="A4774">
        <v>4773</v>
      </c>
      <c r="B4774">
        <v>0</v>
      </c>
      <c r="D4774">
        <v>0</v>
      </c>
      <c r="M4774">
        <f t="shared" si="126"/>
        <v>-1</v>
      </c>
      <c r="N4774">
        <f t="shared" si="127"/>
        <v>-1</v>
      </c>
      <c r="O4774">
        <f t="shared" si="128"/>
        <v>-1</v>
      </c>
    </row>
    <row r="4775" spans="1:15">
      <c r="A4775">
        <v>4774</v>
      </c>
      <c r="B4775">
        <v>0</v>
      </c>
      <c r="D4775">
        <v>0</v>
      </c>
      <c r="M4775">
        <f t="shared" si="126"/>
        <v>-1</v>
      </c>
      <c r="N4775">
        <f t="shared" si="127"/>
        <v>-1</v>
      </c>
      <c r="O4775">
        <f t="shared" si="128"/>
        <v>-1</v>
      </c>
    </row>
    <row r="4776" spans="1:15">
      <c r="A4776">
        <v>4775</v>
      </c>
      <c r="B4776">
        <v>0</v>
      </c>
      <c r="D4776">
        <v>0</v>
      </c>
      <c r="M4776">
        <f t="shared" si="126"/>
        <v>-1</v>
      </c>
      <c r="N4776">
        <f t="shared" si="127"/>
        <v>-1</v>
      </c>
      <c r="O4776">
        <f t="shared" si="128"/>
        <v>-1</v>
      </c>
    </row>
    <row r="4777" spans="1:15">
      <c r="A4777">
        <v>4776</v>
      </c>
      <c r="B4777">
        <v>0</v>
      </c>
      <c r="D4777">
        <v>0</v>
      </c>
      <c r="M4777">
        <f t="shared" si="126"/>
        <v>-1</v>
      </c>
      <c r="N4777">
        <f t="shared" si="127"/>
        <v>-1</v>
      </c>
      <c r="O4777">
        <f t="shared" si="128"/>
        <v>-1</v>
      </c>
    </row>
    <row r="4778" spans="1:15">
      <c r="A4778">
        <v>4777</v>
      </c>
      <c r="B4778">
        <v>0</v>
      </c>
      <c r="D4778">
        <v>0</v>
      </c>
      <c r="M4778">
        <f t="shared" si="126"/>
        <v>-1</v>
      </c>
      <c r="N4778">
        <f t="shared" si="127"/>
        <v>-1</v>
      </c>
      <c r="O4778">
        <f t="shared" si="128"/>
        <v>-1</v>
      </c>
    </row>
    <row r="4779" spans="1:15">
      <c r="A4779">
        <v>4778</v>
      </c>
      <c r="B4779">
        <v>0</v>
      </c>
      <c r="D4779">
        <v>0</v>
      </c>
      <c r="M4779">
        <f t="shared" si="126"/>
        <v>-1</v>
      </c>
      <c r="N4779">
        <f t="shared" si="127"/>
        <v>-1</v>
      </c>
      <c r="O4779">
        <f t="shared" si="128"/>
        <v>-1</v>
      </c>
    </row>
    <row r="4780" spans="1:15">
      <c r="A4780">
        <v>4779</v>
      </c>
      <c r="B4780">
        <v>0</v>
      </c>
      <c r="D4780">
        <v>0</v>
      </c>
      <c r="M4780">
        <f t="shared" si="126"/>
        <v>-1</v>
      </c>
      <c r="N4780">
        <f t="shared" si="127"/>
        <v>-1</v>
      </c>
      <c r="O4780">
        <f t="shared" si="128"/>
        <v>-1</v>
      </c>
    </row>
    <row r="4781" spans="1:15">
      <c r="A4781">
        <v>4780</v>
      </c>
      <c r="B4781">
        <v>0</v>
      </c>
      <c r="D4781">
        <v>0</v>
      </c>
      <c r="M4781">
        <f t="shared" si="126"/>
        <v>-1</v>
      </c>
      <c r="N4781">
        <f t="shared" si="127"/>
        <v>-1</v>
      </c>
      <c r="O4781">
        <f t="shared" si="128"/>
        <v>-1</v>
      </c>
    </row>
    <row r="4782" spans="1:15">
      <c r="A4782">
        <v>4781</v>
      </c>
      <c r="B4782">
        <v>0</v>
      </c>
      <c r="D4782">
        <v>0</v>
      </c>
      <c r="M4782">
        <f t="shared" si="126"/>
        <v>-1</v>
      </c>
      <c r="N4782">
        <f t="shared" si="127"/>
        <v>-1</v>
      </c>
      <c r="O4782">
        <f t="shared" si="128"/>
        <v>-1</v>
      </c>
    </row>
    <row r="4783" spans="1:15">
      <c r="A4783">
        <v>4782</v>
      </c>
      <c r="B4783">
        <v>0</v>
      </c>
      <c r="D4783">
        <v>0</v>
      </c>
      <c r="M4783">
        <f t="shared" si="126"/>
        <v>-1</v>
      </c>
      <c r="N4783">
        <f t="shared" si="127"/>
        <v>-1</v>
      </c>
      <c r="O4783">
        <f t="shared" si="128"/>
        <v>-1</v>
      </c>
    </row>
    <row r="4784" spans="1:15">
      <c r="A4784">
        <v>4783</v>
      </c>
      <c r="B4784">
        <v>0</v>
      </c>
      <c r="D4784">
        <v>0</v>
      </c>
      <c r="M4784">
        <f t="shared" si="126"/>
        <v>-1</v>
      </c>
      <c r="N4784">
        <f t="shared" si="127"/>
        <v>-1</v>
      </c>
      <c r="O4784">
        <f t="shared" si="128"/>
        <v>-1</v>
      </c>
    </row>
    <row r="4785" spans="1:15">
      <c r="A4785">
        <v>4784</v>
      </c>
      <c r="B4785">
        <v>0</v>
      </c>
      <c r="D4785">
        <v>0</v>
      </c>
      <c r="M4785">
        <f t="shared" si="126"/>
        <v>-1</v>
      </c>
      <c r="N4785">
        <f t="shared" si="127"/>
        <v>-1</v>
      </c>
      <c r="O4785">
        <f t="shared" si="128"/>
        <v>-1</v>
      </c>
    </row>
    <row r="4786" spans="1:15">
      <c r="A4786">
        <v>4785</v>
      </c>
      <c r="B4786">
        <v>0</v>
      </c>
      <c r="D4786">
        <v>0</v>
      </c>
      <c r="M4786">
        <f t="shared" si="126"/>
        <v>-1</v>
      </c>
      <c r="N4786">
        <f t="shared" si="127"/>
        <v>-1</v>
      </c>
      <c r="O4786">
        <f t="shared" si="128"/>
        <v>-1</v>
      </c>
    </row>
    <row r="4787" spans="1:15">
      <c r="A4787">
        <v>4786</v>
      </c>
      <c r="B4787">
        <v>0</v>
      </c>
      <c r="D4787">
        <v>0</v>
      </c>
      <c r="M4787">
        <f t="shared" si="126"/>
        <v>-1</v>
      </c>
      <c r="N4787">
        <f t="shared" si="127"/>
        <v>-1</v>
      </c>
      <c r="O4787">
        <f t="shared" si="128"/>
        <v>-1</v>
      </c>
    </row>
    <row r="4788" spans="1:15">
      <c r="A4788">
        <v>4787</v>
      </c>
      <c r="B4788">
        <v>0</v>
      </c>
      <c r="D4788">
        <v>0</v>
      </c>
      <c r="M4788">
        <f t="shared" si="126"/>
        <v>-1</v>
      </c>
      <c r="N4788">
        <f t="shared" si="127"/>
        <v>-1</v>
      </c>
      <c r="O4788">
        <f t="shared" si="128"/>
        <v>-1</v>
      </c>
    </row>
    <row r="4789" spans="1:15">
      <c r="A4789">
        <v>4788</v>
      </c>
      <c r="B4789">
        <v>0</v>
      </c>
      <c r="D4789">
        <v>0</v>
      </c>
      <c r="M4789">
        <f t="shared" si="126"/>
        <v>-1</v>
      </c>
      <c r="N4789">
        <f t="shared" si="127"/>
        <v>-1</v>
      </c>
      <c r="O4789">
        <f t="shared" si="128"/>
        <v>-1</v>
      </c>
    </row>
    <row r="4790" spans="1:15">
      <c r="A4790">
        <v>4789</v>
      </c>
      <c r="B4790">
        <v>0</v>
      </c>
      <c r="D4790">
        <v>0</v>
      </c>
      <c r="M4790">
        <f t="shared" si="126"/>
        <v>-1</v>
      </c>
      <c r="N4790">
        <f t="shared" si="127"/>
        <v>-1</v>
      </c>
      <c r="O4790">
        <f t="shared" si="128"/>
        <v>-1</v>
      </c>
    </row>
    <row r="4791" spans="1:15">
      <c r="A4791">
        <v>4790</v>
      </c>
      <c r="B4791">
        <v>0</v>
      </c>
      <c r="D4791">
        <v>0</v>
      </c>
      <c r="M4791">
        <f t="shared" si="126"/>
        <v>-1</v>
      </c>
      <c r="N4791">
        <f t="shared" si="127"/>
        <v>-1</v>
      </c>
      <c r="O4791">
        <f t="shared" si="128"/>
        <v>-1</v>
      </c>
    </row>
    <row r="4792" spans="1:15">
      <c r="A4792">
        <v>4791</v>
      </c>
      <c r="B4792">
        <v>0</v>
      </c>
      <c r="D4792">
        <v>0</v>
      </c>
      <c r="M4792">
        <f t="shared" si="126"/>
        <v>-1</v>
      </c>
      <c r="N4792">
        <f t="shared" si="127"/>
        <v>-1</v>
      </c>
      <c r="O4792">
        <f t="shared" si="128"/>
        <v>-1</v>
      </c>
    </row>
    <row r="4793" spans="1:15">
      <c r="A4793">
        <v>4792</v>
      </c>
      <c r="B4793">
        <v>0</v>
      </c>
      <c r="D4793">
        <v>0</v>
      </c>
      <c r="M4793">
        <f t="shared" si="126"/>
        <v>-1</v>
      </c>
      <c r="N4793">
        <f t="shared" si="127"/>
        <v>-1</v>
      </c>
      <c r="O4793">
        <f t="shared" si="128"/>
        <v>-1</v>
      </c>
    </row>
    <row r="4794" spans="1:15">
      <c r="A4794">
        <v>4793</v>
      </c>
      <c r="B4794">
        <v>0</v>
      </c>
      <c r="D4794">
        <v>0</v>
      </c>
      <c r="M4794">
        <f t="shared" si="126"/>
        <v>-1</v>
      </c>
      <c r="N4794">
        <f t="shared" si="127"/>
        <v>-1</v>
      </c>
      <c r="O4794">
        <f t="shared" si="128"/>
        <v>-1</v>
      </c>
    </row>
    <row r="4795" spans="1:15">
      <c r="A4795">
        <v>4794</v>
      </c>
      <c r="B4795">
        <v>0</v>
      </c>
      <c r="D4795">
        <v>0</v>
      </c>
      <c r="M4795">
        <f t="shared" si="126"/>
        <v>-1</v>
      </c>
      <c r="N4795">
        <f t="shared" si="127"/>
        <v>-1</v>
      </c>
      <c r="O4795">
        <f t="shared" si="128"/>
        <v>-1</v>
      </c>
    </row>
    <row r="4796" spans="1:15">
      <c r="A4796">
        <v>4795</v>
      </c>
      <c r="B4796">
        <v>0</v>
      </c>
      <c r="D4796">
        <v>0</v>
      </c>
      <c r="M4796">
        <f t="shared" si="126"/>
        <v>-1</v>
      </c>
      <c r="N4796">
        <f t="shared" si="127"/>
        <v>-1</v>
      </c>
      <c r="O4796">
        <f t="shared" si="128"/>
        <v>-1</v>
      </c>
    </row>
    <row r="4797" spans="1:15">
      <c r="A4797">
        <v>4796</v>
      </c>
      <c r="B4797">
        <v>0</v>
      </c>
      <c r="D4797">
        <v>0</v>
      </c>
      <c r="M4797">
        <f t="shared" si="126"/>
        <v>-1</v>
      </c>
      <c r="N4797">
        <f t="shared" si="127"/>
        <v>-1</v>
      </c>
      <c r="O4797">
        <f t="shared" si="128"/>
        <v>-1</v>
      </c>
    </row>
    <row r="4798" spans="1:15">
      <c r="A4798">
        <v>4797</v>
      </c>
      <c r="B4798">
        <v>0</v>
      </c>
      <c r="D4798">
        <v>0</v>
      </c>
      <c r="M4798">
        <f t="shared" si="126"/>
        <v>-1</v>
      </c>
      <c r="N4798">
        <f t="shared" si="127"/>
        <v>-1</v>
      </c>
      <c r="O4798">
        <f t="shared" si="128"/>
        <v>-1</v>
      </c>
    </row>
    <row r="4799" spans="1:15">
      <c r="A4799">
        <v>4798</v>
      </c>
      <c r="B4799">
        <v>0</v>
      </c>
      <c r="D4799">
        <v>0</v>
      </c>
      <c r="M4799">
        <f t="shared" si="126"/>
        <v>-1</v>
      </c>
      <c r="N4799">
        <f t="shared" si="127"/>
        <v>-1</v>
      </c>
      <c r="O4799">
        <f t="shared" si="128"/>
        <v>-1</v>
      </c>
    </row>
    <row r="4800" spans="1:15">
      <c r="A4800">
        <v>4799</v>
      </c>
      <c r="B4800">
        <v>0</v>
      </c>
      <c r="D4800">
        <v>0</v>
      </c>
      <c r="M4800">
        <f t="shared" si="126"/>
        <v>-1</v>
      </c>
      <c r="N4800">
        <f t="shared" si="127"/>
        <v>-1</v>
      </c>
      <c r="O4800">
        <f t="shared" si="128"/>
        <v>-1</v>
      </c>
    </row>
    <row r="4801" spans="1:15">
      <c r="A4801">
        <v>4800</v>
      </c>
      <c r="B4801">
        <v>0</v>
      </c>
      <c r="D4801">
        <v>0</v>
      </c>
      <c r="M4801">
        <f t="shared" si="126"/>
        <v>-1</v>
      </c>
      <c r="N4801">
        <f t="shared" si="127"/>
        <v>-1</v>
      </c>
      <c r="O4801">
        <f t="shared" si="128"/>
        <v>-1</v>
      </c>
    </row>
    <row r="4802" spans="1:15">
      <c r="A4802">
        <v>4801</v>
      </c>
      <c r="B4802">
        <v>0</v>
      </c>
      <c r="D4802">
        <v>0</v>
      </c>
      <c r="M4802">
        <f t="shared" si="126"/>
        <v>-1</v>
      </c>
      <c r="N4802">
        <f t="shared" si="127"/>
        <v>-1</v>
      </c>
      <c r="O4802">
        <f t="shared" si="128"/>
        <v>-1</v>
      </c>
    </row>
    <row r="4803" spans="1:15">
      <c r="A4803">
        <v>4802</v>
      </c>
      <c r="B4803">
        <v>0</v>
      </c>
      <c r="D4803">
        <v>0</v>
      </c>
      <c r="M4803">
        <f t="shared" si="126"/>
        <v>-1</v>
      </c>
      <c r="N4803">
        <f t="shared" si="127"/>
        <v>-1</v>
      </c>
      <c r="O4803">
        <f t="shared" si="128"/>
        <v>-1</v>
      </c>
    </row>
    <row r="4804" spans="1:15">
      <c r="A4804">
        <v>4803</v>
      </c>
      <c r="B4804">
        <v>0</v>
      </c>
      <c r="D4804">
        <v>0</v>
      </c>
      <c r="M4804">
        <f t="shared" si="126"/>
        <v>-1</v>
      </c>
      <c r="N4804">
        <f t="shared" si="127"/>
        <v>-1</v>
      </c>
      <c r="O4804">
        <f t="shared" si="128"/>
        <v>-1</v>
      </c>
    </row>
    <row r="4805" spans="1:15">
      <c r="A4805">
        <v>4804</v>
      </c>
      <c r="B4805">
        <v>0</v>
      </c>
      <c r="D4805">
        <v>0</v>
      </c>
      <c r="M4805">
        <f t="shared" si="126"/>
        <v>-1</v>
      </c>
      <c r="N4805">
        <f t="shared" si="127"/>
        <v>-1</v>
      </c>
      <c r="O4805">
        <f t="shared" si="128"/>
        <v>-1</v>
      </c>
    </row>
    <row r="4806" spans="1:15">
      <c r="A4806">
        <v>4805</v>
      </c>
      <c r="B4806">
        <v>0</v>
      </c>
      <c r="D4806">
        <v>0</v>
      </c>
      <c r="M4806">
        <f t="shared" si="126"/>
        <v>-1</v>
      </c>
      <c r="N4806">
        <f t="shared" si="127"/>
        <v>-1</v>
      </c>
      <c r="O4806">
        <f t="shared" si="128"/>
        <v>-1</v>
      </c>
    </row>
    <row r="4807" spans="1:15">
      <c r="A4807">
        <v>4806</v>
      </c>
      <c r="B4807">
        <v>0</v>
      </c>
      <c r="D4807">
        <v>0</v>
      </c>
      <c r="M4807">
        <f t="shared" si="126"/>
        <v>-1</v>
      </c>
      <c r="N4807">
        <f t="shared" si="127"/>
        <v>-1</v>
      </c>
      <c r="O4807">
        <f t="shared" si="128"/>
        <v>-1</v>
      </c>
    </row>
    <row r="4808" spans="1:15">
      <c r="A4808">
        <v>4807</v>
      </c>
      <c r="B4808">
        <v>0</v>
      </c>
      <c r="D4808">
        <v>0</v>
      </c>
      <c r="M4808">
        <f t="shared" si="126"/>
        <v>-1</v>
      </c>
      <c r="N4808">
        <f t="shared" si="127"/>
        <v>-1</v>
      </c>
      <c r="O4808">
        <f t="shared" si="128"/>
        <v>-1</v>
      </c>
    </row>
    <row r="4809" spans="1:15">
      <c r="A4809">
        <v>4808</v>
      </c>
      <c r="B4809">
        <v>0</v>
      </c>
      <c r="D4809">
        <v>0</v>
      </c>
      <c r="M4809">
        <f t="shared" si="126"/>
        <v>-1</v>
      </c>
      <c r="N4809">
        <f t="shared" si="127"/>
        <v>-1</v>
      </c>
      <c r="O4809">
        <f t="shared" si="128"/>
        <v>-1</v>
      </c>
    </row>
    <row r="4810" spans="1:15">
      <c r="A4810">
        <v>4809</v>
      </c>
      <c r="B4810">
        <v>0</v>
      </c>
      <c r="D4810">
        <v>0</v>
      </c>
      <c r="M4810">
        <f t="shared" si="126"/>
        <v>-1</v>
      </c>
      <c r="N4810">
        <f t="shared" si="127"/>
        <v>-1</v>
      </c>
      <c r="O4810">
        <f t="shared" si="128"/>
        <v>-1</v>
      </c>
    </row>
    <row r="4811" spans="1:15">
      <c r="A4811">
        <v>4810</v>
      </c>
      <c r="B4811">
        <v>0</v>
      </c>
      <c r="D4811">
        <v>0</v>
      </c>
      <c r="M4811">
        <f t="shared" si="126"/>
        <v>-1</v>
      </c>
      <c r="N4811">
        <f t="shared" si="127"/>
        <v>-1</v>
      </c>
      <c r="O4811">
        <f t="shared" si="128"/>
        <v>-1</v>
      </c>
    </row>
    <row r="4812" spans="1:15">
      <c r="A4812">
        <v>4811</v>
      </c>
      <c r="B4812">
        <v>0</v>
      </c>
      <c r="D4812">
        <v>0</v>
      </c>
      <c r="M4812">
        <f t="shared" si="126"/>
        <v>-1</v>
      </c>
      <c r="N4812">
        <f t="shared" si="127"/>
        <v>-1</v>
      </c>
      <c r="O4812">
        <f t="shared" si="128"/>
        <v>-1</v>
      </c>
    </row>
    <row r="4813" spans="1:15">
      <c r="A4813">
        <v>4812</v>
      </c>
      <c r="B4813">
        <v>0</v>
      </c>
      <c r="D4813">
        <v>0</v>
      </c>
      <c r="M4813">
        <f t="shared" si="126"/>
        <v>-1</v>
      </c>
      <c r="N4813">
        <f t="shared" si="127"/>
        <v>-1</v>
      </c>
      <c r="O4813">
        <f t="shared" si="128"/>
        <v>-1</v>
      </c>
    </row>
    <row r="4814" spans="1:15">
      <c r="A4814">
        <v>4813</v>
      </c>
      <c r="B4814">
        <v>0</v>
      </c>
      <c r="D4814">
        <v>0</v>
      </c>
      <c r="M4814">
        <f t="shared" si="126"/>
        <v>-1</v>
      </c>
      <c r="N4814">
        <f t="shared" si="127"/>
        <v>-1</v>
      </c>
      <c r="O4814">
        <f t="shared" si="128"/>
        <v>-1</v>
      </c>
    </row>
    <row r="4815" spans="1:15">
      <c r="A4815">
        <v>4814</v>
      </c>
      <c r="B4815">
        <v>0</v>
      </c>
      <c r="D4815">
        <v>0</v>
      </c>
      <c r="M4815">
        <f t="shared" si="126"/>
        <v>-1</v>
      </c>
      <c r="N4815">
        <f t="shared" si="127"/>
        <v>-1</v>
      </c>
      <c r="O4815">
        <f t="shared" si="128"/>
        <v>-1</v>
      </c>
    </row>
    <row r="4816" spans="1:15">
      <c r="A4816">
        <v>4815</v>
      </c>
      <c r="B4816">
        <v>0</v>
      </c>
      <c r="D4816">
        <v>0</v>
      </c>
      <c r="M4816">
        <f t="shared" si="126"/>
        <v>-1</v>
      </c>
      <c r="N4816">
        <f t="shared" si="127"/>
        <v>-1</v>
      </c>
      <c r="O4816">
        <f t="shared" si="128"/>
        <v>-1</v>
      </c>
    </row>
    <row r="4817" spans="1:15">
      <c r="A4817">
        <v>4816</v>
      </c>
      <c r="B4817">
        <v>0</v>
      </c>
      <c r="D4817">
        <v>0</v>
      </c>
      <c r="M4817">
        <f t="shared" si="126"/>
        <v>-1</v>
      </c>
      <c r="N4817">
        <f t="shared" si="127"/>
        <v>-1</v>
      </c>
      <c r="O4817">
        <f t="shared" si="128"/>
        <v>-1</v>
      </c>
    </row>
    <row r="4818" spans="1:15">
      <c r="A4818">
        <v>4817</v>
      </c>
      <c r="B4818">
        <v>0</v>
      </c>
      <c r="D4818">
        <v>0</v>
      </c>
      <c r="M4818">
        <f t="shared" si="126"/>
        <v>-1</v>
      </c>
      <c r="N4818">
        <f t="shared" si="127"/>
        <v>-1</v>
      </c>
      <c r="O4818">
        <f t="shared" si="128"/>
        <v>-1</v>
      </c>
    </row>
    <row r="4819" spans="1:15">
      <c r="A4819">
        <v>4818</v>
      </c>
      <c r="B4819">
        <v>0</v>
      </c>
      <c r="D4819">
        <v>0</v>
      </c>
      <c r="M4819">
        <f t="shared" si="126"/>
        <v>-1</v>
      </c>
      <c r="N4819">
        <f t="shared" si="127"/>
        <v>-1</v>
      </c>
      <c r="O4819">
        <f t="shared" si="128"/>
        <v>-1</v>
      </c>
    </row>
    <row r="4820" spans="1:15">
      <c r="A4820">
        <v>4819</v>
      </c>
      <c r="B4820">
        <v>0</v>
      </c>
      <c r="D4820">
        <v>0</v>
      </c>
      <c r="M4820">
        <f t="shared" si="126"/>
        <v>-1</v>
      </c>
      <c r="N4820">
        <f t="shared" si="127"/>
        <v>-1</v>
      </c>
      <c r="O4820">
        <f t="shared" si="128"/>
        <v>-1</v>
      </c>
    </row>
    <row r="4821" spans="1:15">
      <c r="A4821">
        <v>4820</v>
      </c>
      <c r="B4821">
        <v>0</v>
      </c>
      <c r="D4821">
        <v>0</v>
      </c>
      <c r="M4821">
        <f t="shared" si="126"/>
        <v>-1</v>
      </c>
      <c r="N4821">
        <f t="shared" si="127"/>
        <v>-1</v>
      </c>
      <c r="O4821">
        <f t="shared" si="128"/>
        <v>-1</v>
      </c>
    </row>
    <row r="4822" spans="1:15">
      <c r="A4822">
        <v>4821</v>
      </c>
      <c r="B4822">
        <v>0</v>
      </c>
      <c r="D4822">
        <v>0</v>
      </c>
      <c r="M4822">
        <f t="shared" si="126"/>
        <v>-1</v>
      </c>
      <c r="N4822">
        <f t="shared" si="127"/>
        <v>-1</v>
      </c>
      <c r="O4822">
        <f t="shared" si="128"/>
        <v>-1</v>
      </c>
    </row>
    <row r="4823" spans="1:15">
      <c r="A4823">
        <v>4822</v>
      </c>
      <c r="B4823">
        <v>0</v>
      </c>
      <c r="D4823">
        <v>0</v>
      </c>
      <c r="M4823">
        <f t="shared" si="126"/>
        <v>-1</v>
      </c>
      <c r="N4823">
        <f t="shared" si="127"/>
        <v>-1</v>
      </c>
      <c r="O4823">
        <f t="shared" si="128"/>
        <v>-1</v>
      </c>
    </row>
    <row r="4824" spans="1:15">
      <c r="A4824">
        <v>4823</v>
      </c>
      <c r="B4824">
        <v>0</v>
      </c>
      <c r="D4824">
        <v>0</v>
      </c>
      <c r="M4824">
        <f t="shared" si="126"/>
        <v>-1</v>
      </c>
      <c r="N4824">
        <f t="shared" si="127"/>
        <v>-1</v>
      </c>
      <c r="O4824">
        <f t="shared" si="128"/>
        <v>-1</v>
      </c>
    </row>
    <row r="4825" spans="1:15">
      <c r="A4825">
        <v>4824</v>
      </c>
      <c r="B4825">
        <v>0</v>
      </c>
      <c r="D4825">
        <v>0</v>
      </c>
      <c r="M4825">
        <f t="shared" si="126"/>
        <v>-1</v>
      </c>
      <c r="N4825">
        <f t="shared" si="127"/>
        <v>-1</v>
      </c>
      <c r="O4825">
        <f t="shared" si="128"/>
        <v>-1</v>
      </c>
    </row>
    <row r="4826" spans="1:15">
      <c r="A4826">
        <v>4825</v>
      </c>
      <c r="B4826">
        <v>0</v>
      </c>
      <c r="D4826">
        <v>0</v>
      </c>
      <c r="M4826">
        <f t="shared" si="126"/>
        <v>-1</v>
      </c>
      <c r="N4826">
        <f t="shared" si="127"/>
        <v>-1</v>
      </c>
      <c r="O4826">
        <f t="shared" si="128"/>
        <v>-1</v>
      </c>
    </row>
    <row r="4827" spans="1:15">
      <c r="A4827">
        <v>4826</v>
      </c>
      <c r="B4827">
        <v>0</v>
      </c>
      <c r="D4827">
        <v>0</v>
      </c>
      <c r="M4827">
        <f t="shared" si="126"/>
        <v>-1</v>
      </c>
      <c r="N4827">
        <f t="shared" si="127"/>
        <v>-1</v>
      </c>
      <c r="O4827">
        <f t="shared" si="128"/>
        <v>-1</v>
      </c>
    </row>
    <row r="4828" spans="1:15">
      <c r="A4828">
        <v>4827</v>
      </c>
      <c r="B4828">
        <v>0</v>
      </c>
      <c r="D4828">
        <v>0</v>
      </c>
      <c r="M4828">
        <f t="shared" si="126"/>
        <v>-1</v>
      </c>
      <c r="N4828">
        <f t="shared" si="127"/>
        <v>-1</v>
      </c>
      <c r="O4828">
        <f t="shared" si="128"/>
        <v>-1</v>
      </c>
    </row>
    <row r="4829" spans="1:15">
      <c r="A4829">
        <v>4828</v>
      </c>
      <c r="B4829">
        <v>0</v>
      </c>
      <c r="D4829">
        <v>0</v>
      </c>
      <c r="M4829">
        <f t="shared" si="126"/>
        <v>-1</v>
      </c>
      <c r="N4829">
        <f t="shared" si="127"/>
        <v>-1</v>
      </c>
      <c r="O4829">
        <f t="shared" si="128"/>
        <v>-1</v>
      </c>
    </row>
    <row r="4830" spans="1:15">
      <c r="A4830">
        <v>4829</v>
      </c>
      <c r="B4830">
        <v>0</v>
      </c>
      <c r="D4830">
        <v>0</v>
      </c>
      <c r="M4830">
        <f t="shared" si="126"/>
        <v>-1</v>
      </c>
      <c r="N4830">
        <f t="shared" si="127"/>
        <v>-1</v>
      </c>
      <c r="O4830">
        <f t="shared" si="128"/>
        <v>-1</v>
      </c>
    </row>
    <row r="4831" spans="1:15">
      <c r="A4831">
        <v>4830</v>
      </c>
      <c r="B4831">
        <v>0</v>
      </c>
      <c r="D4831">
        <v>0</v>
      </c>
      <c r="M4831">
        <f t="shared" si="126"/>
        <v>-1</v>
      </c>
      <c r="N4831">
        <f t="shared" si="127"/>
        <v>-1</v>
      </c>
      <c r="O4831">
        <f t="shared" si="128"/>
        <v>-1</v>
      </c>
    </row>
    <row r="4832" spans="1:15">
      <c r="A4832">
        <v>4831</v>
      </c>
      <c r="B4832">
        <v>0</v>
      </c>
      <c r="D4832">
        <v>0</v>
      </c>
      <c r="M4832">
        <f t="shared" ref="M4832:M4895" si="129">IF((AND((B4832=1),(D4832=1))),1,-1)</f>
        <v>-1</v>
      </c>
      <c r="N4832">
        <f t="shared" ref="N4832:N4895" si="130">IF((AND((B4832=0),(D4832=1))),1,-1)</f>
        <v>-1</v>
      </c>
      <c r="O4832">
        <f t="shared" ref="O4832:O4895" si="131">IF((AND((B4832=1),(D4832=0))),1,-1)</f>
        <v>-1</v>
      </c>
    </row>
    <row r="4833" spans="1:15">
      <c r="A4833">
        <v>4832</v>
      </c>
      <c r="B4833">
        <v>0</v>
      </c>
      <c r="D4833">
        <v>0</v>
      </c>
      <c r="M4833">
        <f t="shared" si="129"/>
        <v>-1</v>
      </c>
      <c r="N4833">
        <f t="shared" si="130"/>
        <v>-1</v>
      </c>
      <c r="O4833">
        <f t="shared" si="131"/>
        <v>-1</v>
      </c>
    </row>
    <row r="4834" spans="1:15">
      <c r="A4834">
        <v>4833</v>
      </c>
      <c r="B4834">
        <v>0</v>
      </c>
      <c r="D4834">
        <v>0</v>
      </c>
      <c r="M4834">
        <f t="shared" si="129"/>
        <v>-1</v>
      </c>
      <c r="N4834">
        <f t="shared" si="130"/>
        <v>-1</v>
      </c>
      <c r="O4834">
        <f t="shared" si="131"/>
        <v>-1</v>
      </c>
    </row>
    <row r="4835" spans="1:15">
      <c r="A4835">
        <v>4834</v>
      </c>
      <c r="B4835">
        <v>0</v>
      </c>
      <c r="D4835">
        <v>0</v>
      </c>
      <c r="M4835">
        <f t="shared" si="129"/>
        <v>-1</v>
      </c>
      <c r="N4835">
        <f t="shared" si="130"/>
        <v>-1</v>
      </c>
      <c r="O4835">
        <f t="shared" si="131"/>
        <v>-1</v>
      </c>
    </row>
    <row r="4836" spans="1:15">
      <c r="A4836">
        <v>4835</v>
      </c>
      <c r="B4836">
        <v>0</v>
      </c>
      <c r="D4836">
        <v>0</v>
      </c>
      <c r="M4836">
        <f t="shared" si="129"/>
        <v>-1</v>
      </c>
      <c r="N4836">
        <f t="shared" si="130"/>
        <v>-1</v>
      </c>
      <c r="O4836">
        <f t="shared" si="131"/>
        <v>-1</v>
      </c>
    </row>
    <row r="4837" spans="1:15">
      <c r="A4837">
        <v>4836</v>
      </c>
      <c r="B4837">
        <v>0</v>
      </c>
      <c r="D4837">
        <v>0</v>
      </c>
      <c r="M4837">
        <f t="shared" si="129"/>
        <v>-1</v>
      </c>
      <c r="N4837">
        <f t="shared" si="130"/>
        <v>-1</v>
      </c>
      <c r="O4837">
        <f t="shared" si="131"/>
        <v>-1</v>
      </c>
    </row>
    <row r="4838" spans="1:15">
      <c r="A4838">
        <v>4837</v>
      </c>
      <c r="B4838">
        <v>0</v>
      </c>
      <c r="D4838">
        <v>0</v>
      </c>
      <c r="M4838">
        <f t="shared" si="129"/>
        <v>-1</v>
      </c>
      <c r="N4838">
        <f t="shared" si="130"/>
        <v>-1</v>
      </c>
      <c r="O4838">
        <f t="shared" si="131"/>
        <v>-1</v>
      </c>
    </row>
    <row r="4839" spans="1:15">
      <c r="A4839">
        <v>4838</v>
      </c>
      <c r="B4839">
        <v>0</v>
      </c>
      <c r="D4839">
        <v>0</v>
      </c>
      <c r="M4839">
        <f t="shared" si="129"/>
        <v>-1</v>
      </c>
      <c r="N4839">
        <f t="shared" si="130"/>
        <v>-1</v>
      </c>
      <c r="O4839">
        <f t="shared" si="131"/>
        <v>-1</v>
      </c>
    </row>
    <row r="4840" spans="1:15">
      <c r="A4840">
        <v>4839</v>
      </c>
      <c r="B4840">
        <v>0</v>
      </c>
      <c r="D4840">
        <v>0</v>
      </c>
      <c r="M4840">
        <f t="shared" si="129"/>
        <v>-1</v>
      </c>
      <c r="N4840">
        <f t="shared" si="130"/>
        <v>-1</v>
      </c>
      <c r="O4840">
        <f t="shared" si="131"/>
        <v>-1</v>
      </c>
    </row>
    <row r="4841" spans="1:15">
      <c r="A4841">
        <v>4840</v>
      </c>
      <c r="B4841">
        <v>0</v>
      </c>
      <c r="D4841">
        <v>0</v>
      </c>
      <c r="M4841">
        <f t="shared" si="129"/>
        <v>-1</v>
      </c>
      <c r="N4841">
        <f t="shared" si="130"/>
        <v>-1</v>
      </c>
      <c r="O4841">
        <f t="shared" si="131"/>
        <v>-1</v>
      </c>
    </row>
    <row r="4842" spans="1:15">
      <c r="A4842">
        <v>4841</v>
      </c>
      <c r="B4842">
        <v>0</v>
      </c>
      <c r="D4842">
        <v>0</v>
      </c>
      <c r="M4842">
        <f t="shared" si="129"/>
        <v>-1</v>
      </c>
      <c r="N4842">
        <f t="shared" si="130"/>
        <v>-1</v>
      </c>
      <c r="O4842">
        <f t="shared" si="131"/>
        <v>-1</v>
      </c>
    </row>
    <row r="4843" spans="1:15">
      <c r="A4843">
        <v>4842</v>
      </c>
      <c r="B4843">
        <v>0</v>
      </c>
      <c r="D4843">
        <v>0</v>
      </c>
      <c r="M4843">
        <f t="shared" si="129"/>
        <v>-1</v>
      </c>
      <c r="N4843">
        <f t="shared" si="130"/>
        <v>-1</v>
      </c>
      <c r="O4843">
        <f t="shared" si="131"/>
        <v>-1</v>
      </c>
    </row>
    <row r="4844" spans="1:15">
      <c r="A4844">
        <v>4843</v>
      </c>
      <c r="B4844">
        <v>0</v>
      </c>
      <c r="D4844">
        <v>0</v>
      </c>
      <c r="M4844">
        <f t="shared" si="129"/>
        <v>-1</v>
      </c>
      <c r="N4844">
        <f t="shared" si="130"/>
        <v>-1</v>
      </c>
      <c r="O4844">
        <f t="shared" si="131"/>
        <v>-1</v>
      </c>
    </row>
    <row r="4845" spans="1:15">
      <c r="A4845">
        <v>4844</v>
      </c>
      <c r="B4845">
        <v>0</v>
      </c>
      <c r="D4845">
        <v>0</v>
      </c>
      <c r="M4845">
        <f t="shared" si="129"/>
        <v>-1</v>
      </c>
      <c r="N4845">
        <f t="shared" si="130"/>
        <v>-1</v>
      </c>
      <c r="O4845">
        <f t="shared" si="131"/>
        <v>-1</v>
      </c>
    </row>
    <row r="4846" spans="1:15">
      <c r="A4846">
        <v>4845</v>
      </c>
      <c r="B4846">
        <v>0</v>
      </c>
      <c r="D4846">
        <v>0</v>
      </c>
      <c r="M4846">
        <f t="shared" si="129"/>
        <v>-1</v>
      </c>
      <c r="N4846">
        <f t="shared" si="130"/>
        <v>-1</v>
      </c>
      <c r="O4846">
        <f t="shared" si="131"/>
        <v>-1</v>
      </c>
    </row>
    <row r="4847" spans="1:15">
      <c r="A4847">
        <v>4846</v>
      </c>
      <c r="B4847">
        <v>0</v>
      </c>
      <c r="D4847">
        <v>0</v>
      </c>
      <c r="M4847">
        <f t="shared" si="129"/>
        <v>-1</v>
      </c>
      <c r="N4847">
        <f t="shared" si="130"/>
        <v>-1</v>
      </c>
      <c r="O4847">
        <f t="shared" si="131"/>
        <v>-1</v>
      </c>
    </row>
    <row r="4848" spans="1:15">
      <c r="A4848">
        <v>4847</v>
      </c>
      <c r="B4848">
        <v>0</v>
      </c>
      <c r="D4848">
        <v>0</v>
      </c>
      <c r="M4848">
        <f t="shared" si="129"/>
        <v>-1</v>
      </c>
      <c r="N4848">
        <f t="shared" si="130"/>
        <v>-1</v>
      </c>
      <c r="O4848">
        <f t="shared" si="131"/>
        <v>-1</v>
      </c>
    </row>
    <row r="4849" spans="1:15">
      <c r="A4849">
        <v>4848</v>
      </c>
      <c r="B4849">
        <v>0</v>
      </c>
      <c r="D4849">
        <v>0</v>
      </c>
      <c r="M4849">
        <f t="shared" si="129"/>
        <v>-1</v>
      </c>
      <c r="N4849">
        <f t="shared" si="130"/>
        <v>-1</v>
      </c>
      <c r="O4849">
        <f t="shared" si="131"/>
        <v>-1</v>
      </c>
    </row>
    <row r="4850" spans="1:15">
      <c r="A4850">
        <v>4849</v>
      </c>
      <c r="B4850">
        <v>0</v>
      </c>
      <c r="D4850">
        <v>0</v>
      </c>
      <c r="M4850">
        <f t="shared" si="129"/>
        <v>-1</v>
      </c>
      <c r="N4850">
        <f t="shared" si="130"/>
        <v>-1</v>
      </c>
      <c r="O4850">
        <f t="shared" si="131"/>
        <v>-1</v>
      </c>
    </row>
    <row r="4851" spans="1:15">
      <c r="A4851">
        <v>4850</v>
      </c>
      <c r="B4851">
        <v>0</v>
      </c>
      <c r="D4851">
        <v>0</v>
      </c>
      <c r="M4851">
        <f t="shared" si="129"/>
        <v>-1</v>
      </c>
      <c r="N4851">
        <f t="shared" si="130"/>
        <v>-1</v>
      </c>
      <c r="O4851">
        <f t="shared" si="131"/>
        <v>-1</v>
      </c>
    </row>
    <row r="4852" spans="1:15">
      <c r="A4852">
        <v>4851</v>
      </c>
      <c r="B4852">
        <v>0</v>
      </c>
      <c r="D4852">
        <v>0</v>
      </c>
      <c r="M4852">
        <f t="shared" si="129"/>
        <v>-1</v>
      </c>
      <c r="N4852">
        <f t="shared" si="130"/>
        <v>-1</v>
      </c>
      <c r="O4852">
        <f t="shared" si="131"/>
        <v>-1</v>
      </c>
    </row>
    <row r="4853" spans="1:15">
      <c r="A4853">
        <v>4852</v>
      </c>
      <c r="B4853">
        <v>0</v>
      </c>
      <c r="D4853">
        <v>0</v>
      </c>
      <c r="M4853">
        <f t="shared" si="129"/>
        <v>-1</v>
      </c>
      <c r="N4853">
        <f t="shared" si="130"/>
        <v>-1</v>
      </c>
      <c r="O4853">
        <f t="shared" si="131"/>
        <v>-1</v>
      </c>
    </row>
    <row r="4854" spans="1:15">
      <c r="A4854">
        <v>4853</v>
      </c>
      <c r="B4854">
        <v>0</v>
      </c>
      <c r="D4854">
        <v>0</v>
      </c>
      <c r="M4854">
        <f t="shared" si="129"/>
        <v>-1</v>
      </c>
      <c r="N4854">
        <f t="shared" si="130"/>
        <v>-1</v>
      </c>
      <c r="O4854">
        <f t="shared" si="131"/>
        <v>-1</v>
      </c>
    </row>
    <row r="4855" spans="1:15">
      <c r="A4855">
        <v>4854</v>
      </c>
      <c r="B4855">
        <v>0</v>
      </c>
      <c r="D4855">
        <v>0</v>
      </c>
      <c r="M4855">
        <f t="shared" si="129"/>
        <v>-1</v>
      </c>
      <c r="N4855">
        <f t="shared" si="130"/>
        <v>-1</v>
      </c>
      <c r="O4855">
        <f t="shared" si="131"/>
        <v>-1</v>
      </c>
    </row>
    <row r="4856" spans="1:15">
      <c r="A4856">
        <v>4855</v>
      </c>
      <c r="B4856">
        <v>0</v>
      </c>
      <c r="D4856">
        <v>0</v>
      </c>
      <c r="M4856">
        <f t="shared" si="129"/>
        <v>-1</v>
      </c>
      <c r="N4856">
        <f t="shared" si="130"/>
        <v>-1</v>
      </c>
      <c r="O4856">
        <f t="shared" si="131"/>
        <v>-1</v>
      </c>
    </row>
    <row r="4857" spans="1:15">
      <c r="A4857">
        <v>4856</v>
      </c>
      <c r="B4857">
        <v>0</v>
      </c>
      <c r="D4857">
        <v>0</v>
      </c>
      <c r="M4857">
        <f t="shared" si="129"/>
        <v>-1</v>
      </c>
      <c r="N4857">
        <f t="shared" si="130"/>
        <v>-1</v>
      </c>
      <c r="O4857">
        <f t="shared" si="131"/>
        <v>-1</v>
      </c>
    </row>
    <row r="4858" spans="1:15">
      <c r="A4858">
        <v>4857</v>
      </c>
      <c r="B4858">
        <v>0</v>
      </c>
      <c r="D4858">
        <v>0</v>
      </c>
      <c r="M4858">
        <f t="shared" si="129"/>
        <v>-1</v>
      </c>
      <c r="N4858">
        <f t="shared" si="130"/>
        <v>-1</v>
      </c>
      <c r="O4858">
        <f t="shared" si="131"/>
        <v>-1</v>
      </c>
    </row>
    <row r="4859" spans="1:15">
      <c r="A4859">
        <v>4858</v>
      </c>
      <c r="B4859">
        <v>0</v>
      </c>
      <c r="D4859">
        <v>0</v>
      </c>
      <c r="M4859">
        <f t="shared" si="129"/>
        <v>-1</v>
      </c>
      <c r="N4859">
        <f t="shared" si="130"/>
        <v>-1</v>
      </c>
      <c r="O4859">
        <f t="shared" si="131"/>
        <v>-1</v>
      </c>
    </row>
    <row r="4860" spans="1:15">
      <c r="A4860">
        <v>4859</v>
      </c>
      <c r="B4860">
        <v>0</v>
      </c>
      <c r="D4860">
        <v>0</v>
      </c>
      <c r="M4860">
        <f t="shared" si="129"/>
        <v>-1</v>
      </c>
      <c r="N4860">
        <f t="shared" si="130"/>
        <v>-1</v>
      </c>
      <c r="O4860">
        <f t="shared" si="131"/>
        <v>-1</v>
      </c>
    </row>
    <row r="4861" spans="1:15">
      <c r="A4861">
        <v>4860</v>
      </c>
      <c r="B4861">
        <v>0</v>
      </c>
      <c r="D4861">
        <v>0</v>
      </c>
      <c r="M4861">
        <f t="shared" si="129"/>
        <v>-1</v>
      </c>
      <c r="N4861">
        <f t="shared" si="130"/>
        <v>-1</v>
      </c>
      <c r="O4861">
        <f t="shared" si="131"/>
        <v>-1</v>
      </c>
    </row>
    <row r="4862" spans="1:15">
      <c r="A4862">
        <v>4861</v>
      </c>
      <c r="B4862">
        <v>0</v>
      </c>
      <c r="D4862">
        <v>0</v>
      </c>
      <c r="M4862">
        <f t="shared" si="129"/>
        <v>-1</v>
      </c>
      <c r="N4862">
        <f t="shared" si="130"/>
        <v>-1</v>
      </c>
      <c r="O4862">
        <f t="shared" si="131"/>
        <v>-1</v>
      </c>
    </row>
    <row r="4863" spans="1:15">
      <c r="A4863">
        <v>4862</v>
      </c>
      <c r="B4863">
        <v>0</v>
      </c>
      <c r="D4863">
        <v>0</v>
      </c>
      <c r="M4863">
        <f t="shared" si="129"/>
        <v>-1</v>
      </c>
      <c r="N4863">
        <f t="shared" si="130"/>
        <v>-1</v>
      </c>
      <c r="O4863">
        <f t="shared" si="131"/>
        <v>-1</v>
      </c>
    </row>
    <row r="4864" spans="1:15">
      <c r="A4864">
        <v>4863</v>
      </c>
      <c r="B4864">
        <v>0</v>
      </c>
      <c r="D4864">
        <v>0</v>
      </c>
      <c r="M4864">
        <f t="shared" si="129"/>
        <v>-1</v>
      </c>
      <c r="N4864">
        <f t="shared" si="130"/>
        <v>-1</v>
      </c>
      <c r="O4864">
        <f t="shared" si="131"/>
        <v>-1</v>
      </c>
    </row>
    <row r="4865" spans="1:15">
      <c r="A4865">
        <v>4864</v>
      </c>
      <c r="B4865">
        <v>0</v>
      </c>
      <c r="D4865">
        <v>0</v>
      </c>
      <c r="M4865">
        <f t="shared" si="129"/>
        <v>-1</v>
      </c>
      <c r="N4865">
        <f t="shared" si="130"/>
        <v>-1</v>
      </c>
      <c r="O4865">
        <f t="shared" si="131"/>
        <v>-1</v>
      </c>
    </row>
    <row r="4866" spans="1:15">
      <c r="A4866">
        <v>4865</v>
      </c>
      <c r="B4866">
        <v>0</v>
      </c>
      <c r="D4866">
        <v>0</v>
      </c>
      <c r="M4866">
        <f t="shared" si="129"/>
        <v>-1</v>
      </c>
      <c r="N4866">
        <f t="shared" si="130"/>
        <v>-1</v>
      </c>
      <c r="O4866">
        <f t="shared" si="131"/>
        <v>-1</v>
      </c>
    </row>
    <row r="4867" spans="1:15">
      <c r="A4867">
        <v>4866</v>
      </c>
      <c r="B4867">
        <v>0</v>
      </c>
      <c r="D4867">
        <v>0</v>
      </c>
      <c r="M4867">
        <f t="shared" si="129"/>
        <v>-1</v>
      </c>
      <c r="N4867">
        <f t="shared" si="130"/>
        <v>-1</v>
      </c>
      <c r="O4867">
        <f t="shared" si="131"/>
        <v>-1</v>
      </c>
    </row>
    <row r="4868" spans="1:15">
      <c r="A4868">
        <v>4867</v>
      </c>
      <c r="B4868">
        <v>0</v>
      </c>
      <c r="D4868">
        <v>0</v>
      </c>
      <c r="M4868">
        <f t="shared" si="129"/>
        <v>-1</v>
      </c>
      <c r="N4868">
        <f t="shared" si="130"/>
        <v>-1</v>
      </c>
      <c r="O4868">
        <f t="shared" si="131"/>
        <v>-1</v>
      </c>
    </row>
    <row r="4869" spans="1:15">
      <c r="A4869">
        <v>4868</v>
      </c>
      <c r="B4869">
        <v>0</v>
      </c>
      <c r="D4869">
        <v>0</v>
      </c>
      <c r="M4869">
        <f t="shared" si="129"/>
        <v>-1</v>
      </c>
      <c r="N4869">
        <f t="shared" si="130"/>
        <v>-1</v>
      </c>
      <c r="O4869">
        <f t="shared" si="131"/>
        <v>-1</v>
      </c>
    </row>
    <row r="4870" spans="1:15">
      <c r="A4870">
        <v>4869</v>
      </c>
      <c r="B4870">
        <v>0</v>
      </c>
      <c r="D4870">
        <v>0</v>
      </c>
      <c r="M4870">
        <f t="shared" si="129"/>
        <v>-1</v>
      </c>
      <c r="N4870">
        <f t="shared" si="130"/>
        <v>-1</v>
      </c>
      <c r="O4870">
        <f t="shared" si="131"/>
        <v>-1</v>
      </c>
    </row>
    <row r="4871" spans="1:15">
      <c r="A4871">
        <v>4870</v>
      </c>
      <c r="B4871">
        <v>0</v>
      </c>
      <c r="D4871">
        <v>0</v>
      </c>
      <c r="M4871">
        <f t="shared" si="129"/>
        <v>-1</v>
      </c>
      <c r="N4871">
        <f t="shared" si="130"/>
        <v>-1</v>
      </c>
      <c r="O4871">
        <f t="shared" si="131"/>
        <v>-1</v>
      </c>
    </row>
    <row r="4872" spans="1:15">
      <c r="A4872">
        <v>4871</v>
      </c>
      <c r="B4872">
        <v>0</v>
      </c>
      <c r="D4872">
        <v>0</v>
      </c>
      <c r="M4872">
        <f t="shared" si="129"/>
        <v>-1</v>
      </c>
      <c r="N4872">
        <f t="shared" si="130"/>
        <v>-1</v>
      </c>
      <c r="O4872">
        <f t="shared" si="131"/>
        <v>-1</v>
      </c>
    </row>
    <row r="4873" spans="1:15">
      <c r="A4873">
        <v>4872</v>
      </c>
      <c r="B4873">
        <v>0</v>
      </c>
      <c r="D4873">
        <v>0</v>
      </c>
      <c r="M4873">
        <f t="shared" si="129"/>
        <v>-1</v>
      </c>
      <c r="N4873">
        <f t="shared" si="130"/>
        <v>-1</v>
      </c>
      <c r="O4873">
        <f t="shared" si="131"/>
        <v>-1</v>
      </c>
    </row>
    <row r="4874" spans="1:15">
      <c r="A4874">
        <v>4873</v>
      </c>
      <c r="B4874">
        <v>0</v>
      </c>
      <c r="D4874">
        <v>0</v>
      </c>
      <c r="M4874">
        <f t="shared" si="129"/>
        <v>-1</v>
      </c>
      <c r="N4874">
        <f t="shared" si="130"/>
        <v>-1</v>
      </c>
      <c r="O4874">
        <f t="shared" si="131"/>
        <v>-1</v>
      </c>
    </row>
    <row r="4875" spans="1:15">
      <c r="A4875">
        <v>4874</v>
      </c>
      <c r="B4875">
        <v>0</v>
      </c>
      <c r="D4875">
        <v>0</v>
      </c>
      <c r="M4875">
        <f t="shared" si="129"/>
        <v>-1</v>
      </c>
      <c r="N4875">
        <f t="shared" si="130"/>
        <v>-1</v>
      </c>
      <c r="O4875">
        <f t="shared" si="131"/>
        <v>-1</v>
      </c>
    </row>
    <row r="4876" spans="1:15">
      <c r="A4876">
        <v>4875</v>
      </c>
      <c r="B4876">
        <v>0</v>
      </c>
      <c r="D4876">
        <v>0</v>
      </c>
      <c r="M4876">
        <f t="shared" si="129"/>
        <v>-1</v>
      </c>
      <c r="N4876">
        <f t="shared" si="130"/>
        <v>-1</v>
      </c>
      <c r="O4876">
        <f t="shared" si="131"/>
        <v>-1</v>
      </c>
    </row>
    <row r="4877" spans="1:15">
      <c r="A4877">
        <v>4876</v>
      </c>
      <c r="B4877">
        <v>0</v>
      </c>
      <c r="D4877">
        <v>0</v>
      </c>
      <c r="M4877">
        <f t="shared" si="129"/>
        <v>-1</v>
      </c>
      <c r="N4877">
        <f t="shared" si="130"/>
        <v>-1</v>
      </c>
      <c r="O4877">
        <f t="shared" si="131"/>
        <v>-1</v>
      </c>
    </row>
    <row r="4878" spans="1:15">
      <c r="A4878">
        <v>4877</v>
      </c>
      <c r="B4878">
        <v>0</v>
      </c>
      <c r="D4878">
        <v>0</v>
      </c>
      <c r="M4878">
        <f t="shared" si="129"/>
        <v>-1</v>
      </c>
      <c r="N4878">
        <f t="shared" si="130"/>
        <v>-1</v>
      </c>
      <c r="O4878">
        <f t="shared" si="131"/>
        <v>-1</v>
      </c>
    </row>
    <row r="4879" spans="1:15">
      <c r="A4879">
        <v>4878</v>
      </c>
      <c r="B4879">
        <v>0</v>
      </c>
      <c r="D4879">
        <v>0</v>
      </c>
      <c r="M4879">
        <f t="shared" si="129"/>
        <v>-1</v>
      </c>
      <c r="N4879">
        <f t="shared" si="130"/>
        <v>-1</v>
      </c>
      <c r="O4879">
        <f t="shared" si="131"/>
        <v>-1</v>
      </c>
    </row>
    <row r="4880" spans="1:15">
      <c r="A4880">
        <v>4879</v>
      </c>
      <c r="B4880">
        <v>0</v>
      </c>
      <c r="D4880">
        <v>0</v>
      </c>
      <c r="M4880">
        <f t="shared" si="129"/>
        <v>-1</v>
      </c>
      <c r="N4880">
        <f t="shared" si="130"/>
        <v>-1</v>
      </c>
      <c r="O4880">
        <f t="shared" si="131"/>
        <v>-1</v>
      </c>
    </row>
    <row r="4881" spans="1:15">
      <c r="A4881">
        <v>4880</v>
      </c>
      <c r="B4881">
        <v>0</v>
      </c>
      <c r="D4881">
        <v>0</v>
      </c>
      <c r="M4881">
        <f t="shared" si="129"/>
        <v>-1</v>
      </c>
      <c r="N4881">
        <f t="shared" si="130"/>
        <v>-1</v>
      </c>
      <c r="O4881">
        <f t="shared" si="131"/>
        <v>-1</v>
      </c>
    </row>
    <row r="4882" spans="1:15">
      <c r="A4882">
        <v>4881</v>
      </c>
      <c r="B4882">
        <v>0</v>
      </c>
      <c r="D4882">
        <v>0</v>
      </c>
      <c r="M4882">
        <f t="shared" si="129"/>
        <v>-1</v>
      </c>
      <c r="N4882">
        <f t="shared" si="130"/>
        <v>-1</v>
      </c>
      <c r="O4882">
        <f t="shared" si="131"/>
        <v>-1</v>
      </c>
    </row>
    <row r="4883" spans="1:15">
      <c r="A4883">
        <v>4882</v>
      </c>
      <c r="B4883">
        <v>0</v>
      </c>
      <c r="D4883">
        <v>0</v>
      </c>
      <c r="M4883">
        <f t="shared" si="129"/>
        <v>-1</v>
      </c>
      <c r="N4883">
        <f t="shared" si="130"/>
        <v>-1</v>
      </c>
      <c r="O4883">
        <f t="shared" si="131"/>
        <v>-1</v>
      </c>
    </row>
    <row r="4884" spans="1:15">
      <c r="A4884">
        <v>4883</v>
      </c>
      <c r="B4884">
        <v>0</v>
      </c>
      <c r="D4884">
        <v>0</v>
      </c>
      <c r="M4884">
        <f t="shared" si="129"/>
        <v>-1</v>
      </c>
      <c r="N4884">
        <f t="shared" si="130"/>
        <v>-1</v>
      </c>
      <c r="O4884">
        <f t="shared" si="131"/>
        <v>-1</v>
      </c>
    </row>
    <row r="4885" spans="1:15">
      <c r="A4885">
        <v>4884</v>
      </c>
      <c r="B4885">
        <v>0</v>
      </c>
      <c r="D4885">
        <v>0</v>
      </c>
      <c r="M4885">
        <f t="shared" si="129"/>
        <v>-1</v>
      </c>
      <c r="N4885">
        <f t="shared" si="130"/>
        <v>-1</v>
      </c>
      <c r="O4885">
        <f t="shared" si="131"/>
        <v>-1</v>
      </c>
    </row>
    <row r="4886" spans="1:15">
      <c r="A4886">
        <v>4885</v>
      </c>
      <c r="B4886">
        <v>0</v>
      </c>
      <c r="D4886">
        <v>0</v>
      </c>
      <c r="M4886">
        <f t="shared" si="129"/>
        <v>-1</v>
      </c>
      <c r="N4886">
        <f t="shared" si="130"/>
        <v>-1</v>
      </c>
      <c r="O4886">
        <f t="shared" si="131"/>
        <v>-1</v>
      </c>
    </row>
    <row r="4887" spans="1:15">
      <c r="A4887">
        <v>4886</v>
      </c>
      <c r="B4887">
        <v>0</v>
      </c>
      <c r="D4887">
        <v>0</v>
      </c>
      <c r="M4887">
        <f t="shared" si="129"/>
        <v>-1</v>
      </c>
      <c r="N4887">
        <f t="shared" si="130"/>
        <v>-1</v>
      </c>
      <c r="O4887">
        <f t="shared" si="131"/>
        <v>-1</v>
      </c>
    </row>
    <row r="4888" spans="1:15">
      <c r="A4888">
        <v>4887</v>
      </c>
      <c r="B4888">
        <v>0</v>
      </c>
      <c r="D4888">
        <v>0</v>
      </c>
      <c r="M4888">
        <f t="shared" si="129"/>
        <v>-1</v>
      </c>
      <c r="N4888">
        <f t="shared" si="130"/>
        <v>-1</v>
      </c>
      <c r="O4888">
        <f t="shared" si="131"/>
        <v>-1</v>
      </c>
    </row>
    <row r="4889" spans="1:15">
      <c r="A4889">
        <v>4888</v>
      </c>
      <c r="B4889">
        <v>0</v>
      </c>
      <c r="D4889">
        <v>0</v>
      </c>
      <c r="M4889">
        <f t="shared" si="129"/>
        <v>-1</v>
      </c>
      <c r="N4889">
        <f t="shared" si="130"/>
        <v>-1</v>
      </c>
      <c r="O4889">
        <f t="shared" si="131"/>
        <v>-1</v>
      </c>
    </row>
    <row r="4890" spans="1:15">
      <c r="A4890">
        <v>4889</v>
      </c>
      <c r="B4890">
        <v>0</v>
      </c>
      <c r="D4890">
        <v>0</v>
      </c>
      <c r="M4890">
        <f t="shared" si="129"/>
        <v>-1</v>
      </c>
      <c r="N4890">
        <f t="shared" si="130"/>
        <v>-1</v>
      </c>
      <c r="O4890">
        <f t="shared" si="131"/>
        <v>-1</v>
      </c>
    </row>
    <row r="4891" spans="1:15">
      <c r="A4891">
        <v>4890</v>
      </c>
      <c r="B4891">
        <v>0</v>
      </c>
      <c r="D4891">
        <v>0</v>
      </c>
      <c r="M4891">
        <f t="shared" si="129"/>
        <v>-1</v>
      </c>
      <c r="N4891">
        <f t="shared" si="130"/>
        <v>-1</v>
      </c>
      <c r="O4891">
        <f t="shared" si="131"/>
        <v>-1</v>
      </c>
    </row>
    <row r="4892" spans="1:15">
      <c r="A4892">
        <v>4891</v>
      </c>
      <c r="B4892">
        <v>0</v>
      </c>
      <c r="D4892">
        <v>0</v>
      </c>
      <c r="M4892">
        <f t="shared" si="129"/>
        <v>-1</v>
      </c>
      <c r="N4892">
        <f t="shared" si="130"/>
        <v>-1</v>
      </c>
      <c r="O4892">
        <f t="shared" si="131"/>
        <v>-1</v>
      </c>
    </row>
    <row r="4893" spans="1:15">
      <c r="A4893">
        <v>4892</v>
      </c>
      <c r="B4893">
        <v>0</v>
      </c>
      <c r="D4893">
        <v>0</v>
      </c>
      <c r="M4893">
        <f t="shared" si="129"/>
        <v>-1</v>
      </c>
      <c r="N4893">
        <f t="shared" si="130"/>
        <v>-1</v>
      </c>
      <c r="O4893">
        <f t="shared" si="131"/>
        <v>-1</v>
      </c>
    </row>
    <row r="4894" spans="1:15">
      <c r="A4894">
        <v>4893</v>
      </c>
      <c r="B4894">
        <v>0</v>
      </c>
      <c r="D4894">
        <v>0</v>
      </c>
      <c r="M4894">
        <f t="shared" si="129"/>
        <v>-1</v>
      </c>
      <c r="N4894">
        <f t="shared" si="130"/>
        <v>-1</v>
      </c>
      <c r="O4894">
        <f t="shared" si="131"/>
        <v>-1</v>
      </c>
    </row>
    <row r="4895" spans="1:15">
      <c r="A4895">
        <v>4894</v>
      </c>
      <c r="B4895">
        <v>0</v>
      </c>
      <c r="D4895">
        <v>0</v>
      </c>
      <c r="M4895">
        <f t="shared" si="129"/>
        <v>-1</v>
      </c>
      <c r="N4895">
        <f t="shared" si="130"/>
        <v>-1</v>
      </c>
      <c r="O4895">
        <f t="shared" si="131"/>
        <v>-1</v>
      </c>
    </row>
    <row r="4896" spans="1:15">
      <c r="A4896">
        <v>4895</v>
      </c>
      <c r="B4896">
        <v>0</v>
      </c>
      <c r="D4896">
        <v>0</v>
      </c>
      <c r="M4896">
        <f t="shared" ref="M4896:M4957" si="132">IF((AND((B4896=1),(D4896=1))),1,-1)</f>
        <v>-1</v>
      </c>
      <c r="N4896">
        <f t="shared" ref="N4896:N4957" si="133">IF((AND((B4896=0),(D4896=1))),1,-1)</f>
        <v>-1</v>
      </c>
      <c r="O4896">
        <f t="shared" ref="O4896:O4957" si="134">IF((AND((B4896=1),(D4896=0))),1,-1)</f>
        <v>-1</v>
      </c>
    </row>
    <row r="4897" spans="1:15">
      <c r="A4897">
        <v>4896</v>
      </c>
      <c r="B4897">
        <v>0</v>
      </c>
      <c r="D4897">
        <v>0</v>
      </c>
      <c r="M4897">
        <f t="shared" si="132"/>
        <v>-1</v>
      </c>
      <c r="N4897">
        <f t="shared" si="133"/>
        <v>-1</v>
      </c>
      <c r="O4897">
        <f t="shared" si="134"/>
        <v>-1</v>
      </c>
    </row>
    <row r="4898" spans="1:15">
      <c r="A4898">
        <v>4897</v>
      </c>
      <c r="B4898">
        <v>0</v>
      </c>
      <c r="D4898">
        <v>0</v>
      </c>
      <c r="M4898">
        <f t="shared" si="132"/>
        <v>-1</v>
      </c>
      <c r="N4898">
        <f t="shared" si="133"/>
        <v>-1</v>
      </c>
      <c r="O4898">
        <f t="shared" si="134"/>
        <v>-1</v>
      </c>
    </row>
    <row r="4899" spans="1:15">
      <c r="A4899">
        <v>4898</v>
      </c>
      <c r="B4899">
        <v>0</v>
      </c>
      <c r="D4899">
        <v>0</v>
      </c>
      <c r="M4899">
        <f t="shared" si="132"/>
        <v>-1</v>
      </c>
      <c r="N4899">
        <f t="shared" si="133"/>
        <v>-1</v>
      </c>
      <c r="O4899">
        <f t="shared" si="134"/>
        <v>-1</v>
      </c>
    </row>
    <row r="4900" spans="1:15">
      <c r="A4900">
        <v>4899</v>
      </c>
      <c r="B4900">
        <v>0</v>
      </c>
      <c r="D4900">
        <v>0</v>
      </c>
      <c r="M4900">
        <f t="shared" si="132"/>
        <v>-1</v>
      </c>
      <c r="N4900">
        <f t="shared" si="133"/>
        <v>-1</v>
      </c>
      <c r="O4900">
        <f t="shared" si="134"/>
        <v>-1</v>
      </c>
    </row>
    <row r="4901" spans="1:15">
      <c r="A4901">
        <v>4900</v>
      </c>
      <c r="B4901">
        <v>0</v>
      </c>
      <c r="D4901">
        <v>0</v>
      </c>
      <c r="M4901">
        <f t="shared" si="132"/>
        <v>-1</v>
      </c>
      <c r="N4901">
        <f t="shared" si="133"/>
        <v>-1</v>
      </c>
      <c r="O4901">
        <f t="shared" si="134"/>
        <v>-1</v>
      </c>
    </row>
    <row r="4902" spans="1:15">
      <c r="A4902">
        <v>4901</v>
      </c>
      <c r="B4902">
        <v>0</v>
      </c>
      <c r="D4902">
        <v>0</v>
      </c>
      <c r="M4902">
        <f t="shared" si="132"/>
        <v>-1</v>
      </c>
      <c r="N4902">
        <f t="shared" si="133"/>
        <v>-1</v>
      </c>
      <c r="O4902">
        <f t="shared" si="134"/>
        <v>-1</v>
      </c>
    </row>
    <row r="4903" spans="1:15">
      <c r="A4903">
        <v>4902</v>
      </c>
      <c r="B4903">
        <v>0</v>
      </c>
      <c r="D4903">
        <v>0</v>
      </c>
      <c r="M4903">
        <f t="shared" si="132"/>
        <v>-1</v>
      </c>
      <c r="N4903">
        <f t="shared" si="133"/>
        <v>-1</v>
      </c>
      <c r="O4903">
        <f t="shared" si="134"/>
        <v>-1</v>
      </c>
    </row>
    <row r="4904" spans="1:15">
      <c r="A4904">
        <v>4903</v>
      </c>
      <c r="B4904">
        <v>0</v>
      </c>
      <c r="D4904">
        <v>0</v>
      </c>
      <c r="M4904">
        <f t="shared" si="132"/>
        <v>-1</v>
      </c>
      <c r="N4904">
        <f t="shared" si="133"/>
        <v>-1</v>
      </c>
      <c r="O4904">
        <f t="shared" si="134"/>
        <v>-1</v>
      </c>
    </row>
    <row r="4905" spans="1:15">
      <c r="A4905">
        <v>4904</v>
      </c>
      <c r="B4905">
        <v>0</v>
      </c>
      <c r="D4905">
        <v>0</v>
      </c>
      <c r="M4905">
        <f t="shared" si="132"/>
        <v>-1</v>
      </c>
      <c r="N4905">
        <f t="shared" si="133"/>
        <v>-1</v>
      </c>
      <c r="O4905">
        <f t="shared" si="134"/>
        <v>-1</v>
      </c>
    </row>
    <row r="4906" spans="1:15">
      <c r="A4906">
        <v>4905</v>
      </c>
      <c r="B4906">
        <v>0</v>
      </c>
      <c r="D4906">
        <v>0</v>
      </c>
      <c r="M4906">
        <f t="shared" si="132"/>
        <v>-1</v>
      </c>
      <c r="N4906">
        <f t="shared" si="133"/>
        <v>-1</v>
      </c>
      <c r="O4906">
        <f t="shared" si="134"/>
        <v>-1</v>
      </c>
    </row>
    <row r="4907" spans="1:15">
      <c r="A4907">
        <v>4906</v>
      </c>
      <c r="B4907">
        <v>0</v>
      </c>
      <c r="D4907">
        <v>0</v>
      </c>
      <c r="M4907">
        <f t="shared" si="132"/>
        <v>-1</v>
      </c>
      <c r="N4907">
        <f t="shared" si="133"/>
        <v>-1</v>
      </c>
      <c r="O4907">
        <f t="shared" si="134"/>
        <v>-1</v>
      </c>
    </row>
    <row r="4908" spans="1:15">
      <c r="A4908">
        <v>4907</v>
      </c>
      <c r="B4908">
        <v>0</v>
      </c>
      <c r="D4908">
        <v>0</v>
      </c>
      <c r="M4908">
        <f t="shared" si="132"/>
        <v>-1</v>
      </c>
      <c r="N4908">
        <f t="shared" si="133"/>
        <v>-1</v>
      </c>
      <c r="O4908">
        <f t="shared" si="134"/>
        <v>-1</v>
      </c>
    </row>
    <row r="4909" spans="1:15">
      <c r="A4909">
        <v>4908</v>
      </c>
      <c r="B4909">
        <v>0</v>
      </c>
      <c r="D4909">
        <v>0</v>
      </c>
      <c r="M4909">
        <f t="shared" si="132"/>
        <v>-1</v>
      </c>
      <c r="N4909">
        <f t="shared" si="133"/>
        <v>-1</v>
      </c>
      <c r="O4909">
        <f t="shared" si="134"/>
        <v>-1</v>
      </c>
    </row>
    <row r="4910" spans="1:15">
      <c r="A4910">
        <v>4909</v>
      </c>
      <c r="B4910">
        <v>0</v>
      </c>
      <c r="D4910">
        <v>0</v>
      </c>
      <c r="M4910">
        <f t="shared" si="132"/>
        <v>-1</v>
      </c>
      <c r="N4910">
        <f t="shared" si="133"/>
        <v>-1</v>
      </c>
      <c r="O4910">
        <f t="shared" si="134"/>
        <v>-1</v>
      </c>
    </row>
    <row r="4911" spans="1:15">
      <c r="A4911">
        <v>4910</v>
      </c>
      <c r="B4911">
        <v>0</v>
      </c>
      <c r="D4911">
        <v>0</v>
      </c>
      <c r="M4911">
        <f t="shared" si="132"/>
        <v>-1</v>
      </c>
      <c r="N4911">
        <f t="shared" si="133"/>
        <v>-1</v>
      </c>
      <c r="O4911">
        <f t="shared" si="134"/>
        <v>-1</v>
      </c>
    </row>
    <row r="4912" spans="1:15">
      <c r="A4912">
        <v>4911</v>
      </c>
      <c r="B4912">
        <v>0</v>
      </c>
      <c r="D4912">
        <v>0</v>
      </c>
      <c r="M4912">
        <f t="shared" si="132"/>
        <v>-1</v>
      </c>
      <c r="N4912">
        <f t="shared" si="133"/>
        <v>-1</v>
      </c>
      <c r="O4912">
        <f t="shared" si="134"/>
        <v>-1</v>
      </c>
    </row>
    <row r="4913" spans="1:15">
      <c r="A4913">
        <v>4912</v>
      </c>
      <c r="B4913">
        <v>0</v>
      </c>
      <c r="D4913">
        <v>0</v>
      </c>
      <c r="M4913">
        <f t="shared" si="132"/>
        <v>-1</v>
      </c>
      <c r="N4913">
        <f t="shared" si="133"/>
        <v>-1</v>
      </c>
      <c r="O4913">
        <f t="shared" si="134"/>
        <v>-1</v>
      </c>
    </row>
    <row r="4914" spans="1:15">
      <c r="A4914">
        <v>4913</v>
      </c>
      <c r="B4914">
        <v>0</v>
      </c>
      <c r="D4914">
        <v>0</v>
      </c>
      <c r="M4914">
        <f t="shared" si="132"/>
        <v>-1</v>
      </c>
      <c r="N4914">
        <f t="shared" si="133"/>
        <v>-1</v>
      </c>
      <c r="O4914">
        <f t="shared" si="134"/>
        <v>-1</v>
      </c>
    </row>
    <row r="4915" spans="1:15">
      <c r="A4915">
        <v>4914</v>
      </c>
      <c r="B4915">
        <v>0</v>
      </c>
      <c r="D4915">
        <v>0</v>
      </c>
      <c r="M4915">
        <f t="shared" si="132"/>
        <v>-1</v>
      </c>
      <c r="N4915">
        <f t="shared" si="133"/>
        <v>-1</v>
      </c>
      <c r="O4915">
        <f t="shared" si="134"/>
        <v>-1</v>
      </c>
    </row>
    <row r="4916" spans="1:15">
      <c r="A4916">
        <v>4915</v>
      </c>
      <c r="B4916">
        <v>0</v>
      </c>
      <c r="D4916">
        <v>0</v>
      </c>
      <c r="M4916">
        <f t="shared" si="132"/>
        <v>-1</v>
      </c>
      <c r="N4916">
        <f t="shared" si="133"/>
        <v>-1</v>
      </c>
      <c r="O4916">
        <f t="shared" si="134"/>
        <v>-1</v>
      </c>
    </row>
    <row r="4917" spans="1:15">
      <c r="A4917">
        <v>4916</v>
      </c>
      <c r="B4917">
        <v>0</v>
      </c>
      <c r="D4917">
        <v>0</v>
      </c>
      <c r="M4917">
        <f t="shared" si="132"/>
        <v>-1</v>
      </c>
      <c r="N4917">
        <f t="shared" si="133"/>
        <v>-1</v>
      </c>
      <c r="O4917">
        <f t="shared" si="134"/>
        <v>-1</v>
      </c>
    </row>
    <row r="4918" spans="1:15">
      <c r="A4918">
        <v>4917</v>
      </c>
      <c r="B4918">
        <v>0</v>
      </c>
      <c r="D4918">
        <v>0</v>
      </c>
      <c r="M4918">
        <f t="shared" si="132"/>
        <v>-1</v>
      </c>
      <c r="N4918">
        <f t="shared" si="133"/>
        <v>-1</v>
      </c>
      <c r="O4918">
        <f t="shared" si="134"/>
        <v>-1</v>
      </c>
    </row>
    <row r="4919" spans="1:15">
      <c r="A4919">
        <v>4918</v>
      </c>
      <c r="B4919">
        <v>0</v>
      </c>
      <c r="D4919">
        <v>0</v>
      </c>
      <c r="M4919">
        <f t="shared" si="132"/>
        <v>-1</v>
      </c>
      <c r="N4919">
        <f t="shared" si="133"/>
        <v>-1</v>
      </c>
      <c r="O4919">
        <f t="shared" si="134"/>
        <v>-1</v>
      </c>
    </row>
    <row r="4920" spans="1:15">
      <c r="A4920">
        <v>4919</v>
      </c>
      <c r="B4920">
        <v>0</v>
      </c>
      <c r="D4920">
        <v>0</v>
      </c>
      <c r="M4920">
        <f t="shared" si="132"/>
        <v>-1</v>
      </c>
      <c r="N4920">
        <f t="shared" si="133"/>
        <v>-1</v>
      </c>
      <c r="O4920">
        <f t="shared" si="134"/>
        <v>-1</v>
      </c>
    </row>
    <row r="4921" spans="1:15">
      <c r="A4921">
        <v>4920</v>
      </c>
      <c r="B4921">
        <v>0</v>
      </c>
      <c r="D4921">
        <v>0</v>
      </c>
      <c r="M4921">
        <f t="shared" si="132"/>
        <v>-1</v>
      </c>
      <c r="N4921">
        <f t="shared" si="133"/>
        <v>-1</v>
      </c>
      <c r="O4921">
        <f t="shared" si="134"/>
        <v>-1</v>
      </c>
    </row>
    <row r="4922" spans="1:15">
      <c r="A4922">
        <v>4921</v>
      </c>
      <c r="B4922">
        <v>0</v>
      </c>
      <c r="D4922">
        <v>0</v>
      </c>
      <c r="M4922">
        <f t="shared" si="132"/>
        <v>-1</v>
      </c>
      <c r="N4922">
        <f t="shared" si="133"/>
        <v>-1</v>
      </c>
      <c r="O4922">
        <f t="shared" si="134"/>
        <v>-1</v>
      </c>
    </row>
    <row r="4923" spans="1:15">
      <c r="A4923">
        <v>4922</v>
      </c>
      <c r="B4923">
        <v>0</v>
      </c>
      <c r="D4923">
        <v>0</v>
      </c>
      <c r="M4923">
        <f t="shared" si="132"/>
        <v>-1</v>
      </c>
      <c r="N4923">
        <f t="shared" si="133"/>
        <v>-1</v>
      </c>
      <c r="O4923">
        <f t="shared" si="134"/>
        <v>-1</v>
      </c>
    </row>
    <row r="4924" spans="1:15">
      <c r="A4924">
        <v>4923</v>
      </c>
      <c r="B4924">
        <v>0</v>
      </c>
      <c r="D4924">
        <v>0</v>
      </c>
      <c r="M4924">
        <f t="shared" si="132"/>
        <v>-1</v>
      </c>
      <c r="N4924">
        <f t="shared" si="133"/>
        <v>-1</v>
      </c>
      <c r="O4924">
        <f t="shared" si="134"/>
        <v>-1</v>
      </c>
    </row>
    <row r="4925" spans="1:15">
      <c r="A4925">
        <v>4924</v>
      </c>
      <c r="B4925">
        <v>0</v>
      </c>
      <c r="D4925">
        <v>0</v>
      </c>
      <c r="M4925">
        <f t="shared" si="132"/>
        <v>-1</v>
      </c>
      <c r="N4925">
        <f t="shared" si="133"/>
        <v>-1</v>
      </c>
      <c r="O4925">
        <f t="shared" si="134"/>
        <v>-1</v>
      </c>
    </row>
    <row r="4926" spans="1:15">
      <c r="A4926">
        <v>4925</v>
      </c>
      <c r="B4926">
        <v>0</v>
      </c>
      <c r="D4926">
        <v>0</v>
      </c>
      <c r="M4926">
        <f t="shared" si="132"/>
        <v>-1</v>
      </c>
      <c r="N4926">
        <f t="shared" si="133"/>
        <v>-1</v>
      </c>
      <c r="O4926">
        <f t="shared" si="134"/>
        <v>-1</v>
      </c>
    </row>
    <row r="4927" spans="1:15">
      <c r="A4927">
        <v>4926</v>
      </c>
      <c r="B4927">
        <v>0</v>
      </c>
      <c r="D4927">
        <v>0</v>
      </c>
      <c r="M4927">
        <f t="shared" si="132"/>
        <v>-1</v>
      </c>
      <c r="N4927">
        <f t="shared" si="133"/>
        <v>-1</v>
      </c>
      <c r="O4927">
        <f t="shared" si="134"/>
        <v>-1</v>
      </c>
    </row>
    <row r="4928" spans="1:15">
      <c r="A4928">
        <v>4927</v>
      </c>
      <c r="B4928">
        <v>0</v>
      </c>
      <c r="D4928">
        <v>0</v>
      </c>
      <c r="M4928">
        <f t="shared" si="132"/>
        <v>-1</v>
      </c>
      <c r="N4928">
        <f t="shared" si="133"/>
        <v>-1</v>
      </c>
      <c r="O4928">
        <f t="shared" si="134"/>
        <v>-1</v>
      </c>
    </row>
    <row r="4929" spans="1:15">
      <c r="A4929">
        <v>4928</v>
      </c>
      <c r="B4929">
        <v>0</v>
      </c>
      <c r="D4929">
        <v>0</v>
      </c>
      <c r="M4929">
        <f t="shared" si="132"/>
        <v>-1</v>
      </c>
      <c r="N4929">
        <f t="shared" si="133"/>
        <v>-1</v>
      </c>
      <c r="O4929">
        <f t="shared" si="134"/>
        <v>-1</v>
      </c>
    </row>
    <row r="4930" spans="1:15">
      <c r="A4930">
        <v>4929</v>
      </c>
      <c r="B4930">
        <v>0</v>
      </c>
      <c r="D4930">
        <v>0</v>
      </c>
      <c r="M4930">
        <f t="shared" si="132"/>
        <v>-1</v>
      </c>
      <c r="N4930">
        <f t="shared" si="133"/>
        <v>-1</v>
      </c>
      <c r="O4930">
        <f t="shared" si="134"/>
        <v>-1</v>
      </c>
    </row>
    <row r="4931" spans="1:15">
      <c r="A4931">
        <v>4930</v>
      </c>
      <c r="B4931">
        <v>0</v>
      </c>
      <c r="D4931">
        <v>0</v>
      </c>
      <c r="M4931">
        <f t="shared" si="132"/>
        <v>-1</v>
      </c>
      <c r="N4931">
        <f t="shared" si="133"/>
        <v>-1</v>
      </c>
      <c r="O4931">
        <f t="shared" si="134"/>
        <v>-1</v>
      </c>
    </row>
    <row r="4932" spans="1:15">
      <c r="A4932">
        <v>4931</v>
      </c>
      <c r="B4932">
        <v>0</v>
      </c>
      <c r="D4932">
        <v>0</v>
      </c>
      <c r="M4932">
        <f t="shared" si="132"/>
        <v>-1</v>
      </c>
      <c r="N4932">
        <f t="shared" si="133"/>
        <v>-1</v>
      </c>
      <c r="O4932">
        <f t="shared" si="134"/>
        <v>-1</v>
      </c>
    </row>
    <row r="4933" spans="1:15">
      <c r="A4933">
        <v>4932</v>
      </c>
      <c r="B4933">
        <v>0</v>
      </c>
      <c r="D4933">
        <v>0</v>
      </c>
      <c r="M4933">
        <f t="shared" si="132"/>
        <v>-1</v>
      </c>
      <c r="N4933">
        <f t="shared" si="133"/>
        <v>-1</v>
      </c>
      <c r="O4933">
        <f t="shared" si="134"/>
        <v>-1</v>
      </c>
    </row>
    <row r="4934" spans="1:15">
      <c r="A4934">
        <v>4933</v>
      </c>
      <c r="B4934">
        <v>0</v>
      </c>
      <c r="D4934">
        <v>0</v>
      </c>
      <c r="M4934">
        <f t="shared" si="132"/>
        <v>-1</v>
      </c>
      <c r="N4934">
        <f t="shared" si="133"/>
        <v>-1</v>
      </c>
      <c r="O4934">
        <f t="shared" si="134"/>
        <v>-1</v>
      </c>
    </row>
    <row r="4935" spans="1:15">
      <c r="A4935">
        <v>4934</v>
      </c>
      <c r="B4935">
        <v>0</v>
      </c>
      <c r="D4935">
        <v>0</v>
      </c>
      <c r="M4935">
        <f t="shared" si="132"/>
        <v>-1</v>
      </c>
      <c r="N4935">
        <f t="shared" si="133"/>
        <v>-1</v>
      </c>
      <c r="O4935">
        <f t="shared" si="134"/>
        <v>-1</v>
      </c>
    </row>
    <row r="4936" spans="1:15">
      <c r="A4936">
        <v>4935</v>
      </c>
      <c r="B4936">
        <v>0</v>
      </c>
      <c r="D4936">
        <v>0</v>
      </c>
      <c r="M4936">
        <f t="shared" si="132"/>
        <v>-1</v>
      </c>
      <c r="N4936">
        <f t="shared" si="133"/>
        <v>-1</v>
      </c>
      <c r="O4936">
        <f t="shared" si="134"/>
        <v>-1</v>
      </c>
    </row>
    <row r="4937" spans="1:15">
      <c r="A4937">
        <v>4936</v>
      </c>
      <c r="B4937">
        <v>0</v>
      </c>
      <c r="D4937">
        <v>0</v>
      </c>
      <c r="M4937">
        <f t="shared" si="132"/>
        <v>-1</v>
      </c>
      <c r="N4937">
        <f t="shared" si="133"/>
        <v>-1</v>
      </c>
      <c r="O4937">
        <f t="shared" si="134"/>
        <v>-1</v>
      </c>
    </row>
    <row r="4938" spans="1:15">
      <c r="A4938">
        <v>4937</v>
      </c>
      <c r="B4938">
        <v>0</v>
      </c>
      <c r="D4938">
        <v>0</v>
      </c>
      <c r="M4938">
        <f t="shared" si="132"/>
        <v>-1</v>
      </c>
      <c r="N4938">
        <f t="shared" si="133"/>
        <v>-1</v>
      </c>
      <c r="O4938">
        <f t="shared" si="134"/>
        <v>-1</v>
      </c>
    </row>
    <row r="4939" spans="1:15">
      <c r="A4939">
        <v>4938</v>
      </c>
      <c r="B4939">
        <v>0</v>
      </c>
      <c r="D4939">
        <v>0</v>
      </c>
      <c r="M4939">
        <f t="shared" si="132"/>
        <v>-1</v>
      </c>
      <c r="N4939">
        <f t="shared" si="133"/>
        <v>-1</v>
      </c>
      <c r="O4939">
        <f t="shared" si="134"/>
        <v>-1</v>
      </c>
    </row>
    <row r="4940" spans="1:15">
      <c r="A4940">
        <v>4939</v>
      </c>
      <c r="B4940">
        <v>0</v>
      </c>
      <c r="D4940">
        <v>0</v>
      </c>
      <c r="M4940">
        <f t="shared" si="132"/>
        <v>-1</v>
      </c>
      <c r="N4940">
        <f t="shared" si="133"/>
        <v>-1</v>
      </c>
      <c r="O4940">
        <f t="shared" si="134"/>
        <v>-1</v>
      </c>
    </row>
    <row r="4941" spans="1:15">
      <c r="A4941">
        <v>4940</v>
      </c>
      <c r="B4941">
        <v>0</v>
      </c>
      <c r="D4941">
        <v>0</v>
      </c>
      <c r="M4941">
        <f t="shared" si="132"/>
        <v>-1</v>
      </c>
      <c r="N4941">
        <f t="shared" si="133"/>
        <v>-1</v>
      </c>
      <c r="O4941">
        <f t="shared" si="134"/>
        <v>-1</v>
      </c>
    </row>
    <row r="4942" spans="1:15">
      <c r="A4942">
        <v>4941</v>
      </c>
      <c r="B4942">
        <v>0</v>
      </c>
      <c r="D4942">
        <v>0</v>
      </c>
      <c r="M4942">
        <f t="shared" si="132"/>
        <v>-1</v>
      </c>
      <c r="N4942">
        <f t="shared" si="133"/>
        <v>-1</v>
      </c>
      <c r="O4942">
        <f t="shared" si="134"/>
        <v>-1</v>
      </c>
    </row>
    <row r="4943" spans="1:15">
      <c r="A4943">
        <v>4942</v>
      </c>
      <c r="B4943">
        <v>0</v>
      </c>
      <c r="D4943">
        <v>0</v>
      </c>
      <c r="M4943">
        <f t="shared" si="132"/>
        <v>-1</v>
      </c>
      <c r="N4943">
        <f t="shared" si="133"/>
        <v>-1</v>
      </c>
      <c r="O4943">
        <f t="shared" si="134"/>
        <v>-1</v>
      </c>
    </row>
    <row r="4944" spans="1:15">
      <c r="A4944">
        <v>4943</v>
      </c>
      <c r="B4944">
        <v>0</v>
      </c>
      <c r="D4944">
        <v>0</v>
      </c>
      <c r="M4944">
        <f t="shared" si="132"/>
        <v>-1</v>
      </c>
      <c r="N4944">
        <f t="shared" si="133"/>
        <v>-1</v>
      </c>
      <c r="O4944">
        <f t="shared" si="134"/>
        <v>-1</v>
      </c>
    </row>
    <row r="4945" spans="1:15">
      <c r="A4945">
        <v>4944</v>
      </c>
      <c r="B4945">
        <v>0</v>
      </c>
      <c r="D4945">
        <v>0</v>
      </c>
      <c r="M4945">
        <f t="shared" si="132"/>
        <v>-1</v>
      </c>
      <c r="N4945">
        <f t="shared" si="133"/>
        <v>-1</v>
      </c>
      <c r="O4945">
        <f t="shared" si="134"/>
        <v>-1</v>
      </c>
    </row>
    <row r="4946" spans="1:15">
      <c r="A4946">
        <v>4945</v>
      </c>
      <c r="B4946">
        <v>0</v>
      </c>
      <c r="D4946">
        <v>0</v>
      </c>
      <c r="M4946">
        <f t="shared" si="132"/>
        <v>-1</v>
      </c>
      <c r="N4946">
        <f t="shared" si="133"/>
        <v>-1</v>
      </c>
      <c r="O4946">
        <f t="shared" si="134"/>
        <v>-1</v>
      </c>
    </row>
    <row r="4947" spans="1:15">
      <c r="A4947">
        <v>4946</v>
      </c>
      <c r="B4947">
        <v>0</v>
      </c>
      <c r="D4947">
        <v>0</v>
      </c>
      <c r="M4947">
        <f t="shared" si="132"/>
        <v>-1</v>
      </c>
      <c r="N4947">
        <f t="shared" si="133"/>
        <v>-1</v>
      </c>
      <c r="O4947">
        <f t="shared" si="134"/>
        <v>-1</v>
      </c>
    </row>
    <row r="4948" spans="1:15">
      <c r="A4948">
        <v>4947</v>
      </c>
      <c r="B4948">
        <v>0</v>
      </c>
      <c r="D4948">
        <v>0</v>
      </c>
      <c r="M4948">
        <f t="shared" si="132"/>
        <v>-1</v>
      </c>
      <c r="N4948">
        <f t="shared" si="133"/>
        <v>-1</v>
      </c>
      <c r="O4948">
        <f t="shared" si="134"/>
        <v>-1</v>
      </c>
    </row>
    <row r="4949" spans="1:15">
      <c r="A4949">
        <v>4948</v>
      </c>
      <c r="B4949">
        <v>0</v>
      </c>
      <c r="D4949">
        <v>0</v>
      </c>
      <c r="M4949">
        <f t="shared" si="132"/>
        <v>-1</v>
      </c>
      <c r="N4949">
        <f t="shared" si="133"/>
        <v>-1</v>
      </c>
      <c r="O4949">
        <f t="shared" si="134"/>
        <v>-1</v>
      </c>
    </row>
    <row r="4950" spans="1:15">
      <c r="A4950">
        <v>4949</v>
      </c>
      <c r="B4950">
        <v>0</v>
      </c>
      <c r="D4950">
        <v>0</v>
      </c>
      <c r="M4950">
        <f t="shared" si="132"/>
        <v>-1</v>
      </c>
      <c r="N4950">
        <f t="shared" si="133"/>
        <v>-1</v>
      </c>
      <c r="O4950">
        <f t="shared" si="134"/>
        <v>-1</v>
      </c>
    </row>
    <row r="4951" spans="1:15">
      <c r="A4951">
        <v>4950</v>
      </c>
      <c r="B4951">
        <v>0</v>
      </c>
      <c r="D4951">
        <v>0</v>
      </c>
      <c r="M4951">
        <f t="shared" si="132"/>
        <v>-1</v>
      </c>
      <c r="N4951">
        <f t="shared" si="133"/>
        <v>-1</v>
      </c>
      <c r="O4951">
        <f t="shared" si="134"/>
        <v>-1</v>
      </c>
    </row>
    <row r="4952" spans="1:15">
      <c r="A4952">
        <v>4951</v>
      </c>
      <c r="B4952">
        <v>0</v>
      </c>
      <c r="D4952">
        <v>0</v>
      </c>
      <c r="M4952">
        <f t="shared" si="132"/>
        <v>-1</v>
      </c>
      <c r="N4952">
        <f t="shared" si="133"/>
        <v>-1</v>
      </c>
      <c r="O4952">
        <f t="shared" si="134"/>
        <v>-1</v>
      </c>
    </row>
    <row r="4953" spans="1:15">
      <c r="A4953">
        <v>4952</v>
      </c>
      <c r="B4953">
        <v>0</v>
      </c>
      <c r="D4953">
        <v>0</v>
      </c>
      <c r="M4953">
        <f t="shared" si="132"/>
        <v>-1</v>
      </c>
      <c r="N4953">
        <f t="shared" si="133"/>
        <v>-1</v>
      </c>
      <c r="O4953">
        <f t="shared" si="134"/>
        <v>-1</v>
      </c>
    </row>
    <row r="4954" spans="1:15">
      <c r="A4954">
        <v>4953</v>
      </c>
      <c r="B4954">
        <v>0</v>
      </c>
      <c r="D4954">
        <v>0</v>
      </c>
      <c r="M4954">
        <f t="shared" si="132"/>
        <v>-1</v>
      </c>
      <c r="N4954">
        <f t="shared" si="133"/>
        <v>-1</v>
      </c>
      <c r="O4954">
        <f t="shared" si="134"/>
        <v>-1</v>
      </c>
    </row>
    <row r="4955" spans="1:15">
      <c r="A4955">
        <v>4954</v>
      </c>
      <c r="B4955">
        <v>0</v>
      </c>
      <c r="D4955">
        <v>0</v>
      </c>
      <c r="M4955">
        <f t="shared" si="132"/>
        <v>-1</v>
      </c>
      <c r="N4955">
        <f t="shared" si="133"/>
        <v>-1</v>
      </c>
      <c r="O4955">
        <f t="shared" si="134"/>
        <v>-1</v>
      </c>
    </row>
    <row r="4956" spans="1:15">
      <c r="A4956">
        <v>4955</v>
      </c>
      <c r="B4956">
        <v>0</v>
      </c>
      <c r="D4956">
        <v>0</v>
      </c>
      <c r="M4956">
        <f t="shared" si="132"/>
        <v>-1</v>
      </c>
      <c r="N4956">
        <f t="shared" si="133"/>
        <v>-1</v>
      </c>
      <c r="O4956">
        <f t="shared" si="134"/>
        <v>-1</v>
      </c>
    </row>
    <row r="4957" spans="1:15">
      <c r="A4957">
        <v>4956</v>
      </c>
      <c r="B4957">
        <v>0</v>
      </c>
      <c r="D4957">
        <v>0</v>
      </c>
      <c r="M4957">
        <f t="shared" si="132"/>
        <v>-1</v>
      </c>
      <c r="N4957">
        <f t="shared" si="133"/>
        <v>-1</v>
      </c>
      <c r="O4957">
        <f t="shared" si="134"/>
        <v>-1</v>
      </c>
    </row>
    <row r="4958" spans="1:15">
      <c r="A4958">
        <v>4957</v>
      </c>
      <c r="D4958">
        <v>0</v>
      </c>
    </row>
    <row r="4959" spans="1:15">
      <c r="A4959">
        <v>4958</v>
      </c>
      <c r="D4959">
        <v>0</v>
      </c>
    </row>
    <row r="4960" spans="1:15">
      <c r="A4960">
        <v>4959</v>
      </c>
      <c r="D4960">
        <v>0</v>
      </c>
    </row>
    <row r="4961" spans="1:4">
      <c r="A4961">
        <v>4960</v>
      </c>
      <c r="D4961">
        <v>0</v>
      </c>
    </row>
    <row r="4962" spans="1:4">
      <c r="A4962">
        <v>4961</v>
      </c>
      <c r="D4962">
        <v>0</v>
      </c>
    </row>
    <row r="4963" spans="1:4">
      <c r="A4963">
        <v>4962</v>
      </c>
      <c r="D4963">
        <v>0</v>
      </c>
    </row>
    <row r="4964" spans="1:4">
      <c r="A4964">
        <v>4963</v>
      </c>
      <c r="D4964">
        <v>0</v>
      </c>
    </row>
    <row r="4965" spans="1:4">
      <c r="A4965">
        <v>4964</v>
      </c>
      <c r="D4965">
        <v>0</v>
      </c>
    </row>
    <row r="4966" spans="1:4">
      <c r="A4966">
        <v>4965</v>
      </c>
      <c r="D4966">
        <v>0</v>
      </c>
    </row>
    <row r="4967" spans="1:4">
      <c r="A4967">
        <v>4966</v>
      </c>
      <c r="D4967">
        <v>0</v>
      </c>
    </row>
    <row r="4968" spans="1:4">
      <c r="A4968">
        <v>4967</v>
      </c>
      <c r="D4968">
        <v>0</v>
      </c>
    </row>
    <row r="4969" spans="1:4">
      <c r="A4969">
        <v>4968</v>
      </c>
      <c r="D4969">
        <v>0</v>
      </c>
    </row>
    <row r="4970" spans="1:4">
      <c r="A4970">
        <v>4969</v>
      </c>
      <c r="D4970">
        <v>0</v>
      </c>
    </row>
    <row r="4971" spans="1:4">
      <c r="A4971">
        <v>4970</v>
      </c>
      <c r="D4971">
        <v>0</v>
      </c>
    </row>
    <row r="4972" spans="1:4">
      <c r="A4972">
        <v>4971</v>
      </c>
      <c r="D4972">
        <v>0</v>
      </c>
    </row>
    <row r="4973" spans="1:4">
      <c r="A4973">
        <v>4972</v>
      </c>
      <c r="D4973">
        <v>0</v>
      </c>
    </row>
    <row r="4974" spans="1:4">
      <c r="A4974">
        <v>4973</v>
      </c>
      <c r="D4974">
        <v>0</v>
      </c>
    </row>
    <row r="4975" spans="1:4">
      <c r="A4975">
        <v>4974</v>
      </c>
      <c r="D4975">
        <v>0</v>
      </c>
    </row>
    <row r="4976" spans="1:4">
      <c r="A4976">
        <v>4975</v>
      </c>
      <c r="D4976">
        <v>0</v>
      </c>
    </row>
    <row r="4977" spans="1:4">
      <c r="A4977">
        <v>4976</v>
      </c>
      <c r="D4977">
        <v>0</v>
      </c>
    </row>
    <row r="4978" spans="1:4">
      <c r="A4978">
        <v>4977</v>
      </c>
      <c r="D4978">
        <v>0</v>
      </c>
    </row>
    <row r="4979" spans="1:4">
      <c r="A4979">
        <v>4978</v>
      </c>
      <c r="D4979">
        <v>0</v>
      </c>
    </row>
    <row r="4980" spans="1:4">
      <c r="A4980">
        <v>4979</v>
      </c>
      <c r="D4980">
        <v>0</v>
      </c>
    </row>
    <row r="4981" spans="1:4">
      <c r="A4981">
        <v>4980</v>
      </c>
      <c r="D4981">
        <v>0</v>
      </c>
    </row>
    <row r="4982" spans="1:4">
      <c r="A4982">
        <v>4981</v>
      </c>
      <c r="D4982">
        <v>0</v>
      </c>
    </row>
    <row r="4983" spans="1:4">
      <c r="A4983">
        <v>4982</v>
      </c>
      <c r="D4983">
        <v>0</v>
      </c>
    </row>
    <row r="4984" spans="1:4">
      <c r="A4984">
        <v>4983</v>
      </c>
      <c r="D4984">
        <v>0</v>
      </c>
    </row>
    <row r="4985" spans="1:4">
      <c r="A4985">
        <v>4984</v>
      </c>
      <c r="D4985">
        <v>0</v>
      </c>
    </row>
    <row r="4986" spans="1:4">
      <c r="A4986">
        <v>4985</v>
      </c>
      <c r="D4986">
        <v>0</v>
      </c>
    </row>
    <row r="4987" spans="1:4">
      <c r="A4987">
        <v>4986</v>
      </c>
      <c r="D4987">
        <v>0</v>
      </c>
    </row>
    <row r="4988" spans="1:4">
      <c r="A4988">
        <v>4987</v>
      </c>
      <c r="D4988">
        <v>0</v>
      </c>
    </row>
    <row r="4989" spans="1:4">
      <c r="A4989">
        <v>4988</v>
      </c>
      <c r="D4989">
        <v>0</v>
      </c>
    </row>
    <row r="4990" spans="1:4">
      <c r="A4990">
        <v>4989</v>
      </c>
      <c r="D4990">
        <v>0</v>
      </c>
    </row>
    <row r="4991" spans="1:4">
      <c r="A4991">
        <v>4990</v>
      </c>
      <c r="D4991">
        <v>0</v>
      </c>
    </row>
    <row r="4992" spans="1:4">
      <c r="A4992">
        <v>4991</v>
      </c>
      <c r="D4992">
        <v>0</v>
      </c>
    </row>
    <row r="4993" spans="1:15">
      <c r="A4993">
        <v>4992</v>
      </c>
      <c r="D4993">
        <v>0</v>
      </c>
    </row>
    <row r="4994" spans="1:15">
      <c r="A4994">
        <v>4993</v>
      </c>
      <c r="D4994">
        <v>0</v>
      </c>
    </row>
    <row r="4995" spans="1:15">
      <c r="A4995">
        <v>4994</v>
      </c>
      <c r="D4995">
        <v>0</v>
      </c>
    </row>
    <row r="4996" spans="1:15">
      <c r="A4996">
        <v>4995</v>
      </c>
      <c r="D4996">
        <v>0</v>
      </c>
    </row>
    <row r="4997" spans="1:15">
      <c r="A4997">
        <v>4996</v>
      </c>
      <c r="D4997">
        <v>0</v>
      </c>
    </row>
    <row r="4998" spans="1:15">
      <c r="A4998">
        <v>4997</v>
      </c>
      <c r="D4998">
        <v>0</v>
      </c>
    </row>
    <row r="4999" spans="1:15">
      <c r="A4999">
        <v>4998</v>
      </c>
      <c r="D4999">
        <v>0</v>
      </c>
    </row>
    <row r="5000" spans="1:15">
      <c r="A5000">
        <v>4999</v>
      </c>
      <c r="D5000">
        <v>0</v>
      </c>
    </row>
    <row r="5001" spans="1:15">
      <c r="A5001">
        <v>5000</v>
      </c>
      <c r="D5001">
        <v>0</v>
      </c>
    </row>
    <row r="5002" spans="1:15">
      <c r="A5002">
        <v>5001</v>
      </c>
      <c r="D5002">
        <v>0</v>
      </c>
    </row>
    <row r="5003" spans="1:15">
      <c r="A5003">
        <v>5002</v>
      </c>
      <c r="D5003">
        <v>0</v>
      </c>
    </row>
    <row r="5004" spans="1:15">
      <c r="A5004">
        <v>5003</v>
      </c>
      <c r="D5004">
        <v>0</v>
      </c>
    </row>
    <row r="5005" spans="1:15">
      <c r="A5005">
        <v>5004</v>
      </c>
      <c r="D5005">
        <v>0</v>
      </c>
    </row>
    <row r="5006" spans="1:15">
      <c r="A5006">
        <v>5005</v>
      </c>
      <c r="D5006">
        <v>0</v>
      </c>
    </row>
    <row r="5007" spans="1:15">
      <c r="A5007">
        <v>5006</v>
      </c>
      <c r="B5007">
        <v>0</v>
      </c>
      <c r="D5007">
        <v>0</v>
      </c>
      <c r="M5007">
        <f>IF((AND((B5007=1),(D5007=1))),1,-1)</f>
        <v>-1</v>
      </c>
      <c r="N5007">
        <f>IF((AND((B5007=0),(D5007=1))),1,-1)</f>
        <v>-1</v>
      </c>
      <c r="O5007">
        <f>IF((AND((B5007=1),(D5007=0))),1,-1)</f>
        <v>-1</v>
      </c>
    </row>
    <row r="5008" spans="1:15">
      <c r="A5008">
        <v>5007</v>
      </c>
      <c r="D5008">
        <v>0</v>
      </c>
    </row>
    <row r="5009" spans="1:15">
      <c r="A5009">
        <v>5008</v>
      </c>
      <c r="D5009">
        <v>0</v>
      </c>
    </row>
    <row r="5010" spans="1:15">
      <c r="A5010">
        <v>5009</v>
      </c>
      <c r="D5010">
        <v>0</v>
      </c>
    </row>
    <row r="5011" spans="1:15">
      <c r="A5011">
        <v>5010</v>
      </c>
      <c r="D5011">
        <v>0</v>
      </c>
    </row>
    <row r="5012" spans="1:15">
      <c r="A5012">
        <v>5011</v>
      </c>
      <c r="D5012">
        <v>0</v>
      </c>
    </row>
    <row r="5013" spans="1:15">
      <c r="A5013">
        <v>5012</v>
      </c>
      <c r="D5013">
        <v>0</v>
      </c>
    </row>
    <row r="5014" spans="1:15">
      <c r="A5014">
        <v>5013</v>
      </c>
      <c r="D5014">
        <v>0</v>
      </c>
    </row>
    <row r="5015" spans="1:15">
      <c r="A5015">
        <v>5014</v>
      </c>
      <c r="D5015">
        <v>0</v>
      </c>
    </row>
    <row r="5016" spans="1:15">
      <c r="A5016">
        <v>5015</v>
      </c>
      <c r="D5016">
        <v>0</v>
      </c>
    </row>
    <row r="5017" spans="1:15">
      <c r="A5017">
        <v>5016</v>
      </c>
      <c r="D5017">
        <v>0</v>
      </c>
    </row>
    <row r="5018" spans="1:15">
      <c r="A5018">
        <v>5017</v>
      </c>
      <c r="D5018">
        <v>0</v>
      </c>
    </row>
    <row r="5019" spans="1:15">
      <c r="A5019">
        <v>5018</v>
      </c>
      <c r="D5019">
        <v>0</v>
      </c>
    </row>
    <row r="5020" spans="1:15">
      <c r="A5020">
        <v>5019</v>
      </c>
      <c r="D5020">
        <v>0</v>
      </c>
    </row>
    <row r="5021" spans="1:15">
      <c r="A5021">
        <v>5020</v>
      </c>
      <c r="D5021">
        <v>0</v>
      </c>
    </row>
    <row r="5022" spans="1:15">
      <c r="A5022">
        <v>5021</v>
      </c>
      <c r="D5022">
        <v>0</v>
      </c>
    </row>
    <row r="5023" spans="1:15">
      <c r="A5023">
        <v>5022</v>
      </c>
      <c r="B5023">
        <v>1</v>
      </c>
      <c r="D5023">
        <v>0</v>
      </c>
      <c r="M5023">
        <f t="shared" ref="M5023:M5036" si="135">IF((AND((B5023=1),(D5023=1))),1,-1)</f>
        <v>-1</v>
      </c>
      <c r="N5023">
        <f t="shared" ref="N5023:N5036" si="136">IF((AND((B5023=0),(D5023=1))),1,-1)</f>
        <v>-1</v>
      </c>
      <c r="O5023">
        <f t="shared" ref="O5023:O5036" si="137">IF((AND((B5023=1),(D5023=0))),1,-1)</f>
        <v>1</v>
      </c>
    </row>
    <row r="5024" spans="1:15">
      <c r="A5024">
        <v>5023</v>
      </c>
      <c r="B5024">
        <v>1</v>
      </c>
      <c r="D5024">
        <v>0</v>
      </c>
      <c r="M5024">
        <f t="shared" si="135"/>
        <v>-1</v>
      </c>
      <c r="N5024">
        <f t="shared" si="136"/>
        <v>-1</v>
      </c>
      <c r="O5024">
        <f t="shared" si="137"/>
        <v>1</v>
      </c>
    </row>
    <row r="5025" spans="1:15">
      <c r="A5025">
        <v>5024</v>
      </c>
      <c r="B5025">
        <v>1</v>
      </c>
      <c r="D5025">
        <v>0</v>
      </c>
      <c r="M5025">
        <f t="shared" si="135"/>
        <v>-1</v>
      </c>
      <c r="N5025">
        <f t="shared" si="136"/>
        <v>-1</v>
      </c>
      <c r="O5025">
        <f t="shared" si="137"/>
        <v>1</v>
      </c>
    </row>
    <row r="5026" spans="1:15">
      <c r="A5026">
        <v>5025</v>
      </c>
      <c r="B5026">
        <v>0</v>
      </c>
      <c r="D5026">
        <v>0</v>
      </c>
      <c r="M5026">
        <f t="shared" si="135"/>
        <v>-1</v>
      </c>
      <c r="N5026">
        <f t="shared" si="136"/>
        <v>-1</v>
      </c>
      <c r="O5026">
        <f t="shared" si="137"/>
        <v>-1</v>
      </c>
    </row>
    <row r="5027" spans="1:15">
      <c r="A5027">
        <v>5026</v>
      </c>
      <c r="B5027">
        <v>0</v>
      </c>
      <c r="D5027">
        <v>0</v>
      </c>
      <c r="M5027">
        <f t="shared" si="135"/>
        <v>-1</v>
      </c>
      <c r="N5027">
        <f t="shared" si="136"/>
        <v>-1</v>
      </c>
      <c r="O5027">
        <f t="shared" si="137"/>
        <v>-1</v>
      </c>
    </row>
    <row r="5028" spans="1:15">
      <c r="A5028">
        <v>5027</v>
      </c>
      <c r="B5028">
        <v>0</v>
      </c>
      <c r="D5028">
        <v>0</v>
      </c>
      <c r="M5028">
        <f t="shared" si="135"/>
        <v>-1</v>
      </c>
      <c r="N5028">
        <f t="shared" si="136"/>
        <v>-1</v>
      </c>
      <c r="O5028">
        <f t="shared" si="137"/>
        <v>-1</v>
      </c>
    </row>
    <row r="5029" spans="1:15">
      <c r="A5029">
        <v>5028</v>
      </c>
      <c r="B5029">
        <v>0</v>
      </c>
      <c r="D5029">
        <v>0</v>
      </c>
      <c r="M5029">
        <f t="shared" si="135"/>
        <v>-1</v>
      </c>
      <c r="N5029">
        <f t="shared" si="136"/>
        <v>-1</v>
      </c>
      <c r="O5029">
        <f t="shared" si="137"/>
        <v>-1</v>
      </c>
    </row>
    <row r="5030" spans="1:15">
      <c r="A5030">
        <v>5029</v>
      </c>
      <c r="B5030">
        <v>0</v>
      </c>
      <c r="D5030">
        <v>0</v>
      </c>
      <c r="M5030">
        <f t="shared" si="135"/>
        <v>-1</v>
      </c>
      <c r="N5030">
        <f t="shared" si="136"/>
        <v>-1</v>
      </c>
      <c r="O5030">
        <f t="shared" si="137"/>
        <v>-1</v>
      </c>
    </row>
    <row r="5031" spans="1:15">
      <c r="A5031">
        <v>5030</v>
      </c>
      <c r="B5031">
        <v>0</v>
      </c>
      <c r="D5031">
        <v>0</v>
      </c>
      <c r="M5031">
        <f t="shared" si="135"/>
        <v>-1</v>
      </c>
      <c r="N5031">
        <f t="shared" si="136"/>
        <v>-1</v>
      </c>
      <c r="O5031">
        <f t="shared" si="137"/>
        <v>-1</v>
      </c>
    </row>
    <row r="5032" spans="1:15">
      <c r="A5032">
        <v>5031</v>
      </c>
      <c r="B5032">
        <v>0</v>
      </c>
      <c r="D5032">
        <v>0</v>
      </c>
      <c r="M5032">
        <f t="shared" si="135"/>
        <v>-1</v>
      </c>
      <c r="N5032">
        <f t="shared" si="136"/>
        <v>-1</v>
      </c>
      <c r="O5032">
        <f t="shared" si="137"/>
        <v>-1</v>
      </c>
    </row>
    <row r="5033" spans="1:15">
      <c r="A5033">
        <v>5032</v>
      </c>
      <c r="B5033">
        <v>0</v>
      </c>
      <c r="D5033">
        <v>0</v>
      </c>
      <c r="M5033">
        <f t="shared" si="135"/>
        <v>-1</v>
      </c>
      <c r="N5033">
        <f t="shared" si="136"/>
        <v>-1</v>
      </c>
      <c r="O5033">
        <f t="shared" si="137"/>
        <v>-1</v>
      </c>
    </row>
    <row r="5034" spans="1:15">
      <c r="A5034">
        <v>5033</v>
      </c>
      <c r="B5034">
        <v>1</v>
      </c>
      <c r="D5034">
        <v>0</v>
      </c>
      <c r="M5034">
        <f t="shared" si="135"/>
        <v>-1</v>
      </c>
      <c r="N5034">
        <f t="shared" si="136"/>
        <v>-1</v>
      </c>
      <c r="O5034">
        <f t="shared" si="137"/>
        <v>1</v>
      </c>
    </row>
    <row r="5035" spans="1:15">
      <c r="A5035">
        <v>5034</v>
      </c>
      <c r="B5035">
        <v>1</v>
      </c>
      <c r="D5035">
        <v>0</v>
      </c>
      <c r="M5035">
        <f t="shared" si="135"/>
        <v>-1</v>
      </c>
      <c r="N5035">
        <f t="shared" si="136"/>
        <v>-1</v>
      </c>
      <c r="O5035">
        <f t="shared" si="137"/>
        <v>1</v>
      </c>
    </row>
    <row r="5036" spans="1:15">
      <c r="A5036">
        <v>5035</v>
      </c>
      <c r="B5036">
        <v>1</v>
      </c>
      <c r="D5036">
        <v>0</v>
      </c>
      <c r="M5036">
        <f t="shared" si="135"/>
        <v>-1</v>
      </c>
      <c r="N5036">
        <f t="shared" si="136"/>
        <v>-1</v>
      </c>
      <c r="O5036">
        <f t="shared" si="137"/>
        <v>1</v>
      </c>
    </row>
    <row r="5037" spans="1:15">
      <c r="A5037">
        <v>5036</v>
      </c>
      <c r="D5037">
        <v>0</v>
      </c>
    </row>
    <row r="5038" spans="1:15">
      <c r="A5038">
        <v>5037</v>
      </c>
      <c r="B5038">
        <v>1</v>
      </c>
      <c r="D5038">
        <v>0</v>
      </c>
      <c r="M5038">
        <f t="shared" ref="M5038:M5041" si="138">IF((AND((B5038=1),(D5038=1))),1,-1)</f>
        <v>-1</v>
      </c>
      <c r="N5038">
        <f t="shared" ref="N5038:N5041" si="139">IF((AND((B5038=0),(D5038=1))),1,-1)</f>
        <v>-1</v>
      </c>
      <c r="O5038">
        <f t="shared" ref="O5038:O5041" si="140">IF((AND((B5038=1),(D5038=0))),1,-1)</f>
        <v>1</v>
      </c>
    </row>
    <row r="5039" spans="1:15">
      <c r="A5039">
        <v>5038</v>
      </c>
      <c r="B5039">
        <v>1</v>
      </c>
      <c r="D5039">
        <v>0</v>
      </c>
      <c r="M5039">
        <f t="shared" si="138"/>
        <v>-1</v>
      </c>
      <c r="N5039">
        <f t="shared" si="139"/>
        <v>-1</v>
      </c>
      <c r="O5039">
        <f t="shared" si="140"/>
        <v>1</v>
      </c>
    </row>
    <row r="5040" spans="1:15">
      <c r="A5040">
        <v>5039</v>
      </c>
      <c r="B5040">
        <v>0</v>
      </c>
      <c r="D5040">
        <v>0</v>
      </c>
      <c r="M5040">
        <f t="shared" si="138"/>
        <v>-1</v>
      </c>
      <c r="N5040">
        <f t="shared" si="139"/>
        <v>-1</v>
      </c>
      <c r="O5040">
        <f t="shared" si="140"/>
        <v>-1</v>
      </c>
    </row>
    <row r="5041" spans="1:15">
      <c r="A5041">
        <v>5040</v>
      </c>
      <c r="B5041">
        <v>0</v>
      </c>
      <c r="D5041">
        <v>0</v>
      </c>
      <c r="M5041">
        <f t="shared" si="138"/>
        <v>-1</v>
      </c>
      <c r="N5041">
        <f t="shared" si="139"/>
        <v>-1</v>
      </c>
      <c r="O5041">
        <f t="shared" si="140"/>
        <v>-1</v>
      </c>
    </row>
    <row r="5042" spans="1:15">
      <c r="A5042">
        <v>5041</v>
      </c>
      <c r="D5042">
        <v>0</v>
      </c>
    </row>
    <row r="5043" spans="1:15">
      <c r="A5043">
        <v>5042</v>
      </c>
      <c r="B5043">
        <v>1</v>
      </c>
      <c r="D5043">
        <v>0</v>
      </c>
      <c r="M5043">
        <f>IF((AND((B5043=1),(D5043=1))),1,-1)</f>
        <v>-1</v>
      </c>
      <c r="N5043">
        <f>IF((AND((B5043=0),(D5043=1))),1,-1)</f>
        <v>-1</v>
      </c>
      <c r="O5043">
        <f>IF((AND((B5043=1),(D5043=0))),1,-1)</f>
        <v>1</v>
      </c>
    </row>
    <row r="5044" spans="1:15">
      <c r="A5044">
        <v>5043</v>
      </c>
      <c r="D5044">
        <v>0</v>
      </c>
    </row>
    <row r="5045" spans="1:15">
      <c r="A5045">
        <v>5044</v>
      </c>
      <c r="B5045">
        <v>1</v>
      </c>
      <c r="D5045">
        <v>0</v>
      </c>
      <c r="M5045">
        <f t="shared" ref="M5045:M5047" si="141">IF((AND((B5045=1),(D5045=1))),1,-1)</f>
        <v>-1</v>
      </c>
      <c r="N5045">
        <f t="shared" ref="N5045:N5047" si="142">IF((AND((B5045=0),(D5045=1))),1,-1)</f>
        <v>-1</v>
      </c>
      <c r="O5045">
        <f t="shared" ref="O5045:O5047" si="143">IF((AND((B5045=1),(D5045=0))),1,-1)</f>
        <v>1</v>
      </c>
    </row>
    <row r="5046" spans="1:15">
      <c r="A5046">
        <v>5045</v>
      </c>
      <c r="B5046">
        <v>1</v>
      </c>
      <c r="D5046">
        <v>0</v>
      </c>
      <c r="M5046">
        <f t="shared" si="141"/>
        <v>-1</v>
      </c>
      <c r="N5046">
        <f t="shared" si="142"/>
        <v>-1</v>
      </c>
      <c r="O5046">
        <f t="shared" si="143"/>
        <v>1</v>
      </c>
    </row>
    <row r="5047" spans="1:15">
      <c r="A5047">
        <v>5046</v>
      </c>
      <c r="B5047">
        <v>0</v>
      </c>
      <c r="D5047">
        <v>0</v>
      </c>
      <c r="M5047">
        <f t="shared" si="141"/>
        <v>-1</v>
      </c>
      <c r="N5047">
        <f t="shared" si="142"/>
        <v>-1</v>
      </c>
      <c r="O5047">
        <f t="shared" si="143"/>
        <v>-1</v>
      </c>
    </row>
    <row r="5048" spans="1:15">
      <c r="A5048">
        <v>5047</v>
      </c>
      <c r="D5048">
        <v>0</v>
      </c>
    </row>
    <row r="5049" spans="1:15">
      <c r="A5049">
        <v>5048</v>
      </c>
      <c r="D5049">
        <v>0</v>
      </c>
    </row>
    <row r="5050" spans="1:15">
      <c r="A5050">
        <v>5049</v>
      </c>
      <c r="D5050">
        <v>0</v>
      </c>
    </row>
    <row r="5051" spans="1:15">
      <c r="A5051">
        <v>5050</v>
      </c>
      <c r="D5051">
        <v>0</v>
      </c>
    </row>
    <row r="5052" spans="1:15">
      <c r="A5052">
        <v>5051</v>
      </c>
      <c r="D5052">
        <v>0</v>
      </c>
    </row>
    <row r="5053" spans="1:15">
      <c r="A5053">
        <v>5052</v>
      </c>
      <c r="D5053">
        <v>0</v>
      </c>
    </row>
    <row r="5054" spans="1:15">
      <c r="A5054">
        <v>5053</v>
      </c>
      <c r="D5054">
        <v>0</v>
      </c>
    </row>
    <row r="5055" spans="1:15">
      <c r="A5055">
        <v>5054</v>
      </c>
      <c r="D5055">
        <v>0</v>
      </c>
    </row>
    <row r="5056" spans="1:15">
      <c r="A5056">
        <v>5055</v>
      </c>
      <c r="D5056">
        <v>0</v>
      </c>
    </row>
    <row r="5057" spans="1:4">
      <c r="A5057">
        <v>5056</v>
      </c>
      <c r="D5057">
        <v>0</v>
      </c>
    </row>
    <row r="5058" spans="1:4">
      <c r="A5058">
        <v>5057</v>
      </c>
      <c r="D5058">
        <v>0</v>
      </c>
    </row>
    <row r="5059" spans="1:4">
      <c r="A5059">
        <v>5058</v>
      </c>
      <c r="D5059">
        <v>0</v>
      </c>
    </row>
    <row r="5060" spans="1:4">
      <c r="A5060">
        <v>5059</v>
      </c>
      <c r="D5060">
        <v>0</v>
      </c>
    </row>
    <row r="5061" spans="1:4">
      <c r="A5061">
        <v>5060</v>
      </c>
      <c r="D5061">
        <v>0</v>
      </c>
    </row>
    <row r="5062" spans="1:4">
      <c r="A5062">
        <v>5061</v>
      </c>
      <c r="D5062">
        <v>0</v>
      </c>
    </row>
    <row r="5063" spans="1:4">
      <c r="A5063">
        <v>5062</v>
      </c>
      <c r="D5063">
        <v>0</v>
      </c>
    </row>
    <row r="5064" spans="1:4">
      <c r="A5064">
        <v>5063</v>
      </c>
      <c r="D5064">
        <v>0</v>
      </c>
    </row>
    <row r="5065" spans="1:4">
      <c r="A5065">
        <v>5064</v>
      </c>
      <c r="D5065">
        <v>0</v>
      </c>
    </row>
    <row r="5066" spans="1:4">
      <c r="A5066">
        <v>5065</v>
      </c>
      <c r="D5066">
        <v>0</v>
      </c>
    </row>
    <row r="5067" spans="1:4">
      <c r="A5067">
        <v>5066</v>
      </c>
      <c r="D5067">
        <v>0</v>
      </c>
    </row>
    <row r="5068" spans="1:4">
      <c r="A5068">
        <v>5067</v>
      </c>
      <c r="D5068">
        <v>0</v>
      </c>
    </row>
    <row r="5069" spans="1:4">
      <c r="A5069">
        <v>5068</v>
      </c>
      <c r="D5069">
        <v>0</v>
      </c>
    </row>
    <row r="5070" spans="1:4">
      <c r="A5070">
        <v>5069</v>
      </c>
      <c r="D5070">
        <v>0</v>
      </c>
    </row>
    <row r="5071" spans="1:4">
      <c r="A5071">
        <v>5070</v>
      </c>
      <c r="D5071">
        <v>0</v>
      </c>
    </row>
    <row r="5072" spans="1:4">
      <c r="A5072">
        <v>5071</v>
      </c>
      <c r="D5072">
        <v>0</v>
      </c>
    </row>
    <row r="5073" spans="1:4">
      <c r="A5073">
        <v>5072</v>
      </c>
      <c r="D5073">
        <v>0</v>
      </c>
    </row>
    <row r="5074" spans="1:4">
      <c r="A5074">
        <v>5073</v>
      </c>
      <c r="D5074">
        <v>0</v>
      </c>
    </row>
    <row r="5075" spans="1:4">
      <c r="A5075">
        <v>5074</v>
      </c>
      <c r="D5075">
        <v>0</v>
      </c>
    </row>
    <row r="5076" spans="1:4">
      <c r="A5076">
        <v>5075</v>
      </c>
      <c r="D5076">
        <v>0</v>
      </c>
    </row>
    <row r="5077" spans="1:4">
      <c r="A5077">
        <v>5076</v>
      </c>
      <c r="D5077">
        <v>0</v>
      </c>
    </row>
    <row r="5078" spans="1:4">
      <c r="A5078">
        <v>5077</v>
      </c>
      <c r="D5078">
        <v>0</v>
      </c>
    </row>
    <row r="5079" spans="1:4">
      <c r="A5079">
        <v>5078</v>
      </c>
      <c r="D5079">
        <v>0</v>
      </c>
    </row>
    <row r="5080" spans="1:4">
      <c r="A5080">
        <v>5079</v>
      </c>
      <c r="D5080">
        <v>0</v>
      </c>
    </row>
    <row r="5081" spans="1:4">
      <c r="A5081">
        <v>5080</v>
      </c>
      <c r="D5081">
        <v>0</v>
      </c>
    </row>
    <row r="5082" spans="1:4">
      <c r="A5082">
        <v>5081</v>
      </c>
      <c r="D5082">
        <v>0</v>
      </c>
    </row>
    <row r="5083" spans="1:4">
      <c r="A5083">
        <v>5082</v>
      </c>
      <c r="D5083">
        <v>0</v>
      </c>
    </row>
    <row r="5084" spans="1:4">
      <c r="A5084">
        <v>5083</v>
      </c>
      <c r="D5084">
        <v>0</v>
      </c>
    </row>
    <row r="5085" spans="1:4">
      <c r="A5085">
        <v>5084</v>
      </c>
      <c r="D5085">
        <v>0</v>
      </c>
    </row>
    <row r="5086" spans="1:4">
      <c r="A5086">
        <v>5085</v>
      </c>
      <c r="D5086">
        <v>0</v>
      </c>
    </row>
    <row r="5087" spans="1:4">
      <c r="A5087">
        <v>5086</v>
      </c>
      <c r="D5087">
        <v>0</v>
      </c>
    </row>
    <row r="5088" spans="1:4">
      <c r="A5088">
        <v>5087</v>
      </c>
      <c r="D5088">
        <v>0</v>
      </c>
    </row>
    <row r="5089" spans="1:15">
      <c r="A5089">
        <v>5088</v>
      </c>
      <c r="D5089">
        <v>0</v>
      </c>
    </row>
    <row r="5090" spans="1:15">
      <c r="A5090">
        <v>5089</v>
      </c>
      <c r="D5090">
        <v>0</v>
      </c>
    </row>
    <row r="5091" spans="1:15">
      <c r="A5091">
        <v>5090</v>
      </c>
      <c r="D5091">
        <v>0</v>
      </c>
    </row>
    <row r="5092" spans="1:15">
      <c r="A5092">
        <v>5091</v>
      </c>
      <c r="D5092">
        <v>0</v>
      </c>
    </row>
    <row r="5093" spans="1:15">
      <c r="A5093">
        <v>5092</v>
      </c>
      <c r="D5093">
        <v>0</v>
      </c>
    </row>
    <row r="5094" spans="1:15">
      <c r="A5094">
        <v>5093</v>
      </c>
      <c r="D5094">
        <v>0</v>
      </c>
    </row>
    <row r="5095" spans="1:15">
      <c r="A5095">
        <v>5094</v>
      </c>
      <c r="D5095">
        <v>0</v>
      </c>
    </row>
    <row r="5096" spans="1:15">
      <c r="A5096">
        <v>5095</v>
      </c>
      <c r="D5096">
        <v>0</v>
      </c>
    </row>
    <row r="5097" spans="1:15">
      <c r="A5097">
        <v>5096</v>
      </c>
      <c r="D5097">
        <v>0</v>
      </c>
    </row>
    <row r="5098" spans="1:15">
      <c r="A5098">
        <v>5097</v>
      </c>
      <c r="D5098">
        <v>0</v>
      </c>
    </row>
    <row r="5099" spans="1:15">
      <c r="B5099">
        <f>SUM(B2:B5046)</f>
        <v>553</v>
      </c>
      <c r="D5099">
        <v>0</v>
      </c>
      <c r="M5099">
        <f>COUNTIF(M2:M5046,1)</f>
        <v>192</v>
      </c>
      <c r="N5099">
        <f>COUNTIF(N2:N5046,1)</f>
        <v>107</v>
      </c>
      <c r="O5099">
        <f>COUNTIF(O2:O5046,1)</f>
        <v>361</v>
      </c>
    </row>
    <row r="5100" spans="1:15">
      <c r="D5100">
        <v>0</v>
      </c>
    </row>
    <row r="5101" spans="1:15">
      <c r="D5101">
        <v>0</v>
      </c>
    </row>
    <row r="5102" spans="1:15">
      <c r="D5102">
        <v>0</v>
      </c>
    </row>
    <row r="5103" spans="1:15">
      <c r="D5103">
        <v>0</v>
      </c>
    </row>
    <row r="5104" spans="1:15">
      <c r="D5104">
        <v>0</v>
      </c>
    </row>
    <row r="5105" spans="4:4">
      <c r="D5105">
        <v>0</v>
      </c>
    </row>
    <row r="5106" spans="4:4">
      <c r="D5106">
        <v>0</v>
      </c>
    </row>
    <row r="5107" spans="4:4">
      <c r="D5107">
        <v>0</v>
      </c>
    </row>
    <row r="5108" spans="4:4">
      <c r="D5108">
        <v>0</v>
      </c>
    </row>
    <row r="5109" spans="4:4">
      <c r="D5109">
        <v>0</v>
      </c>
    </row>
    <row r="5110" spans="4:4">
      <c r="D5110">
        <v>0</v>
      </c>
    </row>
    <row r="5111" spans="4:4">
      <c r="D5111">
        <v>0</v>
      </c>
    </row>
    <row r="5112" spans="4:4">
      <c r="D5112">
        <v>0</v>
      </c>
    </row>
    <row r="5113" spans="4:4">
      <c r="D5113">
        <v>0</v>
      </c>
    </row>
    <row r="5114" spans="4:4">
      <c r="D5114">
        <v>0</v>
      </c>
    </row>
    <row r="5115" spans="4:4">
      <c r="D5115">
        <v>0</v>
      </c>
    </row>
    <row r="5116" spans="4:4">
      <c r="D5116">
        <v>0</v>
      </c>
    </row>
    <row r="5117" spans="4:4">
      <c r="D5117">
        <v>0</v>
      </c>
    </row>
    <row r="5118" spans="4:4">
      <c r="D5118">
        <v>0</v>
      </c>
    </row>
    <row r="5119" spans="4:4">
      <c r="D5119">
        <v>0</v>
      </c>
    </row>
    <row r="5120" spans="4:4">
      <c r="D5120">
        <v>0</v>
      </c>
    </row>
    <row r="5121" spans="4:4">
      <c r="D5121">
        <v>0</v>
      </c>
    </row>
    <row r="5122" spans="4:4">
      <c r="D5122">
        <v>0</v>
      </c>
    </row>
    <row r="5123" spans="4:4">
      <c r="D5123">
        <v>0</v>
      </c>
    </row>
    <row r="5124" spans="4:4">
      <c r="D5124">
        <v>0</v>
      </c>
    </row>
    <row r="5125" spans="4:4">
      <c r="D5125">
        <v>0</v>
      </c>
    </row>
    <row r="5126" spans="4:4">
      <c r="D5126">
        <v>0</v>
      </c>
    </row>
    <row r="5127" spans="4:4">
      <c r="D5127">
        <v>0</v>
      </c>
    </row>
    <row r="5128" spans="4:4">
      <c r="D5128">
        <v>0</v>
      </c>
    </row>
    <row r="5129" spans="4:4">
      <c r="D5129">
        <v>0</v>
      </c>
    </row>
    <row r="5130" spans="4:4">
      <c r="D5130">
        <v>0</v>
      </c>
    </row>
    <row r="5131" spans="4:4">
      <c r="D5131">
        <v>0</v>
      </c>
    </row>
    <row r="5132" spans="4:4">
      <c r="D5132">
        <v>0</v>
      </c>
    </row>
    <row r="5133" spans="4:4">
      <c r="D5133">
        <v>0</v>
      </c>
    </row>
    <row r="5134" spans="4:4">
      <c r="D5134">
        <v>0</v>
      </c>
    </row>
    <row r="5135" spans="4:4">
      <c r="D5135">
        <v>0</v>
      </c>
    </row>
    <row r="5136" spans="4:4">
      <c r="D5136">
        <v>0</v>
      </c>
    </row>
    <row r="5137" spans="4:4">
      <c r="D5137">
        <v>0</v>
      </c>
    </row>
    <row r="5138" spans="4:4">
      <c r="D5138">
        <v>0</v>
      </c>
    </row>
    <row r="5139" spans="4:4">
      <c r="D5139">
        <v>0</v>
      </c>
    </row>
    <row r="5140" spans="4:4">
      <c r="D5140">
        <v>0</v>
      </c>
    </row>
    <row r="5141" spans="4:4">
      <c r="D5141">
        <v>0</v>
      </c>
    </row>
    <row r="5142" spans="4:4">
      <c r="D5142">
        <v>0</v>
      </c>
    </row>
    <row r="5143" spans="4:4">
      <c r="D5143">
        <v>0</v>
      </c>
    </row>
    <row r="5144" spans="4:4">
      <c r="D5144">
        <v>0</v>
      </c>
    </row>
    <row r="5145" spans="4:4">
      <c r="D5145">
        <v>0</v>
      </c>
    </row>
    <row r="5146" spans="4:4">
      <c r="D5146">
        <v>0</v>
      </c>
    </row>
    <row r="5147" spans="4:4">
      <c r="D5147">
        <v>0</v>
      </c>
    </row>
    <row r="5148" spans="4:4">
      <c r="D5148">
        <v>0</v>
      </c>
    </row>
    <row r="5149" spans="4:4">
      <c r="D5149">
        <v>0</v>
      </c>
    </row>
    <row r="5150" spans="4:4">
      <c r="D5150">
        <v>0</v>
      </c>
    </row>
    <row r="5151" spans="4:4">
      <c r="D5151">
        <v>0</v>
      </c>
    </row>
    <row r="5152" spans="4:4">
      <c r="D5152">
        <v>0</v>
      </c>
    </row>
    <row r="5153" spans="4:4">
      <c r="D5153">
        <v>0</v>
      </c>
    </row>
    <row r="5154" spans="4:4">
      <c r="D5154">
        <v>0</v>
      </c>
    </row>
    <row r="5155" spans="4:4">
      <c r="D5155">
        <v>0</v>
      </c>
    </row>
    <row r="5156" spans="4:4">
      <c r="D5156">
        <v>0</v>
      </c>
    </row>
    <row r="5157" spans="4:4">
      <c r="D5157">
        <v>0</v>
      </c>
    </row>
    <row r="5158" spans="4:4">
      <c r="D5158">
        <v>0</v>
      </c>
    </row>
    <row r="5159" spans="4:4">
      <c r="D5159">
        <v>0</v>
      </c>
    </row>
    <row r="5160" spans="4:4">
      <c r="D5160">
        <v>0</v>
      </c>
    </row>
    <row r="5161" spans="4:4">
      <c r="D5161">
        <v>0</v>
      </c>
    </row>
    <row r="5162" spans="4:4">
      <c r="D5162">
        <v>0</v>
      </c>
    </row>
    <row r="5163" spans="4:4">
      <c r="D5163">
        <v>0</v>
      </c>
    </row>
    <row r="5164" spans="4:4">
      <c r="D5164">
        <v>0</v>
      </c>
    </row>
    <row r="5165" spans="4:4">
      <c r="D5165">
        <v>0</v>
      </c>
    </row>
    <row r="5166" spans="4:4">
      <c r="D5166">
        <v>0</v>
      </c>
    </row>
    <row r="5167" spans="4:4">
      <c r="D5167">
        <v>0</v>
      </c>
    </row>
    <row r="5168" spans="4:4">
      <c r="D5168">
        <v>0</v>
      </c>
    </row>
    <row r="5169" spans="4:4">
      <c r="D5169">
        <v>0</v>
      </c>
    </row>
    <row r="5170" spans="4:4">
      <c r="D5170">
        <v>0</v>
      </c>
    </row>
    <row r="5171" spans="4:4">
      <c r="D5171">
        <v>0</v>
      </c>
    </row>
    <row r="5172" spans="4:4">
      <c r="D5172">
        <v>0</v>
      </c>
    </row>
    <row r="5173" spans="4:4">
      <c r="D5173">
        <v>0</v>
      </c>
    </row>
    <row r="5174" spans="4:4">
      <c r="D5174">
        <v>0</v>
      </c>
    </row>
    <row r="5175" spans="4:4">
      <c r="D5175">
        <v>0</v>
      </c>
    </row>
    <row r="5176" spans="4:4">
      <c r="D5176">
        <v>0</v>
      </c>
    </row>
    <row r="5177" spans="4:4">
      <c r="D5177">
        <v>0</v>
      </c>
    </row>
    <row r="5178" spans="4:4">
      <c r="D5178">
        <v>0</v>
      </c>
    </row>
    <row r="5179" spans="4:4">
      <c r="D5179">
        <v>0</v>
      </c>
    </row>
    <row r="5180" spans="4:4">
      <c r="D5180">
        <v>0</v>
      </c>
    </row>
    <row r="5181" spans="4:4">
      <c r="D5181">
        <v>0</v>
      </c>
    </row>
    <row r="5182" spans="4:4">
      <c r="D5182">
        <v>0</v>
      </c>
    </row>
    <row r="5183" spans="4:4">
      <c r="D5183">
        <v>0</v>
      </c>
    </row>
    <row r="5184" spans="4:4">
      <c r="D5184">
        <v>0</v>
      </c>
    </row>
    <row r="5185" spans="4:4">
      <c r="D5185">
        <v>0</v>
      </c>
    </row>
    <row r="5186" spans="4:4">
      <c r="D5186">
        <v>0</v>
      </c>
    </row>
    <row r="5187" spans="4:4">
      <c r="D5187">
        <v>0</v>
      </c>
    </row>
    <row r="5188" spans="4:4">
      <c r="D5188">
        <v>0</v>
      </c>
    </row>
    <row r="5189" spans="4:4">
      <c r="D5189">
        <v>0</v>
      </c>
    </row>
    <row r="5190" spans="4:4">
      <c r="D5190">
        <v>0</v>
      </c>
    </row>
    <row r="5191" spans="4:4">
      <c r="D5191">
        <v>0</v>
      </c>
    </row>
    <row r="5192" spans="4:4">
      <c r="D5192">
        <v>0</v>
      </c>
    </row>
    <row r="5193" spans="4:4">
      <c r="D5193">
        <v>0</v>
      </c>
    </row>
    <row r="5194" spans="4:4">
      <c r="D5194">
        <v>0</v>
      </c>
    </row>
    <row r="5195" spans="4:4">
      <c r="D5195">
        <v>0</v>
      </c>
    </row>
    <row r="5196" spans="4:4">
      <c r="D5196">
        <v>0</v>
      </c>
    </row>
    <row r="5197" spans="4:4">
      <c r="D5197">
        <v>0</v>
      </c>
    </row>
    <row r="5198" spans="4:4">
      <c r="D5198">
        <v>0</v>
      </c>
    </row>
    <row r="5199" spans="4:4">
      <c r="D5199">
        <v>0</v>
      </c>
    </row>
    <row r="5200" spans="4:4">
      <c r="D5200">
        <v>0</v>
      </c>
    </row>
    <row r="5201" spans="4:4">
      <c r="D5201">
        <v>0</v>
      </c>
    </row>
    <row r="5202" spans="4:4">
      <c r="D5202">
        <v>0</v>
      </c>
    </row>
    <row r="5203" spans="4:4">
      <c r="D5203">
        <v>0</v>
      </c>
    </row>
    <row r="5204" spans="4:4">
      <c r="D5204">
        <v>0</v>
      </c>
    </row>
    <row r="5205" spans="4:4">
      <c r="D5205">
        <v>0</v>
      </c>
    </row>
    <row r="5206" spans="4:4">
      <c r="D5206">
        <v>0</v>
      </c>
    </row>
    <row r="5207" spans="4:4">
      <c r="D5207">
        <v>0</v>
      </c>
    </row>
    <row r="5208" spans="4:4">
      <c r="D5208">
        <v>0</v>
      </c>
    </row>
    <row r="5209" spans="4:4">
      <c r="D5209">
        <v>0</v>
      </c>
    </row>
    <row r="5210" spans="4:4">
      <c r="D5210">
        <v>0</v>
      </c>
    </row>
    <row r="5211" spans="4:4">
      <c r="D5211">
        <v>0</v>
      </c>
    </row>
    <row r="5212" spans="4:4">
      <c r="D5212">
        <v>0</v>
      </c>
    </row>
    <row r="5213" spans="4:4">
      <c r="D5213">
        <v>0</v>
      </c>
    </row>
    <row r="5214" spans="4:4">
      <c r="D5214">
        <v>0</v>
      </c>
    </row>
    <row r="5215" spans="4:4">
      <c r="D5215">
        <v>0</v>
      </c>
    </row>
    <row r="5216" spans="4:4">
      <c r="D5216">
        <v>0</v>
      </c>
    </row>
    <row r="5217" spans="4:4">
      <c r="D5217">
        <v>0</v>
      </c>
    </row>
    <row r="5218" spans="4:4">
      <c r="D5218">
        <v>0</v>
      </c>
    </row>
    <row r="5219" spans="4:4">
      <c r="D5219">
        <v>0</v>
      </c>
    </row>
    <row r="5220" spans="4:4">
      <c r="D5220">
        <v>0</v>
      </c>
    </row>
    <row r="5221" spans="4:4">
      <c r="D5221">
        <v>0</v>
      </c>
    </row>
    <row r="5222" spans="4:4">
      <c r="D5222">
        <v>0</v>
      </c>
    </row>
    <row r="5223" spans="4:4">
      <c r="D5223">
        <v>0</v>
      </c>
    </row>
    <row r="5224" spans="4:4">
      <c r="D5224">
        <v>0</v>
      </c>
    </row>
    <row r="5225" spans="4:4">
      <c r="D5225">
        <v>0</v>
      </c>
    </row>
    <row r="5226" spans="4:4">
      <c r="D5226">
        <v>0</v>
      </c>
    </row>
    <row r="5227" spans="4:4">
      <c r="D5227">
        <v>0</v>
      </c>
    </row>
    <row r="5228" spans="4:4">
      <c r="D5228">
        <v>0</v>
      </c>
    </row>
    <row r="5229" spans="4:4">
      <c r="D5229">
        <v>0</v>
      </c>
    </row>
    <row r="5230" spans="4:4">
      <c r="D5230">
        <v>0</v>
      </c>
    </row>
    <row r="5231" spans="4:4">
      <c r="D5231">
        <v>0</v>
      </c>
    </row>
    <row r="5232" spans="4:4">
      <c r="D5232">
        <v>0</v>
      </c>
    </row>
    <row r="5233" spans="4:4">
      <c r="D5233">
        <v>0</v>
      </c>
    </row>
    <row r="5234" spans="4:4">
      <c r="D5234">
        <v>0</v>
      </c>
    </row>
    <row r="5235" spans="4:4">
      <c r="D5235">
        <v>0</v>
      </c>
    </row>
    <row r="5236" spans="4:4">
      <c r="D5236">
        <v>0</v>
      </c>
    </row>
    <row r="5237" spans="4:4">
      <c r="D5237">
        <v>0</v>
      </c>
    </row>
    <row r="5238" spans="4:4">
      <c r="D5238">
        <v>0</v>
      </c>
    </row>
    <row r="5239" spans="4:4">
      <c r="D5239">
        <v>0</v>
      </c>
    </row>
    <row r="5240" spans="4:4">
      <c r="D5240">
        <v>0</v>
      </c>
    </row>
    <row r="5241" spans="4:4">
      <c r="D5241">
        <v>0</v>
      </c>
    </row>
    <row r="5242" spans="4:4">
      <c r="D5242">
        <v>0</v>
      </c>
    </row>
    <row r="5243" spans="4:4">
      <c r="D5243">
        <v>0</v>
      </c>
    </row>
    <row r="5244" spans="4:4">
      <c r="D5244">
        <v>0</v>
      </c>
    </row>
    <row r="5245" spans="4:4">
      <c r="D5245">
        <v>0</v>
      </c>
    </row>
    <row r="5246" spans="4:4">
      <c r="D5246">
        <v>0</v>
      </c>
    </row>
    <row r="5247" spans="4:4">
      <c r="D5247">
        <v>0</v>
      </c>
    </row>
    <row r="5248" spans="4:4">
      <c r="D5248">
        <v>0</v>
      </c>
    </row>
    <row r="5249" spans="4:4">
      <c r="D5249">
        <v>0</v>
      </c>
    </row>
    <row r="5250" spans="4:4">
      <c r="D5250">
        <v>0</v>
      </c>
    </row>
    <row r="5251" spans="4:4">
      <c r="D5251">
        <v>0</v>
      </c>
    </row>
    <row r="5252" spans="4:4">
      <c r="D5252">
        <v>0</v>
      </c>
    </row>
    <row r="5253" spans="4:4">
      <c r="D5253">
        <v>0</v>
      </c>
    </row>
    <row r="5254" spans="4:4">
      <c r="D5254">
        <v>0</v>
      </c>
    </row>
    <row r="5255" spans="4:4">
      <c r="D5255">
        <v>0</v>
      </c>
    </row>
    <row r="5256" spans="4:4">
      <c r="D5256">
        <v>0</v>
      </c>
    </row>
    <row r="5257" spans="4:4">
      <c r="D5257">
        <v>0</v>
      </c>
    </row>
    <row r="5258" spans="4:4">
      <c r="D5258">
        <v>0</v>
      </c>
    </row>
    <row r="5259" spans="4:4">
      <c r="D5259">
        <v>0</v>
      </c>
    </row>
    <row r="5260" spans="4:4">
      <c r="D5260">
        <v>0</v>
      </c>
    </row>
    <row r="5261" spans="4:4">
      <c r="D5261">
        <v>0</v>
      </c>
    </row>
    <row r="5262" spans="4:4">
      <c r="D5262">
        <v>0</v>
      </c>
    </row>
    <row r="5263" spans="4:4">
      <c r="D5263">
        <v>0</v>
      </c>
    </row>
    <row r="5264" spans="4:4">
      <c r="D5264">
        <v>0</v>
      </c>
    </row>
    <row r="5265" spans="4:4">
      <c r="D5265">
        <v>0</v>
      </c>
    </row>
    <row r="5266" spans="4:4">
      <c r="D5266">
        <v>0</v>
      </c>
    </row>
    <row r="5267" spans="4:4">
      <c r="D5267">
        <v>0</v>
      </c>
    </row>
    <row r="5268" spans="4:4">
      <c r="D5268">
        <v>0</v>
      </c>
    </row>
    <row r="5269" spans="4:4">
      <c r="D5269">
        <v>0</v>
      </c>
    </row>
    <row r="5270" spans="4:4">
      <c r="D5270">
        <v>0</v>
      </c>
    </row>
    <row r="5271" spans="4:4">
      <c r="D5271">
        <v>0</v>
      </c>
    </row>
    <row r="5272" spans="4:4">
      <c r="D5272">
        <v>0</v>
      </c>
    </row>
    <row r="5273" spans="4:4">
      <c r="D5273">
        <v>0</v>
      </c>
    </row>
    <row r="5274" spans="4:4">
      <c r="D5274">
        <v>0</v>
      </c>
    </row>
    <row r="5275" spans="4:4">
      <c r="D5275">
        <v>0</v>
      </c>
    </row>
    <row r="5276" spans="4:4">
      <c r="D5276">
        <v>0</v>
      </c>
    </row>
    <row r="5277" spans="4:4">
      <c r="D5277">
        <v>0</v>
      </c>
    </row>
    <row r="5278" spans="4:4">
      <c r="D5278">
        <v>0</v>
      </c>
    </row>
    <row r="5279" spans="4:4">
      <c r="D5279">
        <v>0</v>
      </c>
    </row>
    <row r="5280" spans="4:4">
      <c r="D5280">
        <v>0</v>
      </c>
    </row>
    <row r="5281" spans="4:4">
      <c r="D5281">
        <v>0</v>
      </c>
    </row>
    <row r="5282" spans="4:4">
      <c r="D5282">
        <v>0</v>
      </c>
    </row>
    <row r="5283" spans="4:4">
      <c r="D5283">
        <v>0</v>
      </c>
    </row>
    <row r="5284" spans="4:4">
      <c r="D5284">
        <v>0</v>
      </c>
    </row>
    <row r="5285" spans="4:4">
      <c r="D5285">
        <v>0</v>
      </c>
    </row>
    <row r="5286" spans="4:4">
      <c r="D5286">
        <v>0</v>
      </c>
    </row>
    <row r="5287" spans="4:4">
      <c r="D5287">
        <v>0</v>
      </c>
    </row>
    <row r="5288" spans="4:4">
      <c r="D5288">
        <v>0</v>
      </c>
    </row>
    <row r="5289" spans="4:4">
      <c r="D5289">
        <v>0</v>
      </c>
    </row>
    <row r="5290" spans="4:4">
      <c r="D5290">
        <v>0</v>
      </c>
    </row>
    <row r="5291" spans="4:4">
      <c r="D5291">
        <v>0</v>
      </c>
    </row>
    <row r="5292" spans="4:4">
      <c r="D5292">
        <v>0</v>
      </c>
    </row>
    <row r="5293" spans="4:4">
      <c r="D5293">
        <v>0</v>
      </c>
    </row>
    <row r="5294" spans="4:4">
      <c r="D5294">
        <v>0</v>
      </c>
    </row>
    <row r="5295" spans="4:4">
      <c r="D5295">
        <v>0</v>
      </c>
    </row>
    <row r="5296" spans="4:4">
      <c r="D5296">
        <v>0</v>
      </c>
    </row>
    <row r="5297" spans="4:4">
      <c r="D5297">
        <v>0</v>
      </c>
    </row>
    <row r="5298" spans="4:4">
      <c r="D5298">
        <v>0</v>
      </c>
    </row>
    <row r="5299" spans="4:4">
      <c r="D5299">
        <v>0</v>
      </c>
    </row>
    <row r="5300" spans="4:4">
      <c r="D5300">
        <v>0</v>
      </c>
    </row>
    <row r="5301" spans="4:4">
      <c r="D5301">
        <v>0</v>
      </c>
    </row>
    <row r="5302" spans="4:4">
      <c r="D5302">
        <v>0</v>
      </c>
    </row>
    <row r="5303" spans="4:4">
      <c r="D5303">
        <v>0</v>
      </c>
    </row>
    <row r="5304" spans="4:4">
      <c r="D5304">
        <v>0</v>
      </c>
    </row>
    <row r="5305" spans="4:4">
      <c r="D5305">
        <v>0</v>
      </c>
    </row>
    <row r="5306" spans="4:4">
      <c r="D5306">
        <v>0</v>
      </c>
    </row>
    <row r="5307" spans="4:4">
      <c r="D5307">
        <v>0</v>
      </c>
    </row>
    <row r="5308" spans="4:4">
      <c r="D5308">
        <v>0</v>
      </c>
    </row>
    <row r="5309" spans="4:4">
      <c r="D5309">
        <v>0</v>
      </c>
    </row>
    <row r="5310" spans="4:4">
      <c r="D5310">
        <v>0</v>
      </c>
    </row>
  </sheetData>
  <autoFilter ref="B1:B5099" xr:uid="{A2C94D7C-405C-43E5-9971-165BA7ACF1A1}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1B41-136E-47F5-9209-E30670FD3DA8}">
  <dimension ref="A1:L18"/>
  <sheetViews>
    <sheetView tabSelected="1" topLeftCell="A2" zoomScale="130" zoomScaleNormal="130" workbookViewId="0">
      <selection sqref="A1:XFD1"/>
    </sheetView>
  </sheetViews>
  <sheetFormatPr defaultRowHeight="12.75"/>
  <cols>
    <col min="1" max="1" width="22.140625" style="2" customWidth="1"/>
    <col min="4" max="5" width="15.5703125" bestFit="1" customWidth="1"/>
    <col min="6" max="6" width="16.140625" customWidth="1"/>
    <col min="7" max="7" width="15.85546875" bestFit="1" customWidth="1"/>
    <col min="10" max="10" width="16.42578125" bestFit="1" customWidth="1"/>
  </cols>
  <sheetData>
    <row r="1" spans="1:12" s="2" customFormat="1" ht="15.75" hidden="1">
      <c r="A1" s="4"/>
      <c r="B1" s="4" t="s">
        <v>1</v>
      </c>
      <c r="C1" s="4" t="s">
        <v>0</v>
      </c>
      <c r="D1" s="4" t="s">
        <v>11</v>
      </c>
      <c r="E1" s="4" t="s">
        <v>12</v>
      </c>
      <c r="F1" s="4" t="s">
        <v>15</v>
      </c>
      <c r="G1" s="4" t="s">
        <v>16</v>
      </c>
      <c r="H1" s="4" t="s">
        <v>13</v>
      </c>
      <c r="I1" s="4" t="s">
        <v>14</v>
      </c>
      <c r="J1" s="4" t="s">
        <v>17</v>
      </c>
      <c r="K1" s="4" t="s">
        <v>18</v>
      </c>
      <c r="L1" s="4" t="s">
        <v>19</v>
      </c>
    </row>
    <row r="2" spans="1:12" ht="15.75">
      <c r="A2" s="4" t="s">
        <v>2</v>
      </c>
      <c r="B2" s="5">
        <v>328</v>
      </c>
      <c r="C2" s="5">
        <v>271</v>
      </c>
      <c r="D2" s="5">
        <v>354</v>
      </c>
      <c r="E2" s="5">
        <v>246</v>
      </c>
      <c r="F2" s="5">
        <v>192</v>
      </c>
      <c r="G2" s="5">
        <v>232</v>
      </c>
      <c r="H2" s="5">
        <v>232</v>
      </c>
      <c r="I2" s="5">
        <v>137</v>
      </c>
      <c r="J2" s="5"/>
      <c r="K2" s="5">
        <v>406</v>
      </c>
      <c r="L2" s="5">
        <v>259</v>
      </c>
    </row>
    <row r="3" spans="1:12" ht="15.75">
      <c r="A3" s="4" t="s">
        <v>3</v>
      </c>
      <c r="B3" s="5">
        <v>11</v>
      </c>
      <c r="C3" s="5">
        <v>24</v>
      </c>
      <c r="D3" s="5">
        <v>334</v>
      </c>
      <c r="E3" s="5">
        <v>114</v>
      </c>
      <c r="F3" s="5">
        <v>107</v>
      </c>
      <c r="G3" s="5">
        <v>189</v>
      </c>
      <c r="H3" s="5">
        <v>193</v>
      </c>
      <c r="I3" s="5">
        <v>25</v>
      </c>
      <c r="J3" s="5"/>
      <c r="K3" s="5">
        <v>27</v>
      </c>
      <c r="L3" s="5">
        <v>175</v>
      </c>
    </row>
    <row r="4" spans="1:12" ht="15.75">
      <c r="A4" s="4" t="s">
        <v>4</v>
      </c>
      <c r="B4" s="5">
        <v>225</v>
      </c>
      <c r="C4" s="5">
        <v>282</v>
      </c>
      <c r="D4" s="5">
        <v>199</v>
      </c>
      <c r="E4" s="5">
        <v>307</v>
      </c>
      <c r="F4" s="5">
        <v>361</v>
      </c>
      <c r="G4" s="5">
        <v>321</v>
      </c>
      <c r="H4" s="5">
        <v>321</v>
      </c>
      <c r="I4" s="5">
        <v>416</v>
      </c>
      <c r="J4" s="5"/>
      <c r="K4" s="5">
        <v>147</v>
      </c>
      <c r="L4" s="5">
        <v>294</v>
      </c>
    </row>
    <row r="5" spans="1:12" ht="15.7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5.75">
      <c r="A6" s="4" t="s">
        <v>5</v>
      </c>
      <c r="B6" s="5">
        <f>B2/(B2+B3)</f>
        <v>0.96755162241887904</v>
      </c>
      <c r="C6" s="5">
        <f>C2/(C2+C3)</f>
        <v>0.91864406779661012</v>
      </c>
      <c r="D6" s="5">
        <f>D2/(D2+D3)</f>
        <v>0.51453488372093026</v>
      </c>
      <c r="E6" s="5">
        <f>E2/(E2+E3)</f>
        <v>0.68333333333333335</v>
      </c>
      <c r="F6" s="5">
        <f t="shared" ref="F6:L6" si="0">F2/(F2+F3)</f>
        <v>0.64214046822742477</v>
      </c>
      <c r="G6" s="5">
        <f t="shared" si="0"/>
        <v>0.55106888361045125</v>
      </c>
      <c r="H6" s="5">
        <f t="shared" si="0"/>
        <v>0.54588235294117649</v>
      </c>
      <c r="I6" s="5">
        <f t="shared" si="0"/>
        <v>0.84567901234567899</v>
      </c>
      <c r="J6" s="5" t="e">
        <f t="shared" si="0"/>
        <v>#DIV/0!</v>
      </c>
      <c r="K6" s="5">
        <f t="shared" si="0"/>
        <v>0.93764434180138567</v>
      </c>
      <c r="L6" s="5">
        <f t="shared" si="0"/>
        <v>0.59677419354838712</v>
      </c>
    </row>
    <row r="7" spans="1:12" ht="15.75">
      <c r="A7" s="4" t="s">
        <v>6</v>
      </c>
      <c r="B7" s="5">
        <f>B2/(B2+B4)</f>
        <v>0.59312839059674505</v>
      </c>
      <c r="C7" s="5">
        <f>C2/(C2+C4)</f>
        <v>0.49005424954792043</v>
      </c>
      <c r="D7" s="5">
        <f>D2/(D2+D4)</f>
        <v>0.64014466546112114</v>
      </c>
      <c r="E7" s="5">
        <f>E2/(E2+E4)</f>
        <v>0.44484629294755879</v>
      </c>
      <c r="F7" s="5">
        <f t="shared" ref="F7:L7" si="1">F2/(F2+F4)</f>
        <v>0.34719710669077758</v>
      </c>
      <c r="G7" s="5">
        <f t="shared" si="1"/>
        <v>0.41952983725135623</v>
      </c>
      <c r="H7" s="5">
        <f t="shared" si="1"/>
        <v>0.41952983725135623</v>
      </c>
      <c r="I7" s="5">
        <f t="shared" si="1"/>
        <v>0.24773960216998192</v>
      </c>
      <c r="J7" s="5" t="e">
        <f t="shared" si="1"/>
        <v>#DIV/0!</v>
      </c>
      <c r="K7" s="5">
        <f t="shared" si="1"/>
        <v>0.73417721518987344</v>
      </c>
      <c r="L7" s="5">
        <f t="shared" si="1"/>
        <v>0.46835443037974683</v>
      </c>
    </row>
    <row r="8" spans="1:12" s="3" customFormat="1" ht="15.75">
      <c r="A8" s="6" t="s">
        <v>7</v>
      </c>
      <c r="B8" s="7">
        <f>B6*B7*2/(B6+B7)</f>
        <v>0.73542600896860988</v>
      </c>
      <c r="C8" s="7">
        <f>C6*C7*2/(C6+C7)</f>
        <v>0.63915094339622647</v>
      </c>
      <c r="D8" s="7">
        <f>D6*D7*2/(D6+D7)</f>
        <v>0.57050765511684121</v>
      </c>
      <c r="E8" s="7">
        <f>E6*E7*2/(E6+E7)</f>
        <v>0.53888280394304489</v>
      </c>
      <c r="F8" s="7">
        <f t="shared" ref="F8:I8" si="2">F6*F7*2/(F6+F7)</f>
        <v>0.45070422535211274</v>
      </c>
      <c r="G8" s="7">
        <f t="shared" si="2"/>
        <v>0.47638603696098564</v>
      </c>
      <c r="H8" s="7">
        <f t="shared" si="2"/>
        <v>0.47443762781186094</v>
      </c>
      <c r="I8" s="7">
        <f t="shared" si="2"/>
        <v>0.38321678321678326</v>
      </c>
      <c r="J8" s="7" t="e">
        <f t="shared" ref="J8" si="3">J6*J7*2/(J6+J7)</f>
        <v>#DIV/0!</v>
      </c>
      <c r="K8" s="7">
        <f t="shared" ref="K8:L8" si="4">K6*K7*2/(K6+K7)</f>
        <v>0.82352941176470584</v>
      </c>
      <c r="L8" s="7">
        <f t="shared" si="4"/>
        <v>0.52482269503546108</v>
      </c>
    </row>
    <row r="9" spans="1:12" s="9" customFormat="1" ht="18">
      <c r="A9" s="8"/>
      <c r="B9" s="9">
        <v>2</v>
      </c>
      <c r="C9" s="9">
        <v>3</v>
      </c>
      <c r="D9" s="9">
        <v>4</v>
      </c>
      <c r="E9" s="9">
        <v>5</v>
      </c>
      <c r="F9" s="9">
        <v>9</v>
      </c>
      <c r="G9" s="9">
        <v>7</v>
      </c>
      <c r="H9" s="9">
        <v>8</v>
      </c>
      <c r="I9" s="9">
        <v>10</v>
      </c>
      <c r="K9" s="9">
        <v>1</v>
      </c>
      <c r="L9" s="9">
        <v>6</v>
      </c>
    </row>
    <row r="10" spans="1:12" ht="15.75">
      <c r="A10" s="4" t="s">
        <v>21</v>
      </c>
      <c r="B10" s="5">
        <f>B8*75</f>
        <v>55.156950672645742</v>
      </c>
      <c r="C10" s="5">
        <f t="shared" ref="C10:L10" si="5">C8*75</f>
        <v>47.936320754716988</v>
      </c>
      <c r="D10" s="5">
        <f t="shared" si="5"/>
        <v>42.788074133763089</v>
      </c>
      <c r="E10" s="5">
        <f t="shared" si="5"/>
        <v>40.416210295728369</v>
      </c>
      <c r="F10" s="5">
        <f t="shared" si="5"/>
        <v>33.802816901408455</v>
      </c>
      <c r="G10" s="5">
        <f t="shared" si="5"/>
        <v>35.728952772073924</v>
      </c>
      <c r="H10" s="5">
        <f t="shared" si="5"/>
        <v>35.582822085889568</v>
      </c>
      <c r="I10" s="5">
        <f t="shared" si="5"/>
        <v>28.741258741258743</v>
      </c>
      <c r="J10" s="5" t="e">
        <f t="shared" si="5"/>
        <v>#DIV/0!</v>
      </c>
      <c r="K10" s="5">
        <f t="shared" si="5"/>
        <v>61.764705882352935</v>
      </c>
      <c r="L10" s="5">
        <f t="shared" si="5"/>
        <v>39.361702127659584</v>
      </c>
    </row>
    <row r="11" spans="1:12" ht="15.75">
      <c r="A11" s="4" t="s">
        <v>20</v>
      </c>
      <c r="B11" s="5">
        <v>25</v>
      </c>
      <c r="C11" s="5">
        <v>20</v>
      </c>
      <c r="D11" s="5">
        <v>15</v>
      </c>
      <c r="E11" s="5">
        <v>10</v>
      </c>
      <c r="F11" s="5">
        <v>15</v>
      </c>
      <c r="G11" s="5">
        <v>10</v>
      </c>
      <c r="H11" s="5">
        <v>25</v>
      </c>
      <c r="I11" s="5">
        <v>20</v>
      </c>
      <c r="J11" s="5">
        <v>20</v>
      </c>
      <c r="K11" s="5">
        <v>25</v>
      </c>
      <c r="L11" s="5">
        <v>15</v>
      </c>
    </row>
    <row r="12" spans="1:12" s="3" customFormat="1" ht="15.75">
      <c r="A12" s="6" t="s">
        <v>22</v>
      </c>
      <c r="B12" s="7">
        <f>B10+B11</f>
        <v>80.156950672645735</v>
      </c>
      <c r="C12" s="7">
        <f t="shared" ref="C12:L12" si="6">C10+C11</f>
        <v>67.936320754716988</v>
      </c>
      <c r="D12" s="7">
        <f t="shared" si="6"/>
        <v>57.788074133763089</v>
      </c>
      <c r="E12" s="7">
        <f t="shared" si="6"/>
        <v>50.416210295728369</v>
      </c>
      <c r="F12" s="7">
        <f t="shared" si="6"/>
        <v>48.802816901408455</v>
      </c>
      <c r="G12" s="7">
        <f t="shared" si="6"/>
        <v>45.728952772073924</v>
      </c>
      <c r="H12" s="7">
        <f t="shared" si="6"/>
        <v>60.582822085889568</v>
      </c>
      <c r="I12" s="7">
        <f t="shared" si="6"/>
        <v>48.741258741258747</v>
      </c>
      <c r="J12" s="7" t="e">
        <f t="shared" si="6"/>
        <v>#DIV/0!</v>
      </c>
      <c r="K12" s="7">
        <f t="shared" si="6"/>
        <v>86.764705882352928</v>
      </c>
      <c r="L12" s="7">
        <f t="shared" si="6"/>
        <v>54.361702127659584</v>
      </c>
    </row>
    <row r="13" spans="1:12" ht="15.75">
      <c r="A13" s="4"/>
      <c r="B13" s="10">
        <v>2</v>
      </c>
      <c r="C13" s="10">
        <v>3</v>
      </c>
      <c r="D13" s="11">
        <v>5</v>
      </c>
      <c r="E13" s="5">
        <v>7</v>
      </c>
      <c r="F13" s="5">
        <v>8</v>
      </c>
      <c r="G13" s="5">
        <v>10</v>
      </c>
      <c r="H13" s="11">
        <v>4</v>
      </c>
      <c r="I13" s="5">
        <v>9</v>
      </c>
      <c r="J13" s="5"/>
      <c r="K13" s="10">
        <v>1</v>
      </c>
      <c r="L13" s="5">
        <v>6</v>
      </c>
    </row>
    <row r="14" spans="1:12" ht="15.7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5.7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ht="15.7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5.7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5.7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teams cal</vt:lpstr>
      <vt:lpstr>teams 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Zuo, Xin</dc:creator>
  <dc:description/>
  <cp:lastModifiedBy>Zuo, Xin</cp:lastModifiedBy>
  <cp:revision>18</cp:revision>
  <dcterms:created xsi:type="dcterms:W3CDTF">2018-11-03T12:43:10Z</dcterms:created>
  <dcterms:modified xsi:type="dcterms:W3CDTF">2018-11-04T15:40:57Z</dcterms:modified>
  <dc:language>en-US</dc:language>
</cp:coreProperties>
</file>