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13</v>
      </c>
      <c r="C55" s="0" t="n">
        <v>47961.98</v>
      </c>
      <c r="D55" s="0" t="n">
        <v>49968.92</v>
      </c>
      <c r="E55" s="0" t="n">
        <v>46163.03</v>
      </c>
      <c r="F55" s="0" t="n">
        <v>46292.93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0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  <row r="674">
      <c r="A674" s="62" t="n">
        <v>46307</v>
      </c>
      <c r="B674" s="0" t="n">
        <v>49272.08</v>
      </c>
      <c r="C674" s="0" t="n">
        <v>49412.9</v>
      </c>
      <c r="D674" s="0" t="n">
        <v>48768.82</v>
      </c>
      <c r="E674" s="0" t="n">
        <v>49301.96</v>
      </c>
      <c r="F674" s="0" t="n">
        <v>-11.48</v>
      </c>
      <c r="G674" s="0" t="n">
        <v>45690.975</v>
      </c>
      <c r="H674" s="55">
        <f>E674-G674</f>
        <v/>
      </c>
      <c r="I674" s="34">
        <f>H674/1000</f>
        <v/>
      </c>
      <c r="J674" s="34">
        <f>AVERAGE(I673:I674)</f>
        <v/>
      </c>
    </row>
    <row r="675">
      <c r="A675" s="62" t="n">
        <v>46308</v>
      </c>
      <c r="B675" s="0" t="n">
        <v>49126.27</v>
      </c>
      <c r="C675" s="0" t="n">
        <v>49126.27</v>
      </c>
      <c r="D675" s="0" t="n">
        <v>48066.36</v>
      </c>
      <c r="E675" s="0" t="n">
        <v>48341.31</v>
      </c>
      <c r="F675" s="0" t="n">
        <v>-960.65</v>
      </c>
      <c r="G675" s="0" t="n">
        <v>45690.975</v>
      </c>
      <c r="H675" s="55">
        <f>E675-G675</f>
        <v/>
      </c>
      <c r="I675" s="34">
        <f>H675/1000</f>
        <v/>
      </c>
      <c r="J675" s="34">
        <f>AVERAGE(I674:I675)</f>
        <v/>
      </c>
    </row>
    <row r="676">
      <c r="A676" s="62" t="n">
        <v>46309</v>
      </c>
      <c r="B676" s="0" t="n">
        <v>48382.64</v>
      </c>
      <c r="C676" s="0" t="n">
        <v>49059.12</v>
      </c>
      <c r="D676" s="0" t="n">
        <v>48382.64</v>
      </c>
      <c r="E676" s="0" t="n">
        <v>48625.83</v>
      </c>
      <c r="F676" s="0" t="n">
        <v>284.52</v>
      </c>
      <c r="G676" s="0" t="n">
        <v>45690.975</v>
      </c>
      <c r="H676" s="55">
        <f>E676-G676</f>
        <v/>
      </c>
      <c r="I676" s="34">
        <f>H676/1000</f>
        <v/>
      </c>
      <c r="J676" s="34">
        <f>AVERAGE(I675:I676)</f>
        <v/>
      </c>
    </row>
    <row r="677">
      <c r="A677" s="62" t="n">
        <v>46310</v>
      </c>
      <c r="B677" s="0" t="n">
        <v>48382.75</v>
      </c>
      <c r="C677" s="0" t="n">
        <v>48382.75</v>
      </c>
      <c r="D677" s="0" t="n">
        <v>46795.38</v>
      </c>
      <c r="E677" s="0" t="n">
        <v>46969.87</v>
      </c>
      <c r="F677" s="0" t="n">
        <v>-1655.96</v>
      </c>
      <c r="G677" s="0" t="n">
        <v>45690.975</v>
      </c>
      <c r="H677" s="55">
        <f>E677-G677</f>
        <v/>
      </c>
      <c r="I677" s="34">
        <f>H677/1000</f>
        <v/>
      </c>
      <c r="J677" s="34">
        <f>AVERAGE(I676:I677)</f>
        <v/>
      </c>
    </row>
    <row r="678">
      <c r="A678" s="62" t="n">
        <v>46311</v>
      </c>
      <c r="B678" s="0" t="n">
        <v>46995.03</v>
      </c>
      <c r="C678" s="0" t="n">
        <v>47520.6</v>
      </c>
      <c r="D678" s="0" t="n">
        <v>46995.03</v>
      </c>
      <c r="E678" s="0" t="n">
        <v>47111.26</v>
      </c>
      <c r="F678" s="0" t="n">
        <v>141.39</v>
      </c>
      <c r="G678" s="0" t="n">
        <v>45690.975</v>
      </c>
      <c r="H678" s="55">
        <f>E678-G678</f>
        <v/>
      </c>
      <c r="I678" s="34">
        <f>H678/1000</f>
        <v/>
      </c>
      <c r="J678" s="34">
        <f>AVERAGE(I677:I678)</f>
        <v/>
      </c>
    </row>
    <row r="679">
      <c r="A679" s="62" t="n">
        <v>46314</v>
      </c>
      <c r="B679" s="0" t="n">
        <v>46844.64</v>
      </c>
      <c r="C679" s="0" t="n">
        <v>46844.64</v>
      </c>
      <c r="D679" s="0" t="n">
        <v>46170</v>
      </c>
      <c r="E679" s="0" t="n">
        <v>46822.08</v>
      </c>
      <c r="F679" s="0" t="n">
        <v>-289.18</v>
      </c>
      <c r="G679" s="0" t="n">
        <v>45690.975</v>
      </c>
      <c r="H679" s="55">
        <f>E679-G679</f>
        <v/>
      </c>
      <c r="I679" s="34">
        <f>H679/1000</f>
        <v/>
      </c>
      <c r="J679" s="34">
        <f>AVERAGE(I678:I679)</f>
        <v/>
      </c>
    </row>
    <row r="680">
      <c r="A680" s="62" t="n">
        <v>46315</v>
      </c>
      <c r="B680" t="n">
        <v>46712.57</v>
      </c>
      <c r="C680" t="n">
        <v>46967.91</v>
      </c>
      <c r="D680" t="n">
        <v>46163.03</v>
      </c>
      <c r="E680" t="n">
        <v>46292.93</v>
      </c>
      <c r="F680" t="n">
        <v>-529.15</v>
      </c>
      <c r="G680" t="n">
        <v>45690.975</v>
      </c>
      <c r="H680" s="55">
        <f>E680-G680</f>
        <v/>
      </c>
      <c r="I680" s="34">
        <f>H680/1000</f>
        <v/>
      </c>
      <c r="J680" s="34">
        <f>AVERAGE(I679:I680)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2026-10-20T11:58:41Z</dcterms:modified>
  <cp:lastModifiedBy>WIN11</cp:lastModifiedBy>
  <cp:revision>0</cp:revision>
</cp:coreProperties>
</file>