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18</v>
      </c>
      <c r="C55" s="0" t="n">
        <v>47961.98</v>
      </c>
      <c r="D55" s="0" t="n">
        <v>49968.92</v>
      </c>
      <c r="E55" s="0" t="n">
        <v>45676.67</v>
      </c>
      <c r="F55" s="0" t="n">
        <v>46368.33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  <row r="683">
      <c r="A683" s="62" t="n">
        <v>46322</v>
      </c>
      <c r="B683" s="0" t="n">
        <v>46211.2</v>
      </c>
      <c r="C683" s="0" t="n">
        <v>46585.45</v>
      </c>
      <c r="D683" s="0" t="n">
        <v>45676.67</v>
      </c>
      <c r="E683" s="0" t="n">
        <v>46096.23</v>
      </c>
      <c r="F683" s="0" t="n">
        <v>54.8</v>
      </c>
      <c r="G683" s="0" t="n">
        <v>45690.975</v>
      </c>
      <c r="H683" s="55">
        <f>E683-G683</f>
        <v/>
      </c>
      <c r="I683" s="34">
        <f>H683/1000</f>
        <v/>
      </c>
      <c r="J683" s="34">
        <f>AVERAGE(I682:I683)</f>
        <v/>
      </c>
    </row>
    <row r="684">
      <c r="A684" s="62" t="n">
        <v>46323</v>
      </c>
      <c r="B684" s="0" t="n">
        <v>46402.79</v>
      </c>
      <c r="C684" s="0" t="n">
        <v>47060.46</v>
      </c>
      <c r="D684" s="0" t="n">
        <v>46402.79</v>
      </c>
      <c r="E684" s="0" t="n">
        <v>47035.58</v>
      </c>
      <c r="F684" s="0" t="n">
        <v>939.35</v>
      </c>
      <c r="G684" s="0" t="n">
        <v>45690.975</v>
      </c>
      <c r="H684" s="55">
        <f>E684-G684</f>
        <v/>
      </c>
      <c r="I684" s="34">
        <f>H684/1000</f>
        <v/>
      </c>
      <c r="J684" s="34">
        <f>AVERAGE(I683:I684)</f>
        <v/>
      </c>
    </row>
    <row r="685">
      <c r="A685" s="62" t="n">
        <v>46324</v>
      </c>
      <c r="B685" t="n">
        <v>47014.87</v>
      </c>
      <c r="C685" t="n">
        <v>47015.45</v>
      </c>
      <c r="D685" t="n">
        <v>46055.07</v>
      </c>
      <c r="E685" t="n">
        <v>46368.33</v>
      </c>
      <c r="F685" t="n">
        <v>-667.25</v>
      </c>
      <c r="G685" t="n">
        <v>45690.975</v>
      </c>
      <c r="H685" s="55">
        <f>E685-G685</f>
        <v/>
      </c>
      <c r="I685" s="34">
        <f>H685/1000</f>
        <v/>
      </c>
      <c r="J685" s="34">
        <f>AVERAGE(I684:I685)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2026-10-29T13:33:15Z</dcterms:modified>
  <cp:lastModifiedBy>WIN11</cp:lastModifiedBy>
  <cp:revision>0</cp:revision>
</cp:coreProperties>
</file>