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14</v>
      </c>
      <c r="C55" s="0" t="n">
        <v>47961.98</v>
      </c>
      <c r="D55" s="0" t="n">
        <v>49968.92</v>
      </c>
      <c r="E55" s="0" t="n">
        <v>46163.03</v>
      </c>
      <c r="F55" s="0" t="n">
        <v>46887.77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1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s="0" t="n">
        <v>48382.75</v>
      </c>
      <c r="C677" s="0" t="n">
        <v>48382.75</v>
      </c>
      <c r="D677" s="0" t="n">
        <v>46795.38</v>
      </c>
      <c r="E677" s="0" t="n">
        <v>46969.87</v>
      </c>
      <c r="F677" s="0" t="n">
        <v>-1655.96</v>
      </c>
      <c r="G677" s="0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  <row r="678">
      <c r="A678" s="62" t="n">
        <v>46311</v>
      </c>
      <c r="B678" s="0" t="n">
        <v>46995.03</v>
      </c>
      <c r="C678" s="0" t="n">
        <v>47520.6</v>
      </c>
      <c r="D678" s="0" t="n">
        <v>46995.03</v>
      </c>
      <c r="E678" s="0" t="n">
        <v>47111.26</v>
      </c>
      <c r="F678" s="0" t="n">
        <v>141.39</v>
      </c>
      <c r="G678" s="0" t="n">
        <v>45690.975</v>
      </c>
      <c r="H678" s="55">
        <f>E678-G678</f>
        <v/>
      </c>
      <c r="I678" s="34">
        <f>H678/1000</f>
        <v/>
      </c>
      <c r="J678" s="34">
        <f>AVERAGE(I677:I678)</f>
        <v/>
      </c>
    </row>
    <row r="679">
      <c r="A679" s="62" t="n">
        <v>46314</v>
      </c>
      <c r="B679" s="0" t="n">
        <v>46844.64</v>
      </c>
      <c r="C679" s="0" t="n">
        <v>46844.64</v>
      </c>
      <c r="D679" s="0" t="n">
        <v>46170</v>
      </c>
      <c r="E679" s="0" t="n">
        <v>46822.08</v>
      </c>
      <c r="F679" s="0" t="n">
        <v>-289.18</v>
      </c>
      <c r="G679" s="0" t="n">
        <v>45690.975</v>
      </c>
      <c r="H679" s="55">
        <f>E679-G679</f>
        <v/>
      </c>
      <c r="I679" s="34">
        <f>H679/1000</f>
        <v/>
      </c>
      <c r="J679" s="34">
        <f>AVERAGE(I678:I679)</f>
        <v/>
      </c>
    </row>
    <row r="680">
      <c r="A680" s="62" t="n">
        <v>46315</v>
      </c>
      <c r="B680" s="0" t="n">
        <v>46712.57</v>
      </c>
      <c r="C680" s="0" t="n">
        <v>46967.91</v>
      </c>
      <c r="D680" s="0" t="n">
        <v>46163.03</v>
      </c>
      <c r="E680" s="0" t="n">
        <v>46292.93</v>
      </c>
      <c r="F680" s="0" t="n">
        <v>-529.15</v>
      </c>
      <c r="G680" s="0" t="n">
        <v>45690.975</v>
      </c>
      <c r="H680" s="55">
        <f>E680-G680</f>
        <v/>
      </c>
      <c r="I680" s="34">
        <f>H680/1000</f>
        <v/>
      </c>
      <c r="J680" s="34">
        <f>AVERAGE(I679:I680)</f>
        <v/>
      </c>
    </row>
    <row r="681">
      <c r="A681" s="62" t="n">
        <v>46316</v>
      </c>
      <c r="B681" t="n">
        <v>46454.33</v>
      </c>
      <c r="C681" t="n">
        <v>47254.93</v>
      </c>
      <c r="D681" t="n">
        <v>46454.33</v>
      </c>
      <c r="E681" t="n">
        <v>46887.77</v>
      </c>
      <c r="F681" t="n">
        <v>594.84</v>
      </c>
      <c r="G681" t="n">
        <v>45690.975</v>
      </c>
      <c r="H681" s="55">
        <f>E681-G681</f>
        <v/>
      </c>
      <c r="I681" s="34">
        <f>H681/1000</f>
        <v/>
      </c>
      <c r="J681" s="34">
        <f>AVERAGE(I680:I681)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2026-10-21T12:13:52Z</dcterms:modified>
  <cp:lastModifiedBy>WIN11</cp:lastModifiedBy>
  <cp:revision>0</cp:revision>
</cp:coreProperties>
</file>