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kellyhyndman/Dropbox/Manuscript Knepper/WEB/Acetyl  Kelly_Final/"/>
    </mc:Choice>
  </mc:AlternateContent>
  <xr:revisionPtr revIDLastSave="0" documentId="12_ncr:500000_{377503AA-5AA9-134D-9B46-1412182B7E30}" xr6:coauthVersionLast="31" xr6:coauthVersionMax="31" xr10:uidLastSave="{00000000-0000-0000-0000-000000000000}"/>
  <bookViews>
    <workbookView xWindow="0" yWindow="460" windowWidth="42260" windowHeight="26120" xr2:uid="{00000000-000D-0000-FFFF-FFFF00000000}"/>
  </bookViews>
  <sheets>
    <sheet name="ReadMe" sheetId="3" r:id="rId1"/>
    <sheet name="IMCDacetylome" sheetId="5" r:id="rId2"/>
    <sheet name="aceK_data" sheetId="6" r:id="rId3"/>
  </sheet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<sst xmlns="http://schemas.openxmlformats.org/spreadsheetml/2006/main" count="8642" uniqueCount="2403">
  <si>
    <t>Accession</t>
  </si>
  <si>
    <t>Gene Symbol</t>
  </si>
  <si>
    <t>Protein Name</t>
  </si>
  <si>
    <t>Peptide Sequence (* marks unambiguous site)</t>
  </si>
  <si>
    <t>Acetylated K sites (ambiguous)</t>
  </si>
  <si>
    <t>GluC HCD</t>
  </si>
  <si>
    <t>Trysin HCD</t>
  </si>
  <si>
    <t>Chymotrypsin HCD</t>
  </si>
  <si>
    <t>ASPN HCD</t>
  </si>
  <si>
    <t>Q6AYT7</t>
  </si>
  <si>
    <t>Abhd12</t>
  </si>
  <si>
    <t>Monoacylglycerol lipase ABHD12</t>
  </si>
  <si>
    <t>ENMk*HIscPLLILHAE</t>
  </si>
  <si>
    <t>K319</t>
  </si>
  <si>
    <t>+</t>
  </si>
  <si>
    <t>Q8K4K7</t>
  </si>
  <si>
    <t>Abra</t>
  </si>
  <si>
    <t>Actin-binding Rho-activating protein</t>
  </si>
  <si>
    <t>SPtRRRk*cTNLVSELTk*GWk*VME</t>
  </si>
  <si>
    <t>K156, K166, K169</t>
  </si>
  <si>
    <t>P17764</t>
  </si>
  <si>
    <t>Acat1</t>
  </si>
  <si>
    <t>Acetyl-CoA acetyltransferase, mitochondrial</t>
  </si>
  <si>
    <t>qDk*YAIGSYTRSKE</t>
  </si>
  <si>
    <t>K210</t>
  </si>
  <si>
    <t>P37136</t>
  </si>
  <si>
    <t>Ache</t>
  </si>
  <si>
    <t>Acetylcholinesterase</t>
  </si>
  <si>
    <t>DLqVLVGVVKDEGSYFLVYGVPGFSk*</t>
  </si>
  <si>
    <t>K379</t>
  </si>
  <si>
    <t>P16638</t>
  </si>
  <si>
    <t>Acly</t>
  </si>
  <si>
    <t>ATP-citrate synthase</t>
  </si>
  <si>
    <t>SAk*AISEQTGKELLY</t>
  </si>
  <si>
    <t>K4</t>
  </si>
  <si>
    <t>Q9ER34</t>
  </si>
  <si>
    <t>Aco2</t>
  </si>
  <si>
    <t>Aconitate hydratase, mitochondrial</t>
  </si>
  <si>
    <t>k*nTIVTSYNRNFTGRNDANPE</t>
  </si>
  <si>
    <t>K465</t>
  </si>
  <si>
    <t>NGk*AnSVRNAVTQE</t>
  </si>
  <si>
    <t>K628</t>
  </si>
  <si>
    <t>Lk*PHInGPFTPDLAHPVAD</t>
  </si>
  <si>
    <t>K346</t>
  </si>
  <si>
    <t>Q99NB7</t>
  </si>
  <si>
    <t>Acot12</t>
  </si>
  <si>
    <t>Acyl-coenzyme A thioesterase 12</t>
  </si>
  <si>
    <t>MFk*FRGPStVGDRLVFNAIVNNTFqnSVEVGVRVE</t>
  </si>
  <si>
    <t>K235</t>
  </si>
  <si>
    <t>O70490</t>
  </si>
  <si>
    <t>Acsm2</t>
  </si>
  <si>
    <t>Acyl-coenzyme A synthetase ACSM2, mitochondrial</t>
  </si>
  <si>
    <t>k*TQANIR</t>
  </si>
  <si>
    <t>K432</t>
  </si>
  <si>
    <t>P62738</t>
  </si>
  <si>
    <t>Acta2</t>
  </si>
  <si>
    <t>Actin, aortic smooth muscle</t>
  </si>
  <si>
    <t>AqSk*RGILTLKYPIE</t>
  </si>
  <si>
    <t>K63</t>
  </si>
  <si>
    <t>k*SYELPDGqVITIGNE</t>
  </si>
  <si>
    <t>K240</t>
  </si>
  <si>
    <t>DEAqSKRGILTLk*YPIEHGIITNW</t>
  </si>
  <si>
    <t>K70</t>
  </si>
  <si>
    <t>P60711</t>
  </si>
  <si>
    <t>Actb</t>
  </si>
  <si>
    <t>Actin, cytoplasmic 1</t>
  </si>
  <si>
    <t>TTFnSIMk*cDVDIRKD</t>
  </si>
  <si>
    <t>K284</t>
  </si>
  <si>
    <t>LYANTVLSGGTTMYPGIADRMqk*E</t>
  </si>
  <si>
    <t>K315</t>
  </si>
  <si>
    <t>Q9QXQ0</t>
  </si>
  <si>
    <t>Actn4</t>
  </si>
  <si>
    <t>Alpha-actinin-4</t>
  </si>
  <si>
    <t>SnHIk*LSGSNPYTSVTPQIINSKWE</t>
  </si>
  <si>
    <t>K604</t>
  </si>
  <si>
    <t>Q5M7U6</t>
  </si>
  <si>
    <t>Actr2</t>
  </si>
  <si>
    <t>Actin-related protein 2</t>
  </si>
  <si>
    <t>MDSQGRk*VVVcDNGTGF</t>
  </si>
  <si>
    <t>K7</t>
  </si>
  <si>
    <t>Q1EHB3</t>
  </si>
  <si>
    <t>Adamts7</t>
  </si>
  <si>
    <t>A disintegrin and metalloproteinase with thrombospondin motifs 7</t>
  </si>
  <si>
    <t>GTqSPGLLPRPAQETQTNSsk*DPAVQPLQPSLVE</t>
  </si>
  <si>
    <t>K1296</t>
  </si>
  <si>
    <t>Q9ESC1</t>
  </si>
  <si>
    <t>Adgrl4</t>
  </si>
  <si>
    <t>Adhesion G protein-coupled receptor L4</t>
  </si>
  <si>
    <t>VGInInTNk*LVcSIIAGLL</t>
  </si>
  <si>
    <t>K535</t>
  </si>
  <si>
    <t>P10760</t>
  </si>
  <si>
    <t>Ahcy</t>
  </si>
  <si>
    <t>Adenosylhomocysteinase</t>
  </si>
  <si>
    <t>ADk*LPYKVAD</t>
  </si>
  <si>
    <t>B5DFN2</t>
  </si>
  <si>
    <t>Ahcyl1</t>
  </si>
  <si>
    <t>S-adenosylhomocysteine hydrolase-like protein 1</t>
  </si>
  <si>
    <t>DRMk*nScIVcNMGHSNTEI</t>
  </si>
  <si>
    <t>K342</t>
  </si>
  <si>
    <t>P39069</t>
  </si>
  <si>
    <t>Ak1</t>
  </si>
  <si>
    <t>Adenylate kinase isoenzyme 1</t>
  </si>
  <si>
    <t>MEDk*LKKAKIIFVVGGPGSGKGTQcE</t>
  </si>
  <si>
    <t>Q9WUS0</t>
  </si>
  <si>
    <t>Ak4</t>
  </si>
  <si>
    <t>Adenylate kinase 4, mitochondrial</t>
  </si>
  <si>
    <t>ASk*LLRAVILGPPGSGKGTVcE</t>
  </si>
  <si>
    <t>O88884</t>
  </si>
  <si>
    <t>Akap1</t>
  </si>
  <si>
    <t>A-kinase anchor protein 1, mitochondrial</t>
  </si>
  <si>
    <t>TSLGqEIPDPASTRTGATASPSAGAPPPk*TYVScLSSPLSGPTk*D</t>
  </si>
  <si>
    <t>K384, K399</t>
  </si>
  <si>
    <t>P07943</t>
  </si>
  <si>
    <t>Akr1b1</t>
  </si>
  <si>
    <t>Aldose reductase</t>
  </si>
  <si>
    <t>IAAk*YnKTTAQVLIRFPIQRNLVVIPKSVTPARIAE</t>
  </si>
  <si>
    <t>LNNGTk*mPTLGLGTWKSPPGQVTE</t>
  </si>
  <si>
    <t>K12</t>
  </si>
  <si>
    <t>RILnk*PGLKYKPAVNQIE</t>
  </si>
  <si>
    <t>K173</t>
  </si>
  <si>
    <t>Yk*PAVnQIEcHPYLTQEK</t>
  </si>
  <si>
    <t>K179</t>
  </si>
  <si>
    <t>DMATLLSYnRNWRVcALMScAk*HK</t>
  </si>
  <si>
    <t>K306</t>
  </si>
  <si>
    <t>DQSMVKGAcqk*TLS</t>
  </si>
  <si>
    <t>K95</t>
  </si>
  <si>
    <t>DQSMVk*GAcqKTLS</t>
  </si>
  <si>
    <t>K90</t>
  </si>
  <si>
    <t>LNnGtKMPTLGLGTWKSPPGqVTEAVk*VAID</t>
  </si>
  <si>
    <t>K33</t>
  </si>
  <si>
    <t>LNnGTKMPTLGLGTWk*SPPGqVTE</t>
  </si>
  <si>
    <t>K22</t>
  </si>
  <si>
    <t>GLVk*AIGVSnFNPLQIE</t>
  </si>
  <si>
    <t>K155</t>
  </si>
  <si>
    <t>RILNKPGLk*YKPAVNqIE</t>
  </si>
  <si>
    <t>K177</t>
  </si>
  <si>
    <t>IAAKYNk*TTAqVLIRFPIQRNLVVIPKSVTPARIAE</t>
  </si>
  <si>
    <t>K243</t>
  </si>
  <si>
    <t>P38918</t>
  </si>
  <si>
    <t>Akr7a3</t>
  </si>
  <si>
    <t>Aflatoxin B1 aldehyde reductase member 3</t>
  </si>
  <si>
    <t>DGk*nPESRFFGNPFSQLYM</t>
  </si>
  <si>
    <t>K213</t>
  </si>
  <si>
    <t>P02770</t>
  </si>
  <si>
    <t>Alb</t>
  </si>
  <si>
    <t>Serum albumin</t>
  </si>
  <si>
    <t>k*qIKKQTALAE</t>
  </si>
  <si>
    <t>K545</t>
  </si>
  <si>
    <t>qHFk*GLVLIAFSQYLQKcPYEE</t>
  </si>
  <si>
    <t>K44</t>
  </si>
  <si>
    <t>P51647</t>
  </si>
  <si>
    <t>Aldh1a1</t>
  </si>
  <si>
    <t>Retinal dehydrogenase 1</t>
  </si>
  <si>
    <t>DEFVRKSVERAKk*YVLGnPLTQGInQGPQI</t>
  </si>
  <si>
    <t>K329</t>
  </si>
  <si>
    <t>DSVSGkkFPVLnPATEEVIcHVEEG</t>
  </si>
  <si>
    <t>(K6 or K7)</t>
  </si>
  <si>
    <t>AAGk*SnLKRVTLE</t>
  </si>
  <si>
    <t>K260</t>
  </si>
  <si>
    <t>Q02253</t>
  </si>
  <si>
    <t>Aldh6a1</t>
  </si>
  <si>
    <t>Methylmalonate-semialdehyde dehydrogenase [acylating], mitochondrial</t>
  </si>
  <si>
    <t>RAk*nLRVNAGDQPGADLGPLITPQAKE</t>
  </si>
  <si>
    <t>K341</t>
  </si>
  <si>
    <t>P05065</t>
  </si>
  <si>
    <t>Aldoa</t>
  </si>
  <si>
    <t>Fructose-bisphosphate aldolase A</t>
  </si>
  <si>
    <t>GTLLk*PnMVTPGHAcTQKFSNEE</t>
  </si>
  <si>
    <t>K230</t>
  </si>
  <si>
    <t>YIk*RALAnSLAcQGKYTPSGQSGAAASE</t>
  </si>
  <si>
    <t>K330</t>
  </si>
  <si>
    <t>DLk*RcqYVTEKVLAAVYKALS</t>
  </si>
  <si>
    <t>K200</t>
  </si>
  <si>
    <t>YIKRALANSLAcqGk*YTPSGQSGAAASE</t>
  </si>
  <si>
    <t>Q5I0K7</t>
  </si>
  <si>
    <t>Alg13</t>
  </si>
  <si>
    <t>UDP-N-acetylglucosamine transferase subunit ALG13 homolog</t>
  </si>
  <si>
    <t>k*LMNNHqFELAk*QLHKE</t>
  </si>
  <si>
    <t>K103, K114</t>
  </si>
  <si>
    <t>P12527</t>
  </si>
  <si>
    <t>Alox5</t>
  </si>
  <si>
    <t>Arachidonate 5-lipoxygenase</t>
  </si>
  <si>
    <t>qk*qYR</t>
  </si>
  <si>
    <t>K140</t>
  </si>
  <si>
    <t>Q6TMA8</t>
  </si>
  <si>
    <t>Angptl4</t>
  </si>
  <si>
    <t>Angiopoietin-related protein 4</t>
  </si>
  <si>
    <t>k*AqnSk*IQqL</t>
  </si>
  <si>
    <t>K109, K114</t>
  </si>
  <si>
    <t>P07150</t>
  </si>
  <si>
    <t>Anxa1</t>
  </si>
  <si>
    <t>Annexin A1</t>
  </si>
  <si>
    <t>YVqAVk*SYKGGPGSAVSPYPSFNPSSD</t>
  </si>
  <si>
    <t>K26</t>
  </si>
  <si>
    <t>IKVFYqk*KYGIPLcQAILDE</t>
  </si>
  <si>
    <t>K317</t>
  </si>
  <si>
    <t>YVqAVKSYk*GGPGSAVSPYPSFnPSSDVAALHKAIMVKGVDE</t>
  </si>
  <si>
    <t>K29</t>
  </si>
  <si>
    <t>Q07936</t>
  </si>
  <si>
    <t>Anxa2</t>
  </si>
  <si>
    <t>Annexin A2</t>
  </si>
  <si>
    <t>SVcHLQk*VFER</t>
  </si>
  <si>
    <t>K227</t>
  </si>
  <si>
    <t>DYqk*ALLYLcGG</t>
  </si>
  <si>
    <t>P55260</t>
  </si>
  <si>
    <t>Anxa4</t>
  </si>
  <si>
    <t>Annexin A4</t>
  </si>
  <si>
    <t>METk*GGTVKAASGF</t>
  </si>
  <si>
    <t>P14668</t>
  </si>
  <si>
    <t>Anxa5</t>
  </si>
  <si>
    <t>Annexin A5</t>
  </si>
  <si>
    <t>Fk*TLFGRDLVnDMKSE</t>
  </si>
  <si>
    <t>K56</t>
  </si>
  <si>
    <t>P48037</t>
  </si>
  <si>
    <t>Anxa6</t>
  </si>
  <si>
    <t>Annexin A6</t>
  </si>
  <si>
    <t>Ak*IAQGAMYRGSVHD</t>
  </si>
  <si>
    <t>K3</t>
  </si>
  <si>
    <t>IEk*YDk*SPHQAIEGDTSGDF</t>
  </si>
  <si>
    <t>K644, K647</t>
  </si>
  <si>
    <t>Ak*GLRKAMKGIGTDE</t>
  </si>
  <si>
    <t>K370</t>
  </si>
  <si>
    <t>P36633</t>
  </si>
  <si>
    <t>Aoc1</t>
  </si>
  <si>
    <t>Amiloride-sensitive amine oxidase [copper-containing]</t>
  </si>
  <si>
    <t>ELGLqPSk*EPTLAk*nSVFLIE</t>
  </si>
  <si>
    <t>K60, K66</t>
  </si>
  <si>
    <t>P52303</t>
  </si>
  <si>
    <t>Ap1b1</t>
  </si>
  <si>
    <t>AP-1 complex subunit beta-1</t>
  </si>
  <si>
    <t>TDSk*YFTTTKKGE</t>
  </si>
  <si>
    <t>K5</t>
  </si>
  <si>
    <t>P62944</t>
  </si>
  <si>
    <t>Ap2b1</t>
  </si>
  <si>
    <t>AP-2 complex subunit beta</t>
  </si>
  <si>
    <t>TDSk*YFTTNKKGE</t>
  </si>
  <si>
    <t>P70478</t>
  </si>
  <si>
    <t>Apc</t>
  </si>
  <si>
    <t>Adenomatous polyposis coli protein</t>
  </si>
  <si>
    <t>NQVPTKGTWRk*Ik*ESE</t>
  </si>
  <si>
    <t>K2614, K2616</t>
  </si>
  <si>
    <t>P13676</t>
  </si>
  <si>
    <t>Apeh</t>
  </si>
  <si>
    <t>Acylamino-acid-releasing enzyme</t>
  </si>
  <si>
    <t>KDLmVAQFSTPSLPPsLk*VGFLPPPGk*EQSVSWVSLE</t>
  </si>
  <si>
    <t>K434, K443</t>
  </si>
  <si>
    <t>Q7TMA5</t>
  </si>
  <si>
    <t>Apob</t>
  </si>
  <si>
    <t>Apolipoprotein B-100</t>
  </si>
  <si>
    <t>IQNk*KITE</t>
  </si>
  <si>
    <t>K1087</t>
  </si>
  <si>
    <t>P47862</t>
  </si>
  <si>
    <t>Aqp3</t>
  </si>
  <si>
    <t>Aquaporin-3</t>
  </si>
  <si>
    <t>nVk*LAHMKHKEQI</t>
  </si>
  <si>
    <t>K282</t>
  </si>
  <si>
    <t>P84079</t>
  </si>
  <si>
    <t>Arf1</t>
  </si>
  <si>
    <t>ADP-ribosylation factor 1</t>
  </si>
  <si>
    <t>Dk*LGLHSLRHRnWYIQATcATSG</t>
  </si>
  <si>
    <t>K142</t>
  </si>
  <si>
    <t>P61751</t>
  </si>
  <si>
    <t>Arf4</t>
  </si>
  <si>
    <t>ADP-ribosylation factor 4</t>
  </si>
  <si>
    <t>Dk*LGLQSLRnRTWYVqATcATQGTGLYEGL</t>
  </si>
  <si>
    <t>Q62848</t>
  </si>
  <si>
    <t>Arfgap1</t>
  </si>
  <si>
    <t>ADP-ribosylation factor GTPase-activating protein 1</t>
  </si>
  <si>
    <t>GATk*FGSQASqKASELGHsLNENVLKPAQE</t>
  </si>
  <si>
    <t>K231</t>
  </si>
  <si>
    <t>Q3MID3</t>
  </si>
  <si>
    <t>Arfgap2</t>
  </si>
  <si>
    <t>ADP-ribosylation factor GTPase-activating protein 2</t>
  </si>
  <si>
    <t>DIAqFkqGVksVAGKMAVLANGVMNSLQ</t>
  </si>
  <si>
    <t>(K6 or K10)</t>
  </si>
  <si>
    <t>Q9JHU5</t>
  </si>
  <si>
    <t>Arfip1</t>
  </si>
  <si>
    <t>Arfaptin-1</t>
  </si>
  <si>
    <t>AEESPk*NSAAEIPVTSnGEVGDAHEHGY</t>
  </si>
  <si>
    <t>O08701</t>
  </si>
  <si>
    <t>Arg2</t>
  </si>
  <si>
    <t>Arginase-2, mitochondrial</t>
  </si>
  <si>
    <t>Dk*VPqLPGFSWIKPcLSPPNLVYIGLR</t>
  </si>
  <si>
    <t>K174</t>
  </si>
  <si>
    <t>Q5XI73</t>
  </si>
  <si>
    <t>Arhgdia</t>
  </si>
  <si>
    <t>Rho GDP-dissociation inhibitor 1</t>
  </si>
  <si>
    <t>HSVnYk*PPAQKSIQE</t>
  </si>
  <si>
    <t>K28</t>
  </si>
  <si>
    <t>Q66HA6</t>
  </si>
  <si>
    <t>Arl8b</t>
  </si>
  <si>
    <t>ADP-ribosylation factor-like protein 8B</t>
  </si>
  <si>
    <t>Dk*PQLqGIPVLVLGNKR</t>
  </si>
  <si>
    <t>K117</t>
  </si>
  <si>
    <t>O88656</t>
  </si>
  <si>
    <t>Arpc1b</t>
  </si>
  <si>
    <t>Actin-related protein 2/3 complex subunit 1B</t>
  </si>
  <si>
    <t>DSLHk*nSVSQISVLSGGKAKcSQFcTTGM</t>
  </si>
  <si>
    <t>K326</t>
  </si>
  <si>
    <t>Q4KLF8</t>
  </si>
  <si>
    <t>Arpc5</t>
  </si>
  <si>
    <t>Actin-related protein 2/3 complex subunit 5</t>
  </si>
  <si>
    <t>Sk*NTVSSARFRKVDVDE</t>
  </si>
  <si>
    <t>Q9R0W5</t>
  </si>
  <si>
    <t>Asic5</t>
  </si>
  <si>
    <t>Acid-sensing ion channel 5</t>
  </si>
  <si>
    <t>GLLGk*IR</t>
  </si>
  <si>
    <t>K18</t>
  </si>
  <si>
    <t>P54258</t>
  </si>
  <si>
    <t>Atn1</t>
  </si>
  <si>
    <t>Atrophin-1</t>
  </si>
  <si>
    <t>Gk*AEKSRQtAKKARVE</t>
  </si>
  <si>
    <t>K46</t>
  </si>
  <si>
    <t>P06685</t>
  </si>
  <si>
    <t>Atp1a1</t>
  </si>
  <si>
    <t>Sodium/potassium-transporting ATPase subunit alpha-1</t>
  </si>
  <si>
    <t>SFk*nMVPQQALVIRNGE</t>
  </si>
  <si>
    <t>K162</t>
  </si>
  <si>
    <t>Dk*TSATWFALSRIAGLcnRAVFQANQENLPILKRAVAG</t>
  </si>
  <si>
    <t>K413</t>
  </si>
  <si>
    <t>DLRIISAnGck*VDNSSLTGESEPQTRSP</t>
  </si>
  <si>
    <t>K212</t>
  </si>
  <si>
    <t>IPFNSTNKYqLSIHk*NPNASEPKHLLVMKGAPE</t>
  </si>
  <si>
    <t>K494</t>
  </si>
  <si>
    <t>P06686</t>
  </si>
  <si>
    <t>Atp1a2</t>
  </si>
  <si>
    <t>Sodium/potassium-transporting ATPase subunit alpha-2</t>
  </si>
  <si>
    <t>DHPITAk*AIAKGVGIISEGnETVE</t>
  </si>
  <si>
    <t>K622</t>
  </si>
  <si>
    <t>Dk*TGTLTQnRMTVAHMWF</t>
  </si>
  <si>
    <t>K375</t>
  </si>
  <si>
    <t>P07340</t>
  </si>
  <si>
    <t>Atp1b1</t>
  </si>
  <si>
    <t>Sodium/potassium-transporting ATPase subunit beta-1</t>
  </si>
  <si>
    <t>Lk*PTYqDRVAPPGLTQIPQIQKTE</t>
  </si>
  <si>
    <t>K65</t>
  </si>
  <si>
    <t>TYPLTMk*YnPNVLPVQcTGKRDE</t>
  </si>
  <si>
    <t>K204</t>
  </si>
  <si>
    <t>DRVAPPGLTQIPqIQk*TEISFRPN</t>
  </si>
  <si>
    <t>K85</t>
  </si>
  <si>
    <t>P11507</t>
  </si>
  <si>
    <t>Atp2a2</t>
  </si>
  <si>
    <t>Sarcoplasmic/endoplasmic reticulum calcium ATPase 2</t>
  </si>
  <si>
    <t>KVPADIRLtSIk*StTLRVDQSILTGE</t>
  </si>
  <si>
    <t>K169</t>
  </si>
  <si>
    <t>MENAHTk*TVEEVLGHFGVNESTGL</t>
  </si>
  <si>
    <t>k*ISLPVIL</t>
  </si>
  <si>
    <t>K971</t>
  </si>
  <si>
    <t>qVk*KLKE</t>
  </si>
  <si>
    <t>K30</t>
  </si>
  <si>
    <t>P15999</t>
  </si>
  <si>
    <t>Atp5a1</t>
  </si>
  <si>
    <t>ATP synthase subunit alpha, mitochondrial</t>
  </si>
  <si>
    <t>FSSGLk*GMSLnLEPDNVGVVVFGNDKLIKE</t>
  </si>
  <si>
    <t>K103</t>
  </si>
  <si>
    <t>Dk*LEPSKITKFESAFLSHVVSqHQSLLGNIRS</t>
  </si>
  <si>
    <t>K498</t>
  </si>
  <si>
    <t>DRqTGk*TSIAI</t>
  </si>
  <si>
    <t>K218</t>
  </si>
  <si>
    <t>P10719</t>
  </si>
  <si>
    <t>Atp5b</t>
  </si>
  <si>
    <t>ATP synthase subunit beta, mitochondrial</t>
  </si>
  <si>
    <t>LINnVAk*AHGGYSVFAGVGE</t>
  </si>
  <si>
    <t>K225</t>
  </si>
  <si>
    <t>SGVInLk*DATSKVALVYGQMNEPPGARARVALTGLTVAE</t>
  </si>
  <si>
    <t>K259</t>
  </si>
  <si>
    <t>TIk*GFqQILAGDYDHLPE</t>
  </si>
  <si>
    <t>K489</t>
  </si>
  <si>
    <t>DVARGVqk*ILQ</t>
  </si>
  <si>
    <t>K426</t>
  </si>
  <si>
    <t>RGPIk*TKqFAPIHAEAPE</t>
  </si>
  <si>
    <t>K159</t>
  </si>
  <si>
    <t>RGPIkTkqFAPIHAEAPE</t>
  </si>
  <si>
    <t>(K5 or K7)</t>
  </si>
  <si>
    <t>P31399</t>
  </si>
  <si>
    <t>Atp5h</t>
  </si>
  <si>
    <t>ATP synthase subunit d, mitochondrial</t>
  </si>
  <si>
    <t>DVk*ncAQFVTGSQARVRE</t>
  </si>
  <si>
    <t>K99</t>
  </si>
  <si>
    <t>AGRk*LALKTIDWVSFVE</t>
  </si>
  <si>
    <t>P21571</t>
  </si>
  <si>
    <t>Atp5j</t>
  </si>
  <si>
    <t>ATP synthase-coupling factor 6, mitochondrial</t>
  </si>
  <si>
    <t>LFk*LKqMYGKGE</t>
  </si>
  <si>
    <t>K77</t>
  </si>
  <si>
    <t>LDPVqk*LFLDKIRE</t>
  </si>
  <si>
    <t>K41</t>
  </si>
  <si>
    <t>Q6PDU7</t>
  </si>
  <si>
    <t>Atp5l</t>
  </si>
  <si>
    <t>ATP synthase subunit g, mitochondrial</t>
  </si>
  <si>
    <t>Ak*FIRNLA</t>
  </si>
  <si>
    <t>Q6AYE4</t>
  </si>
  <si>
    <t>Atp6v1c2</t>
  </si>
  <si>
    <t>V-type proton ATPase subunit C 2</t>
  </si>
  <si>
    <t>SEFWLISAPGDk*ENLQALER</t>
  </si>
  <si>
    <t>K13</t>
  </si>
  <si>
    <t>P50408</t>
  </si>
  <si>
    <t>Atp6v1f</t>
  </si>
  <si>
    <t>V-type proton ATPase subunit F</t>
  </si>
  <si>
    <t>DTVTGFLLGGIGELNk*NRHPNFLVVE</t>
  </si>
  <si>
    <t>P0C5J2</t>
  </si>
  <si>
    <t>B9d1</t>
  </si>
  <si>
    <t>B9 domain-containing protein 1</t>
  </si>
  <si>
    <t>DPKVVAQGEGREVTRVRSQGFVtLLFNVVTKDMk*k*LGY</t>
  </si>
  <si>
    <t>K179, K180</t>
  </si>
  <si>
    <t>Q9R1T1</t>
  </si>
  <si>
    <t>Banf1</t>
  </si>
  <si>
    <t>Barrier-to-autointegration factor</t>
  </si>
  <si>
    <t>RGFDk*AYVVLGqFLVLKKDE</t>
  </si>
  <si>
    <t>O08839</t>
  </si>
  <si>
    <t>Bin1</t>
  </si>
  <si>
    <t>Myc box-dependent-interacting protein 1</t>
  </si>
  <si>
    <t>MGSKGVTAGKIAsNVQKk*LTRAqE</t>
  </si>
  <si>
    <t>K21</t>
  </si>
  <si>
    <t>MGSKGVTAGk*IAsNVQKKLTRAqE</t>
  </si>
  <si>
    <t>MGSKGVTAGKIAsNVQk*KLTRAqE</t>
  </si>
  <si>
    <t>K20</t>
  </si>
  <si>
    <t>Q4KM52</t>
  </si>
  <si>
    <t>Blnk</t>
  </si>
  <si>
    <t>B-cell linker protein</t>
  </si>
  <si>
    <t>MDk*LNKITVPASQKL</t>
  </si>
  <si>
    <t>Q78EA7</t>
  </si>
  <si>
    <t>Bmpr1a</t>
  </si>
  <si>
    <t>Bone morphogenetic protein receptor type-1A</t>
  </si>
  <si>
    <t>VQRtIAk*qIQmVRQVGKGRY</t>
  </si>
  <si>
    <t>K232</t>
  </si>
  <si>
    <t>Q9Z1N4</t>
  </si>
  <si>
    <t>Bpnt1</t>
  </si>
  <si>
    <t>3'(2'),5'-bisphosphate nucleotidase 1</t>
  </si>
  <si>
    <t>AVLGRtIWGVLGLGAFGFqLk*EAPAGKHIITTTRSHSnKLVTD</t>
  </si>
  <si>
    <t>K183</t>
  </si>
  <si>
    <t>D4A7T3</t>
  </si>
  <si>
    <t>Brdt</t>
  </si>
  <si>
    <t>Bromodomain testis-specific protein</t>
  </si>
  <si>
    <t>LPDYYTIIETPMDLSTIk*K</t>
  </si>
  <si>
    <t>K79</t>
  </si>
  <si>
    <t>O88778</t>
  </si>
  <si>
    <t>Bsn</t>
  </si>
  <si>
    <t>Protein bassoon</t>
  </si>
  <si>
    <t>DLRTAVk*PtPIILT</t>
  </si>
  <si>
    <t>K1664</t>
  </si>
  <si>
    <t>DPATPVVk*PVPEAPKsGEAEEPVPKPYSqDLSRSPQSLS</t>
  </si>
  <si>
    <t>K647</t>
  </si>
  <si>
    <t>Q6P6S3</t>
  </si>
  <si>
    <t>Bspry</t>
  </si>
  <si>
    <t>B box and SPRY domain-containing protein</t>
  </si>
  <si>
    <t>KLQLQSAGITk*YVAE</t>
  </si>
  <si>
    <t>K132</t>
  </si>
  <si>
    <t>P01026</t>
  </si>
  <si>
    <t>C3</t>
  </si>
  <si>
    <t>Complement C3</t>
  </si>
  <si>
    <t>DSQVLcGAVk*WLILEk*QKPDGVFQE</t>
  </si>
  <si>
    <t>K1105, K1111</t>
  </si>
  <si>
    <t>P27139</t>
  </si>
  <si>
    <t>Ca2</t>
  </si>
  <si>
    <t>Carbonic anhydrase 2</t>
  </si>
  <si>
    <t>DKVASk*SIVnNGHSFNVEF</t>
  </si>
  <si>
    <t>K57</t>
  </si>
  <si>
    <t>Q66HG6</t>
  </si>
  <si>
    <t>Ca5b</t>
  </si>
  <si>
    <t>Carbonic anhydrase 5B, mitochondrial</t>
  </si>
  <si>
    <t>k*QPVEVDHDQLEQFR</t>
  </si>
  <si>
    <t>K249</t>
  </si>
  <si>
    <t>P54290</t>
  </si>
  <si>
    <t>Cacna2d1</t>
  </si>
  <si>
    <t>Voltage-dependent calcium channel subunit alpha-2/delta-1</t>
  </si>
  <si>
    <t>IEk*LLSnRsk*ALVRLAME</t>
  </si>
  <si>
    <t>K88, K95</t>
  </si>
  <si>
    <t>Q5XI53</t>
  </si>
  <si>
    <t>Cacul1</t>
  </si>
  <si>
    <t>CDK2-associated and cullin domain-containing protein 1</t>
  </si>
  <si>
    <t>EGLPmGSPPLSEPnGVImMLk*</t>
  </si>
  <si>
    <t>K100</t>
  </si>
  <si>
    <t>Q1WIM2</t>
  </si>
  <si>
    <t>Cadm2</t>
  </si>
  <si>
    <t>Cell adhesion molecule 2</t>
  </si>
  <si>
    <t>Vk*YLKE</t>
  </si>
  <si>
    <t>K170</t>
  </si>
  <si>
    <t>P0DP31</t>
  </si>
  <si>
    <t>Calm3</t>
  </si>
  <si>
    <t>Calmodulin-3</t>
  </si>
  <si>
    <t>DGTITTk*ELGTVMRSLGqNPTEAELQ</t>
  </si>
  <si>
    <t>K31</t>
  </si>
  <si>
    <t>P18418</t>
  </si>
  <si>
    <t>Calr</t>
  </si>
  <si>
    <t>Calreticulin</t>
  </si>
  <si>
    <t>Wk*PRQIDnPDYKGTWIHPE</t>
  </si>
  <si>
    <t>K276</t>
  </si>
  <si>
    <t>Q6AYC4</t>
  </si>
  <si>
    <t>Capg</t>
  </si>
  <si>
    <t>Macrophage-capping protein</t>
  </si>
  <si>
    <t>DSERqGk*AQVEIIT</t>
  </si>
  <si>
    <t>K206</t>
  </si>
  <si>
    <t>Q07009</t>
  </si>
  <si>
    <t>Capn2</t>
  </si>
  <si>
    <t>Calpain-2 catalytic subunit</t>
  </si>
  <si>
    <t>AGIAMk*LAKDREAAE</t>
  </si>
  <si>
    <t>LRk*PPPnLFKIIQKALE</t>
  </si>
  <si>
    <t>K219</t>
  </si>
  <si>
    <t>P47727</t>
  </si>
  <si>
    <t>Cbr1</t>
  </si>
  <si>
    <t>Carbonyl reductase [NADPH] 1</t>
  </si>
  <si>
    <t>SSDRPVALVTGANk*GIGFAIVRD</t>
  </si>
  <si>
    <t>K15</t>
  </si>
  <si>
    <t>Q5XIJ8</t>
  </si>
  <si>
    <t>Ccdc65</t>
  </si>
  <si>
    <t>Coiled-coil domain-containing protein 65</t>
  </si>
  <si>
    <t>LLADEEAAk*K</t>
  </si>
  <si>
    <t>Q7TPB1</t>
  </si>
  <si>
    <t>Cct4</t>
  </si>
  <si>
    <t>T-complex protein 1 subunit delta</t>
  </si>
  <si>
    <t>qKALEk*GLEIL</t>
  </si>
  <si>
    <t>K143</t>
  </si>
  <si>
    <t>Q68FQ0</t>
  </si>
  <si>
    <t>Cct5</t>
  </si>
  <si>
    <t>T-complex protein 1 subunit epsilon</t>
  </si>
  <si>
    <t>IQTAk*TTLGSk*VVNScHRQmAEIAVNAVL</t>
  </si>
  <si>
    <t>K170, K176</t>
  </si>
  <si>
    <t>F1LRS8</t>
  </si>
  <si>
    <t>Cd2ap</t>
  </si>
  <si>
    <t>CD2-associated protein</t>
  </si>
  <si>
    <t>GWWSGTLNnk*LGLFPSNFVKE</t>
  </si>
  <si>
    <t>K153</t>
  </si>
  <si>
    <t>Q8CFN2</t>
  </si>
  <si>
    <t>Cdc42</t>
  </si>
  <si>
    <t>Cell division control protein 42 homolog</t>
  </si>
  <si>
    <t>MQTIk*cVVVGDGAVGKTcL</t>
  </si>
  <si>
    <t>Q7TT49</t>
  </si>
  <si>
    <t>Cdc42bpb</t>
  </si>
  <si>
    <t>Serine/threonine-protein kinase MRCK beta</t>
  </si>
  <si>
    <t>SAk*VRLKKLE</t>
  </si>
  <si>
    <t>SAKVRLkkLEQLLL</t>
  </si>
  <si>
    <t>(K7 or K8)</t>
  </si>
  <si>
    <t>Q9R0T4</t>
  </si>
  <si>
    <t>Cdh1</t>
  </si>
  <si>
    <t>Cadherin-1</t>
  </si>
  <si>
    <t>Yk*InLKLSDNQNKDQVTTLE</t>
  </si>
  <si>
    <t>K668</t>
  </si>
  <si>
    <t>P39951</t>
  </si>
  <si>
    <t>Cdk1</t>
  </si>
  <si>
    <t>Cyclin-dependent kinase 1</t>
  </si>
  <si>
    <t>DLKk*YL</t>
  </si>
  <si>
    <t>K89</t>
  </si>
  <si>
    <t>DNqIk*k*M</t>
  </si>
  <si>
    <t>K295, K296</t>
  </si>
  <si>
    <t>O35832</t>
  </si>
  <si>
    <t>Cdk18</t>
  </si>
  <si>
    <t>Cyclin-dependent kinase 18</t>
  </si>
  <si>
    <t>FLqk*LqLE</t>
  </si>
  <si>
    <t>D3ZQE1</t>
  </si>
  <si>
    <t>Ceacam16</t>
  </si>
  <si>
    <t>Carcinoembryonic antigen-related cell adhesion molecule 16</t>
  </si>
  <si>
    <t>VGFANcSLLVqKLNLTDAGRyTLKTVTLQGk*TD</t>
  </si>
  <si>
    <t>K412</t>
  </si>
  <si>
    <t>P05554</t>
  </si>
  <si>
    <t>Cebpa</t>
  </si>
  <si>
    <t>CCAAT/enhancer-binding protein alpha</t>
  </si>
  <si>
    <t>DLFQHSRqqEKAk*AAAGPAGGGGDF</t>
  </si>
  <si>
    <t>K92</t>
  </si>
  <si>
    <t>D3ZD32</t>
  </si>
  <si>
    <t>Chd5</t>
  </si>
  <si>
    <t>Chromodomain-helicase-DNA-binding protein 5</t>
  </si>
  <si>
    <t>EMGLGKTVqTIVFLySLYKEGHSk*GPYLVSAPLSTIINWE</t>
  </si>
  <si>
    <t>K747</t>
  </si>
  <si>
    <t>Q4QQV8</t>
  </si>
  <si>
    <t>Chmp5</t>
  </si>
  <si>
    <t>Charged multivesicular body protein 5</t>
  </si>
  <si>
    <t>MNRFFGk*AKPKAPPPSLTDcIGTVDSRAE</t>
  </si>
  <si>
    <t>MnRFFGKAKPk*APPPSLTDcIGTVDSRAE</t>
  </si>
  <si>
    <t>K11</t>
  </si>
  <si>
    <t>Q99JD4</t>
  </si>
  <si>
    <t>Clasp2</t>
  </si>
  <si>
    <t>CLIP-associating protein 2</t>
  </si>
  <si>
    <t>GnRPSSAASAFk*VPAPk*TPGNPVNSARk*PGSAGGPKAGGTSKE</t>
  </si>
  <si>
    <t>K34, K39, K50</t>
  </si>
  <si>
    <t>P10716</t>
  </si>
  <si>
    <t>Clec4f</t>
  </si>
  <si>
    <t>C-type lectin domain family 4 member F</t>
  </si>
  <si>
    <t>Ak*AEVqSLK</t>
  </si>
  <si>
    <t>K361</t>
  </si>
  <si>
    <t>Q6MG61</t>
  </si>
  <si>
    <t>Clic1</t>
  </si>
  <si>
    <t>Chloride intracellular channel protein 1</t>
  </si>
  <si>
    <t>DnLEk*GLLKALKVL</t>
  </si>
  <si>
    <t>K131</t>
  </si>
  <si>
    <t>DTk*RRTETVqKLcPGGqLPFLLYGTEVHT</t>
  </si>
  <si>
    <t>K49</t>
  </si>
  <si>
    <t>Q9JK25</t>
  </si>
  <si>
    <t>Clip1</t>
  </si>
  <si>
    <t>CAP-Gly domain-containing linker protein 1</t>
  </si>
  <si>
    <t>TLk*qAAAQKsQQLSALQEE</t>
  </si>
  <si>
    <t>K1035</t>
  </si>
  <si>
    <t>Q6Q0N1</t>
  </si>
  <si>
    <t>Cndp2</t>
  </si>
  <si>
    <t>Cytosolic non-specific dipeptidase</t>
  </si>
  <si>
    <t>DIGKqk*LPDGSEIPLPPILLGKLGS</t>
  </si>
  <si>
    <t>K68</t>
  </si>
  <si>
    <t>SALk*AVFQYIDE</t>
  </si>
  <si>
    <t>P37397</t>
  </si>
  <si>
    <t>Cnn3</t>
  </si>
  <si>
    <t>Calponin-3</t>
  </si>
  <si>
    <t>THFNk*GPSYGLSAEVKNKIASKY</t>
  </si>
  <si>
    <t>K6</t>
  </si>
  <si>
    <t>LInk*LQPGSVKKVNE</t>
  </si>
  <si>
    <t>K64</t>
  </si>
  <si>
    <t>Q68FP9</t>
  </si>
  <si>
    <t>Cog6</t>
  </si>
  <si>
    <t>Conserved oligomeric Golgi complex subunit 6</t>
  </si>
  <si>
    <t>RYLSAPDHLLMPQLNsLLSATVk*EqIIKqSTE</t>
  </si>
  <si>
    <t>K609</t>
  </si>
  <si>
    <t>P13941</t>
  </si>
  <si>
    <t>Col3a1</t>
  </si>
  <si>
    <t>Collagen alpha-1(III) chain</t>
  </si>
  <si>
    <t>GGPGERGEHGPPGPAGFPGAPGqNGEPGAk*</t>
  </si>
  <si>
    <t>K823</t>
  </si>
  <si>
    <t>Q68FU7</t>
  </si>
  <si>
    <t>Coq6</t>
  </si>
  <si>
    <t>Ubiquinone biosynthesis monooxygenase COQ6, mitochondrial</t>
  </si>
  <si>
    <t>Kk*ILLLE</t>
  </si>
  <si>
    <t>K72</t>
  </si>
  <si>
    <t>B0BNA5</t>
  </si>
  <si>
    <t>Cotl1</t>
  </si>
  <si>
    <t>Coactosin-like protein</t>
  </si>
  <si>
    <t>ATk*IDKEAcRAAY</t>
  </si>
  <si>
    <t>P10888</t>
  </si>
  <si>
    <t>Cox4i1</t>
  </si>
  <si>
    <t>Cytochrome c oxidase subunit 4 isoform 1, mitochondrial</t>
  </si>
  <si>
    <t>k*VqLYRIQFNE</t>
  </si>
  <si>
    <t>K78</t>
  </si>
  <si>
    <t>DMk*VnPIQGFSAKW</t>
  </si>
  <si>
    <t>K149</t>
  </si>
  <si>
    <t>DVAHVk*LLSASqKALKEKEKA</t>
  </si>
  <si>
    <t>K53</t>
  </si>
  <si>
    <t>P11240</t>
  </si>
  <si>
    <t>Cox5a</t>
  </si>
  <si>
    <t>Cytochrome c oxidase subunit 5A, mitochondrial</t>
  </si>
  <si>
    <t>LRk*GMnTLVGYDLVPEPKIID</t>
  </si>
  <si>
    <t>P36201</t>
  </si>
  <si>
    <t>Crip2</t>
  </si>
  <si>
    <t>Cysteine-rich protein 2</t>
  </si>
  <si>
    <t>ASk*cPKcDKTVYFAE</t>
  </si>
  <si>
    <t>Rcnk*TLTPGGHAE</t>
  </si>
  <si>
    <t>K37</t>
  </si>
  <si>
    <t>DGqPYcHk*PcYGILFGPKGVNTGAVGSYIY</t>
  </si>
  <si>
    <t>K176</t>
  </si>
  <si>
    <t>Q6AYT0</t>
  </si>
  <si>
    <t>Cryz</t>
  </si>
  <si>
    <t>Quinone oxidoreductase</t>
  </si>
  <si>
    <t>ATGQk*LMRAIRVFE</t>
  </si>
  <si>
    <t>P47875</t>
  </si>
  <si>
    <t>Csrp1</t>
  </si>
  <si>
    <t>Cysteine and glycine-rich protein 1</t>
  </si>
  <si>
    <t>IYcKGcYAk*nFGPKGFGFGQGAGALVHSE</t>
  </si>
  <si>
    <t>P24268</t>
  </si>
  <si>
    <t>Ctsd</t>
  </si>
  <si>
    <t>Cathepsin D</t>
  </si>
  <si>
    <t>k*nIFSFYLNRDPTGQPGGE</t>
  </si>
  <si>
    <t>K221</t>
  </si>
  <si>
    <t>DNLMkqkLVEKNIFSFYLNR</t>
  </si>
  <si>
    <t>P00786</t>
  </si>
  <si>
    <t>Ctsh</t>
  </si>
  <si>
    <t>Pro-cathepsin H</t>
  </si>
  <si>
    <t>YILYnk*GIMGEDSYPYIGKNGQcKFNPE</t>
  </si>
  <si>
    <t>K195</t>
  </si>
  <si>
    <t>Q66HL2</t>
  </si>
  <si>
    <t>Cttn</t>
  </si>
  <si>
    <t>Src substrate cortactin</t>
  </si>
  <si>
    <t>qRWGAk*TVQGSGHQE</t>
  </si>
  <si>
    <t>K42</t>
  </si>
  <si>
    <t>MWk*ASAGHAVSITQ</t>
  </si>
  <si>
    <t>VVQVPSAYqk*TVPIEAVTSKTSNIRANFE</t>
  </si>
  <si>
    <t>K299</t>
  </si>
  <si>
    <t>P62898</t>
  </si>
  <si>
    <t>Cycs</t>
  </si>
  <si>
    <t>Cytochrome c, somatic</t>
  </si>
  <si>
    <t>DANk*nKGITWGE</t>
  </si>
  <si>
    <t>K54</t>
  </si>
  <si>
    <t>P11030</t>
  </si>
  <si>
    <t>Dbi</t>
  </si>
  <si>
    <t>Acyl-CoA-binding protein</t>
  </si>
  <si>
    <t>MLFIYSHFk*qATVGDVNTDRPGLLD</t>
  </si>
  <si>
    <t>SQADFDk*AAEEVKR</t>
  </si>
  <si>
    <t>K8</t>
  </si>
  <si>
    <t>P28023</t>
  </si>
  <si>
    <t>Dctn1</t>
  </si>
  <si>
    <t>Dynactin subunit 1</t>
  </si>
  <si>
    <t>YQQTIk*k*yRQLTAHLQDVNRELTnQQE</t>
  </si>
  <si>
    <t>K517, K518</t>
  </si>
  <si>
    <t>Q5U3Z6</t>
  </si>
  <si>
    <t>Deup1</t>
  </si>
  <si>
    <t>Deuterosome assembly protein 1</t>
  </si>
  <si>
    <t>NqKIEEFRAk*SREWDk*qEIL</t>
  </si>
  <si>
    <t>K148, K154</t>
  </si>
  <si>
    <t>Q5BJS0</t>
  </si>
  <si>
    <t>Dhx30</t>
  </si>
  <si>
    <t>Putative ATP-dependent RNA helicase DHX30</t>
  </si>
  <si>
    <t>nKAAALAck*k*LKSLGLVD</t>
  </si>
  <si>
    <t>K310, K311</t>
  </si>
  <si>
    <t>Q2VUH7</t>
  </si>
  <si>
    <t>Dixdc1</t>
  </si>
  <si>
    <t>Dixin</t>
  </si>
  <si>
    <t>QELLRANmDk*</t>
  </si>
  <si>
    <t>K404</t>
  </si>
  <si>
    <t>P11530</t>
  </si>
  <si>
    <t>Dmd</t>
  </si>
  <si>
    <t>Dystrophin</t>
  </si>
  <si>
    <t>LnRMYk*ER</t>
  </si>
  <si>
    <t>K2094</t>
  </si>
  <si>
    <t>Q63164</t>
  </si>
  <si>
    <t>Dnah1</t>
  </si>
  <si>
    <t>Dynein heavy chain 1, axonemal</t>
  </si>
  <si>
    <t>QGHVk*cTEFQLPRFTGALALSRntRAk*RGSQE</t>
  </si>
  <si>
    <t>K434, K456</t>
  </si>
  <si>
    <t>P63036</t>
  </si>
  <si>
    <t>Dnaja1</t>
  </si>
  <si>
    <t>DnaJ homolog subfamily A member 1</t>
  </si>
  <si>
    <t>k*GRLIIE</t>
  </si>
  <si>
    <t>Q7TQ20</t>
  </si>
  <si>
    <t>Dnajc2</t>
  </si>
  <si>
    <t>DnaJ homolog subfamily C member 2</t>
  </si>
  <si>
    <t>KTLDPk*DW</t>
  </si>
  <si>
    <t>K82</t>
  </si>
  <si>
    <t>Q4KM79</t>
  </si>
  <si>
    <t>Dusp11</t>
  </si>
  <si>
    <t>RNA/RNP complex-1-interacting phosphatase</t>
  </si>
  <si>
    <t>LPKtISYIk*ILtVGHQVPDSGTIFqFKSAVKE</t>
  </si>
  <si>
    <t>K111</t>
  </si>
  <si>
    <t>P38650</t>
  </si>
  <si>
    <t>Dync1h1</t>
  </si>
  <si>
    <t>Cytoplasmic dynein 1 heavy chain 1</t>
  </si>
  <si>
    <t>MVk*DqqEAEK</t>
  </si>
  <si>
    <t>K3243</t>
  </si>
  <si>
    <t>Q9JJ79</t>
  </si>
  <si>
    <t>Dync2h1</t>
  </si>
  <si>
    <t>Cytoplasmic dynein 2 heavy chain 1</t>
  </si>
  <si>
    <t>ASGPLSGk*NLSEVVNNIVWVRqLE</t>
  </si>
  <si>
    <t>K477</t>
  </si>
  <si>
    <t>Q78P75</t>
  </si>
  <si>
    <t>Dynll2</t>
  </si>
  <si>
    <t>Dynein light chain 2, cytoplasmic</t>
  </si>
  <si>
    <t>SDRk*AVIKNADMSE</t>
  </si>
  <si>
    <t>Q9JHL3</t>
  </si>
  <si>
    <t>Ecel1</t>
  </si>
  <si>
    <t>Endothelin-converting enzyme-like 1</t>
  </si>
  <si>
    <t>GNDk*PQELARVcLGQANRHFGmALGALFVHE</t>
  </si>
  <si>
    <t>K433</t>
  </si>
  <si>
    <t>P14604</t>
  </si>
  <si>
    <t>Echs1</t>
  </si>
  <si>
    <t>Enoyl-CoA hydratase, mitochondrial</t>
  </si>
  <si>
    <t>k*IANnSKIIVAMAKE</t>
  </si>
  <si>
    <t>K228</t>
  </si>
  <si>
    <t>Q5XIC0</t>
  </si>
  <si>
    <t>Eci2</t>
  </si>
  <si>
    <t>Enoyl-CoA delta isomerase 2, mitochondrial</t>
  </si>
  <si>
    <t>DIILALk*NASTD</t>
  </si>
  <si>
    <t>K175</t>
  </si>
  <si>
    <t>P62630</t>
  </si>
  <si>
    <t>Eef1a1</t>
  </si>
  <si>
    <t>Elongation factor 1-alpha 1</t>
  </si>
  <si>
    <t>KTHINIVVIGHVDSGKSTTTGHLIYKcGGIDk*RTIE</t>
  </si>
  <si>
    <t>K36</t>
  </si>
  <si>
    <t>TGVLk*PGMVVTFAPVnVTTE</t>
  </si>
  <si>
    <t>K273</t>
  </si>
  <si>
    <t>HALLAYTLGVk*qLIVGVNKMDSTEPPYSQKRYE</t>
  </si>
  <si>
    <t>K146</t>
  </si>
  <si>
    <t>TSk*YYVTIIDAPGHRDFIKnMITGTSQAD</t>
  </si>
  <si>
    <t>K84</t>
  </si>
  <si>
    <t>NVKNVSVk*DVRRGNVAGDSKNDPPMEAAGF</t>
  </si>
  <si>
    <t>K318</t>
  </si>
  <si>
    <t>DFIk*nMITGTSQA</t>
  </si>
  <si>
    <t>DKKAAGAGKVTk*SAqKAQKAK</t>
  </si>
  <si>
    <t>K453</t>
  </si>
  <si>
    <t>AGISk*nGQTRE</t>
  </si>
  <si>
    <t>K129</t>
  </si>
  <si>
    <t>P05197</t>
  </si>
  <si>
    <t>Eef2</t>
  </si>
  <si>
    <t>Elongation factor 2</t>
  </si>
  <si>
    <t>ARk*IWcFGPDGTGPnILTDITKGVQYLNE</t>
  </si>
  <si>
    <t>K648</t>
  </si>
  <si>
    <t>Q62630</t>
  </si>
  <si>
    <t>Egln3</t>
  </si>
  <si>
    <t>Egl nine homolog 3</t>
  </si>
  <si>
    <t>DAk*LHGGVLRIFPEGKsFVADVEPIF</t>
  </si>
  <si>
    <t>Q4V8H8</t>
  </si>
  <si>
    <t>Ehd2</t>
  </si>
  <si>
    <t>EH domain-containing protein 2</t>
  </si>
  <si>
    <t>MFSWLk*KGGARGQRSE</t>
  </si>
  <si>
    <t>Q6AYK8</t>
  </si>
  <si>
    <t>Eif3d</t>
  </si>
  <si>
    <t>Eukaryotic translation initiation factor 3 subunit D</t>
  </si>
  <si>
    <t>Ak*FMTPVIQDNPSGWGPcAVPE</t>
  </si>
  <si>
    <t>Q63187</t>
  </si>
  <si>
    <t>Eloa</t>
  </si>
  <si>
    <t>Elongin-A</t>
  </si>
  <si>
    <t>Dk*LqPAGAEPtRPRKVPTDVLPALP</t>
  </si>
  <si>
    <t>K460</t>
  </si>
  <si>
    <t>P04764</t>
  </si>
  <si>
    <t>Eno1</t>
  </si>
  <si>
    <t>Alpha-enolase</t>
  </si>
  <si>
    <t>HInk*TIAPALVSKKLNVVE</t>
  </si>
  <si>
    <t>K71</t>
  </si>
  <si>
    <t>k*ScncLLLKVNQIGSVTE</t>
  </si>
  <si>
    <t>K335</t>
  </si>
  <si>
    <t>LRDnDk*TRFMGKGVSKAVE</t>
  </si>
  <si>
    <t>nk*SKFGANAILGVSLAVcKAGAVE</t>
  </si>
  <si>
    <t>VYHnLk*NVIKE</t>
  </si>
  <si>
    <t>K193</t>
  </si>
  <si>
    <t>RLAk*YnQILRIEEE</t>
  </si>
  <si>
    <t>K406</t>
  </si>
  <si>
    <t>NKSk*FGAnAILGVSLAVcKAGAVE</t>
  </si>
  <si>
    <t>K105</t>
  </si>
  <si>
    <t>SL$QAck*LAqSNGWGVMVSHRSGETE</t>
  </si>
  <si>
    <t>K358</t>
  </si>
  <si>
    <t>DKTRFmGk*GVSKAVEHINKTIAPALVSKKLNVVEQEKI</t>
  </si>
  <si>
    <t>K60</t>
  </si>
  <si>
    <t>SILk*IHAREIF</t>
  </si>
  <si>
    <t>VILPVPAFNVINGGSHAGNk*LAmQE</t>
  </si>
  <si>
    <t>KScNcLLLk*VNqIGSVTE</t>
  </si>
  <si>
    <t>K343</t>
  </si>
  <si>
    <t>LRDnDKTRFMGKGVSk*AVE</t>
  </si>
  <si>
    <t>HINKTIAPALVSkkLnVVE</t>
  </si>
  <si>
    <t>(K13 or K14)</t>
  </si>
  <si>
    <t>P15429</t>
  </si>
  <si>
    <t>Eno3</t>
  </si>
  <si>
    <t>Beta-enolase</t>
  </si>
  <si>
    <t>SI$QAck*LAqSNGWGVMVSHRSGETE</t>
  </si>
  <si>
    <t>LVLPVPAFnVINGGSHAGNk*LAMQE</t>
  </si>
  <si>
    <t>Q5FVG2</t>
  </si>
  <si>
    <t>Epb41l5</t>
  </si>
  <si>
    <t>Band 4.1-like protein 5</t>
  </si>
  <si>
    <t>KAQVEAVHk*AtREDSLL</t>
  </si>
  <si>
    <t>K575</t>
  </si>
  <si>
    <t>O08680</t>
  </si>
  <si>
    <t>Epha3</t>
  </si>
  <si>
    <t>Ephrin type-A receptor 3</t>
  </si>
  <si>
    <t>k*HDAqFTVIQLVGMLRGIAsGMk*</t>
  </si>
  <si>
    <t>K714, K736</t>
  </si>
  <si>
    <t>Q8K3M6</t>
  </si>
  <si>
    <t>Erc2</t>
  </si>
  <si>
    <t>ERC protein 2</t>
  </si>
  <si>
    <t>Kk*k*nAQLLE</t>
  </si>
  <si>
    <t>K777, K778</t>
  </si>
  <si>
    <t>P13803</t>
  </si>
  <si>
    <t>Etfa</t>
  </si>
  <si>
    <t>Electron transfer flavoprotein subunit alpha, mitochondrial</t>
  </si>
  <si>
    <t>LcKVAGVAk*VLVAqHDAYKGLLPEE</t>
  </si>
  <si>
    <t>K75</t>
  </si>
  <si>
    <t>WLDqk*LTKSDRPE</t>
  </si>
  <si>
    <t>K203</t>
  </si>
  <si>
    <t>O54921</t>
  </si>
  <si>
    <t>Exoc2</t>
  </si>
  <si>
    <t>Exocyst complex component 2</t>
  </si>
  <si>
    <t>Fk*k*mIQE</t>
  </si>
  <si>
    <t>K503, K504</t>
  </si>
  <si>
    <t>Q9ESN0</t>
  </si>
  <si>
    <t>Fam129a</t>
  </si>
  <si>
    <t>Protein Niban</t>
  </si>
  <si>
    <t>ALFEk*EVDELSQSFHTTqDGAqLk*</t>
  </si>
  <si>
    <t>K370, K389</t>
  </si>
  <si>
    <t>Q6IV68</t>
  </si>
  <si>
    <t>Fancd2</t>
  </si>
  <si>
    <t>Fanconi anemia group D2 protein homolog</t>
  </si>
  <si>
    <t>k*TVk*GLQAGTATD</t>
  </si>
  <si>
    <t>K1244, K1247</t>
  </si>
  <si>
    <t>O88277</t>
  </si>
  <si>
    <t>Fat2</t>
  </si>
  <si>
    <t>Protocadherin Fat 2</t>
  </si>
  <si>
    <t>TQVLDk*SLQF</t>
  </si>
  <si>
    <t>K1964</t>
  </si>
  <si>
    <t>Q91Z62</t>
  </si>
  <si>
    <t>Fbxo32</t>
  </si>
  <si>
    <t>F-box only protein 32</t>
  </si>
  <si>
    <t>LIAk*sQLTSLSGIAQKNFmNILE</t>
  </si>
  <si>
    <t>K126</t>
  </si>
  <si>
    <t>D3ZYR1</t>
  </si>
  <si>
    <t>Fcho2</t>
  </si>
  <si>
    <t>F-BAR domain only protein 2</t>
  </si>
  <si>
    <t>VLYHnmk*HGqISTKE</t>
  </si>
  <si>
    <t>Q5M871</t>
  </si>
  <si>
    <t>Fcmr</t>
  </si>
  <si>
    <t>Fas apoptotic inhibitory molecule 3</t>
  </si>
  <si>
    <t>k*VTTLsPKTEAPPVHQPSTNTSVSRHPRVYGASSE</t>
  </si>
  <si>
    <t>K171</t>
  </si>
  <si>
    <t>P05369</t>
  </si>
  <si>
    <t>Fdps</t>
  </si>
  <si>
    <t>Farnesyl pyrophosphate synthase</t>
  </si>
  <si>
    <t>MNGDQk*LDVHNQE</t>
  </si>
  <si>
    <t>P14408</t>
  </si>
  <si>
    <t>Fh</t>
  </si>
  <si>
    <t>Fumarate hydratase, mitochondrial</t>
  </si>
  <si>
    <t>k*VAAKVAALTGLPFVTAPnKFE</t>
  </si>
  <si>
    <t>K289</t>
  </si>
  <si>
    <t>D3ZHA0</t>
  </si>
  <si>
    <t>Flnc</t>
  </si>
  <si>
    <t>Filamin-C</t>
  </si>
  <si>
    <t>IDFDIIk*nD</t>
  </si>
  <si>
    <t>K824</t>
  </si>
  <si>
    <t>AcNPNAcRASGRGLQPKGVRVk*E</t>
  </si>
  <si>
    <t>K493</t>
  </si>
  <si>
    <t>Q5RJT2</t>
  </si>
  <si>
    <t>Ftsj3</t>
  </si>
  <si>
    <t>pre-rRNA processing protein FTSJ3</t>
  </si>
  <si>
    <t>LqVAAk*FmPVSSL</t>
  </si>
  <si>
    <t>Q32PX7</t>
  </si>
  <si>
    <t>Fubp1</t>
  </si>
  <si>
    <t>Far upstream element-binding protein 1</t>
  </si>
  <si>
    <t>mIk*k*IQNDAGVRIqFKPD</t>
  </si>
  <si>
    <t>K294, K295</t>
  </si>
  <si>
    <t>Q66HG4</t>
  </si>
  <si>
    <t>Galm</t>
  </si>
  <si>
    <t>Aldose 1-epimerase</t>
  </si>
  <si>
    <t>LGk*HLqSYHIHGFDHNFcLKE</t>
  </si>
  <si>
    <t>P04797</t>
  </si>
  <si>
    <t>Gapdh</t>
  </si>
  <si>
    <t>Glyceraldehyde-3-phosphate dehydrogenase</t>
  </si>
  <si>
    <t>Ik*KVVKqAAEGPLKGILGYTE</t>
  </si>
  <si>
    <t>K257</t>
  </si>
  <si>
    <t>IKKVVk*qAAEGPLKGILGYTE</t>
  </si>
  <si>
    <t>K261</t>
  </si>
  <si>
    <t>nGk*LVINGKPITIFQE</t>
  </si>
  <si>
    <t>DGRGAAQnIIPASTGAAk*AVGKVIPELnGKLTGMAFRVPTPNVSVV</t>
  </si>
  <si>
    <t>DGRGAAQNIIPASTGAAKAVGKVIPELnGk*LTGMAFRVPTPNVSVV</t>
  </si>
  <si>
    <t>DnSLk*IVSNAScTTNcLAPLAKVIH</t>
  </si>
  <si>
    <t>DSTHGk*FnGTVKAEnGKLVINGKPITIFQER</t>
  </si>
  <si>
    <t>kYDnSLkIVSNAScTTNcLAPLAKVIHD</t>
  </si>
  <si>
    <t>(K1 or K7)</t>
  </si>
  <si>
    <t>k*YDNSLKIVSnAScTTNcLAPLAKVIHDNFGIVE</t>
  </si>
  <si>
    <t>K137</t>
  </si>
  <si>
    <t>Q9ESV6</t>
  </si>
  <si>
    <t>Gapdhs</t>
  </si>
  <si>
    <t>Glyceraldehyde-3-phosphate dehydrogenase, testis-specific</t>
  </si>
  <si>
    <t>LnGk*LTGMAFRVPTPNVSVVD</t>
  </si>
  <si>
    <t>K323</t>
  </si>
  <si>
    <t>D3ZY68</t>
  </si>
  <si>
    <t>Gatc</t>
  </si>
  <si>
    <t>Glutamyl-tRNA(Gln) amidotransferase subunit C, mitochondrial</t>
  </si>
  <si>
    <t>DRVSAAVVEHLERLALVNFSSREAVDRLEk*AVAFADqLHAV</t>
  </si>
  <si>
    <t>P19468</t>
  </si>
  <si>
    <t>Gclc</t>
  </si>
  <si>
    <t>Glutamate--cysteine ligase catalytic subunit</t>
  </si>
  <si>
    <t>DRTREERGLEPLKNNRFKISk*SRYDSI</t>
  </si>
  <si>
    <t>Q6P7Q4</t>
  </si>
  <si>
    <t>Glo1</t>
  </si>
  <si>
    <t>Lactoylglutathione lyase</t>
  </si>
  <si>
    <t>DPDPSTk*DFLLQqtMLRIK</t>
  </si>
  <si>
    <t>P10860</t>
  </si>
  <si>
    <t>Glud1</t>
  </si>
  <si>
    <t>Glutamate dehydrogenase 1, mitochondrial</t>
  </si>
  <si>
    <t>DFk*LqHGSILGFPKAKVYE</t>
  </si>
  <si>
    <t>K352</t>
  </si>
  <si>
    <t>VKALASLMTYk*cAVVDVPFGGAKAGVKINPKnYTDNE</t>
  </si>
  <si>
    <t>DLRTAAYVnAIEk*VFKVYNEAGVTFT</t>
  </si>
  <si>
    <t>Q9Z213</t>
  </si>
  <si>
    <t>Gnas</t>
  </si>
  <si>
    <t>Protein ALEX</t>
  </si>
  <si>
    <t>LLLk*MR</t>
  </si>
  <si>
    <t>K382</t>
  </si>
  <si>
    <t>P54313</t>
  </si>
  <si>
    <t>Gnb2</t>
  </si>
  <si>
    <t>Guanine nucleotide-binding protein G(I)/G(S)/G(T) subunit beta-2</t>
  </si>
  <si>
    <t>DSYTTnk*VHAIPLRSSWVMTcAYAPSGnFVAcGGL</t>
  </si>
  <si>
    <t>P63219</t>
  </si>
  <si>
    <t>Gng5</t>
  </si>
  <si>
    <t>Guanine nucleotide-binding protein G(I)/G(S)/G(O) subunit gamma-5</t>
  </si>
  <si>
    <t>SGSSSVAAMk*KVVQQLRLE</t>
  </si>
  <si>
    <t>SGSSSVAAMkkVVQQLRLE</t>
  </si>
  <si>
    <t>(K10 or K11)</t>
  </si>
  <si>
    <t>Q3ZU82</t>
  </si>
  <si>
    <t>Golga5</t>
  </si>
  <si>
    <t>Golgin subfamily A member 5</t>
  </si>
  <si>
    <t>QLQDLQDQIAk*qRASKqE</t>
  </si>
  <si>
    <t>K520</t>
  </si>
  <si>
    <t>P00507</t>
  </si>
  <si>
    <t>Got2</t>
  </si>
  <si>
    <t>Aspartate aminotransferase, mitochondrial</t>
  </si>
  <si>
    <t>DISk*IPEqSVLLLHAcAHNPTGV</t>
  </si>
  <si>
    <t>DTnSkkMNLGVGAYR</t>
  </si>
  <si>
    <t>(K5 or K6)</t>
  </si>
  <si>
    <t>Q4KLH9</t>
  </si>
  <si>
    <t>Gpr4</t>
  </si>
  <si>
    <t>G-protein coupled receptor 4</t>
  </si>
  <si>
    <t>GARSDVAk*ALHnLLRFLASnk*PQE</t>
  </si>
  <si>
    <t>K301, K314</t>
  </si>
  <si>
    <t>Q920R4</t>
  </si>
  <si>
    <t>Gprasp1</t>
  </si>
  <si>
    <t>G-protein coupled receptor-associated sorting protein 1</t>
  </si>
  <si>
    <t>SIPk*k*AsSPARFqPSFGPE</t>
  </si>
  <si>
    <t>K149, K150</t>
  </si>
  <si>
    <t>P22756</t>
  </si>
  <si>
    <t>Grik1</t>
  </si>
  <si>
    <t>Glutamate receptor ionotropic, kainate 1</t>
  </si>
  <si>
    <t>KNNDVEQk*GK</t>
  </si>
  <si>
    <t>K870</t>
  </si>
  <si>
    <t>Q00960</t>
  </si>
  <si>
    <t>Grin2b</t>
  </si>
  <si>
    <t>Glutamate receptor ionotropic, NMDA 2B</t>
  </si>
  <si>
    <t>VSDISTHTVTYGNIEGnAAKRRk*qqYKD</t>
  </si>
  <si>
    <t>K1082</t>
  </si>
  <si>
    <t>Q68FP1</t>
  </si>
  <si>
    <t>Gsn</t>
  </si>
  <si>
    <t>Gelsolin</t>
  </si>
  <si>
    <t>FLkAGkEPGLqIWRVE</t>
  </si>
  <si>
    <t>(K3 or K6)</t>
  </si>
  <si>
    <t>Q6AXY0</t>
  </si>
  <si>
    <t>Gsta6</t>
  </si>
  <si>
    <t>Glutathione S-transferase A6</t>
  </si>
  <si>
    <t>AEk*PLFHYDEAR</t>
  </si>
  <si>
    <t>Q9Z339</t>
  </si>
  <si>
    <t>Gsto1</t>
  </si>
  <si>
    <t>Glutathione S-transferase omega-1</t>
  </si>
  <si>
    <t>SGASARSLGk*GSAPPGPVPE</t>
  </si>
  <si>
    <t>P04906</t>
  </si>
  <si>
    <t>Gstp1</t>
  </si>
  <si>
    <t>Glutathione S-transferase P</t>
  </si>
  <si>
    <t>VWLqGSLk*STcLYGQLPKFE</t>
  </si>
  <si>
    <t>K45</t>
  </si>
  <si>
    <t>DDYVk*ALPGHLKPFETLLSqNQGGKAFIVGNQISFA</t>
  </si>
  <si>
    <t>K121</t>
  </si>
  <si>
    <t>Q64428</t>
  </si>
  <si>
    <t>Hadha</t>
  </si>
  <si>
    <t>Trifunctional enzyme subunit alpha, mitochondrial</t>
  </si>
  <si>
    <t>DRk*TVLGVPEVLLGILPGAGGTqRLPKMVGVPAAF</t>
  </si>
  <si>
    <t>K166</t>
  </si>
  <si>
    <t>P01946</t>
  </si>
  <si>
    <t>Hba1</t>
  </si>
  <si>
    <t>Hemoglobin subunit alpha-1/2</t>
  </si>
  <si>
    <t>DPVnFk*FLSHcLLVTLAcHHPG</t>
  </si>
  <si>
    <t>P50545</t>
  </si>
  <si>
    <t>Hck</t>
  </si>
  <si>
    <t>Tyrosine-protein kinase HCK</t>
  </si>
  <si>
    <t>LSFQk*GDqMVVLEE</t>
  </si>
  <si>
    <t>Q8VHK7</t>
  </si>
  <si>
    <t>Hdgf</t>
  </si>
  <si>
    <t>Hepatoma-derived growth factor</t>
  </si>
  <si>
    <t>AAVk*STAnKYQVFFFGTHE</t>
  </si>
  <si>
    <t>K39</t>
  </si>
  <si>
    <t>P62959</t>
  </si>
  <si>
    <t>Hint1</t>
  </si>
  <si>
    <t>Histidine triad nucleotide-binding protein 1</t>
  </si>
  <si>
    <t>IAk*AqVAQPGGDTIFGKIIRKE</t>
  </si>
  <si>
    <t>Q8K3P7</t>
  </si>
  <si>
    <t>Hint3</t>
  </si>
  <si>
    <t>Histidine triad nucleotide-binding protein 3</t>
  </si>
  <si>
    <t>AEk*QAGLAGEPNPDcTVTAKAGPE</t>
  </si>
  <si>
    <t>P06349</t>
  </si>
  <si>
    <t>Hist1h1t</t>
  </si>
  <si>
    <t>Histone H1t</t>
  </si>
  <si>
    <t>ATNSnSGKSk*MVMQk*</t>
  </si>
  <si>
    <t>K193, K198</t>
  </si>
  <si>
    <t>Q00729</t>
  </si>
  <si>
    <t>Hist1h2ba</t>
  </si>
  <si>
    <t>Histone H2B type 1-A</t>
  </si>
  <si>
    <t>ASRLAHYnk*RSTITSRE</t>
  </si>
  <si>
    <t>K87</t>
  </si>
  <si>
    <t>P62804</t>
  </si>
  <si>
    <t>Hist1h4b</t>
  </si>
  <si>
    <t>Histone H4</t>
  </si>
  <si>
    <t>GGk*GLGk*GGAK</t>
  </si>
  <si>
    <t>K9, K13</t>
  </si>
  <si>
    <t>P0CC09</t>
  </si>
  <si>
    <t>Hist2h2aa3</t>
  </si>
  <si>
    <t>Histone H2A type 2-A</t>
  </si>
  <si>
    <t>Lnk*LLGKVTIAQGGVLPNIQAVLLPKKTE</t>
  </si>
  <si>
    <t>K96</t>
  </si>
  <si>
    <t>LnKLLGk*VTIAQGGVLPNIQAVLLPKKTE</t>
  </si>
  <si>
    <t>LNKLLGKVTIAQGGVLPNIqAVLLPk*KTE</t>
  </si>
  <si>
    <t>K119</t>
  </si>
  <si>
    <t>DEELNKLLGKVTIAQGGVLPnIQAVLLPKKTESHHKAkGk</t>
  </si>
  <si>
    <t>(K38 or K40)</t>
  </si>
  <si>
    <t>DEELNkLLGkVTIAQGGVLPnIQAVLLPKKTESHHKAKGK</t>
  </si>
  <si>
    <t>LNkLLGkVTIAQGGVLPnIQAVLLPKkTE</t>
  </si>
  <si>
    <t>(K3 or K7)</t>
  </si>
  <si>
    <t>Q00900</t>
  </si>
  <si>
    <t>Hivep2</t>
  </si>
  <si>
    <t>Human immunodeficiency virus type I enhancer-binding protein 2 homolog</t>
  </si>
  <si>
    <t>Ek*k*LVPGDR</t>
  </si>
  <si>
    <t>K626, K627</t>
  </si>
  <si>
    <t>Q8K585</t>
  </si>
  <si>
    <t>Hmga1</t>
  </si>
  <si>
    <t>High mobility group protein HMG-I/HMG-Y</t>
  </si>
  <si>
    <t>SESVSk*SSQPLASKQEK</t>
  </si>
  <si>
    <t>P04256</t>
  </si>
  <si>
    <t>Hnrnpa1</t>
  </si>
  <si>
    <t>Heterogeneous nuclear ribonucleoprotein A1</t>
  </si>
  <si>
    <t>qLRk*LFIGGLSFE</t>
  </si>
  <si>
    <t>Sk*SESPKEPEQLRKLF</t>
  </si>
  <si>
    <t>A7VJC2</t>
  </si>
  <si>
    <t>Hnrnpa2b1</t>
  </si>
  <si>
    <t>Heterogeneous nuclear ribonucleoproteins A2/B1</t>
  </si>
  <si>
    <t>qFRk*LFIGGLSFE</t>
  </si>
  <si>
    <t>F1LQ48</t>
  </si>
  <si>
    <t>Hnrnpl</t>
  </si>
  <si>
    <t>Heterogeneous nuclear ribonucleoprotein L</t>
  </si>
  <si>
    <t>Rk*NGVQAMVEFDSVQSAQRAk*AsL</t>
  </si>
  <si>
    <t>K226, K245</t>
  </si>
  <si>
    <t>O70351</t>
  </si>
  <si>
    <t>Hsd17b10</t>
  </si>
  <si>
    <t>3-hydroxyacyl-CoA dehydrogenase type-2</t>
  </si>
  <si>
    <t>Ak*KLGGncIFAPANVTSEKE</t>
  </si>
  <si>
    <t>K52</t>
  </si>
  <si>
    <t>AKk*LGGncIFAPANVTSEKE</t>
  </si>
  <si>
    <t>Dk*VRnFLASQVPFPSRLG</t>
  </si>
  <si>
    <t>P82995</t>
  </si>
  <si>
    <t>Hsp90aa1</t>
  </si>
  <si>
    <t>Heat shock protein HSP 90-alpha</t>
  </si>
  <si>
    <t>IVk*KHSqFIGYPITLFVE</t>
  </si>
  <si>
    <t>K208</t>
  </si>
  <si>
    <t>Nqk*HIYFITGE</t>
  </si>
  <si>
    <t>K490</t>
  </si>
  <si>
    <t>DSGk*ELHInLIPNKQ</t>
  </si>
  <si>
    <t>K74</t>
  </si>
  <si>
    <t>k*VVVSnRLVTSPccIVTSTYGWTANmE</t>
  </si>
  <si>
    <t>K586</t>
  </si>
  <si>
    <t>P34058</t>
  </si>
  <si>
    <t>Hsp90ab1</t>
  </si>
  <si>
    <t>Heat shock protein HSP 90-beta</t>
  </si>
  <si>
    <t>TGIGMTk*ADLInNLGTIAKSGTKAFME</t>
  </si>
  <si>
    <t>DQEELnk*TKPIWTRNP</t>
  </si>
  <si>
    <t>Q66HD0</t>
  </si>
  <si>
    <t>Hsp90b1</t>
  </si>
  <si>
    <t>Endoplasmin</t>
  </si>
  <si>
    <t>VnRMMk*LIINSLYKNKE</t>
  </si>
  <si>
    <t>LVk*nLGTIAKSGTSE</t>
  </si>
  <si>
    <t>K161</t>
  </si>
  <si>
    <t>P0DMW0</t>
  </si>
  <si>
    <t>Hspa1a</t>
  </si>
  <si>
    <t>Heat shock 70 kDa protein 1A</t>
  </si>
  <si>
    <t>Ak*KTAIGIDLGTTYScVGVFQHGKVE</t>
  </si>
  <si>
    <t>TAGGVMTALIk*RnSTIPTKQTQTFTTYSDNQPGVLIQVYE</t>
  </si>
  <si>
    <t>K415</t>
  </si>
  <si>
    <t>NMKSAVEDEGLKGk*ISEADKKKVLDKcQEVISW</t>
  </si>
  <si>
    <t>K561</t>
  </si>
  <si>
    <t>AKk*TAIGIDLGTTY</t>
  </si>
  <si>
    <t>AkkTAIGIDLGTTYScVGVFQHGKVE</t>
  </si>
  <si>
    <t>(K2 or K3)</t>
  </si>
  <si>
    <t>P55063</t>
  </si>
  <si>
    <t>Hspa1l</t>
  </si>
  <si>
    <t>Heat shock 70 kDa protein 1-like</t>
  </si>
  <si>
    <t>DKSTGKAnk*ITITN</t>
  </si>
  <si>
    <t>K502</t>
  </si>
  <si>
    <t>P14659</t>
  </si>
  <si>
    <t>Hspa2</t>
  </si>
  <si>
    <t>Heat shock-related 70 kDa protein 2</t>
  </si>
  <si>
    <t>NIKQTVEDEk*LRGKISEQDKNKILDKcQEVINW</t>
  </si>
  <si>
    <t>K560</t>
  </si>
  <si>
    <t>DRVAAk*nAVESYTYNIKQTVE</t>
  </si>
  <si>
    <t>K542</t>
  </si>
  <si>
    <t>NIKQTVEDEKLRGKISEQDKNKILDk*cQEVINW</t>
  </si>
  <si>
    <t>P63018</t>
  </si>
  <si>
    <t>Hspa8</t>
  </si>
  <si>
    <t>Heat shock cognate 71 kDa protein</t>
  </si>
  <si>
    <t>AYLGk*TVTnAVVTVPAYFND</t>
  </si>
  <si>
    <t>k*VcnPIITKLYqSAGGMPGGMPGGFPGGGAPPSGGASSGPTIEE</t>
  </si>
  <si>
    <t>K601</t>
  </si>
  <si>
    <t>Sk*GPAVGIDLGTTYScVGVFQHGKVE</t>
  </si>
  <si>
    <t>TAGGVMTVLIk*RnTTIPTKQTQTFTTYSDNQPGVLIQVYE</t>
  </si>
  <si>
    <t>NMKATVEDEKLQGk*INDEDKQKILDKcNEIISW</t>
  </si>
  <si>
    <t>NMKATVEDEk*LQGKINDEDKQKILDKcNEIISW</t>
  </si>
  <si>
    <t>K557</t>
  </si>
  <si>
    <t>DKSTGKEnk*ITITN</t>
  </si>
  <si>
    <t>K500</t>
  </si>
  <si>
    <t>P48721</t>
  </si>
  <si>
    <t>Hspa9</t>
  </si>
  <si>
    <t>Stress-70 protein, mitochondrial</t>
  </si>
  <si>
    <t>AHGk*LYSPSqIGAFVLMKMKE</t>
  </si>
  <si>
    <t>Dk*GTGREqQIVIQSSGGLSK</t>
  </si>
  <si>
    <t>K537</t>
  </si>
  <si>
    <t>DTk*nVPFKIVRASNG</t>
  </si>
  <si>
    <t>K138</t>
  </si>
  <si>
    <t>P63039</t>
  </si>
  <si>
    <t>Hspd1</t>
  </si>
  <si>
    <t>60 kDa heat shock protein, mitochondrial</t>
  </si>
  <si>
    <t>DnRk*nQLk*</t>
  </si>
  <si>
    <t>K310, K314</t>
  </si>
  <si>
    <t>DkYknIGAKLVQ</t>
  </si>
  <si>
    <t>(K2 or K4)</t>
  </si>
  <si>
    <t>GMk*FDRGYISPYFInTSKGQKcE</t>
  </si>
  <si>
    <t>Kk*ISSVqSIVPALE</t>
  </si>
  <si>
    <t>K250</t>
  </si>
  <si>
    <t>RGYISPYFINTSk*GqKcE</t>
  </si>
  <si>
    <t>K233</t>
  </si>
  <si>
    <t>P26772</t>
  </si>
  <si>
    <t>Hspe1</t>
  </si>
  <si>
    <t>10 kDa heat shock protein, mitochondrial</t>
  </si>
  <si>
    <t>AGQAFRk*FLPLFDRVLVE</t>
  </si>
  <si>
    <t>k*SqGKVLQATVVAVGSGGKGKGGE</t>
  </si>
  <si>
    <t>KSQGk*VLqATVVAVGSGGKGKGGE</t>
  </si>
  <si>
    <t>K40</t>
  </si>
  <si>
    <t>Q66HA8</t>
  </si>
  <si>
    <t>Hsph1</t>
  </si>
  <si>
    <t>Heat shock protein 105 kDa</t>
  </si>
  <si>
    <t>Ak*IGRFVVqNVSAQKDGE</t>
  </si>
  <si>
    <t>K458</t>
  </si>
  <si>
    <t>Gk*SnLGADAPHQNGE</t>
  </si>
  <si>
    <t>K831</t>
  </si>
  <si>
    <t>P35559</t>
  </si>
  <si>
    <t>Ide</t>
  </si>
  <si>
    <t>Insulin-degrading enzyme</t>
  </si>
  <si>
    <t>KnVMnDAWRLFQLEk*ATGNPKHPFSKFGTGNKYtLE</t>
  </si>
  <si>
    <t>P41562</t>
  </si>
  <si>
    <t>Idh1</t>
  </si>
  <si>
    <t>Isocitrate dehydrogenase [NADP] cytoplasmic</t>
  </si>
  <si>
    <t>nLk*AKLAQAKL</t>
  </si>
  <si>
    <t>SRk*IHGGSVVE</t>
  </si>
  <si>
    <t>DFAHSSFqMALSk*GWPLYLSTKNTILKKY</t>
  </si>
  <si>
    <t>DGSqk*VTYLVH</t>
  </si>
  <si>
    <t>K164</t>
  </si>
  <si>
    <t>P56574</t>
  </si>
  <si>
    <t>Idh2</t>
  </si>
  <si>
    <t>Isocitrate dehydrogenase [NADP], mitochondrial</t>
  </si>
  <si>
    <t>Hqk*GRPTSTNPIASIFAWTRGLE</t>
  </si>
  <si>
    <t>K360</t>
  </si>
  <si>
    <t>DLAGcIHGLSnVk*LNEHFLNTT</t>
  </si>
  <si>
    <t>Q02955</t>
  </si>
  <si>
    <t>Il1r1</t>
  </si>
  <si>
    <t>Interleukin-1 receptor type 1</t>
  </si>
  <si>
    <t>KnDSk*TPIsADKDsRIHQQNEHLW</t>
  </si>
  <si>
    <t>K66</t>
  </si>
  <si>
    <t>Q62751</t>
  </si>
  <si>
    <t>Ireb2</t>
  </si>
  <si>
    <t>Iron-responsive element-binding protein 2</t>
  </si>
  <si>
    <t>LTGSSNAFVtSIDIVLGItKHLRqVGVAGk*FVE</t>
  </si>
  <si>
    <t>D3ZW55</t>
  </si>
  <si>
    <t>Itpa</t>
  </si>
  <si>
    <t>Inosine triphosphate pyrophosphatase</t>
  </si>
  <si>
    <t>AASLVGk*KIVFVTGNAKKLEE</t>
  </si>
  <si>
    <t>P29994</t>
  </si>
  <si>
    <t>Itpr1</t>
  </si>
  <si>
    <t>Inositol 1,4,5-trisphosphate receptor type 1</t>
  </si>
  <si>
    <t>SDk*MSSFLHIGDIcSLYAE</t>
  </si>
  <si>
    <t>Q9WVE9</t>
  </si>
  <si>
    <t>Itsn1</t>
  </si>
  <si>
    <t>Intersectin-1</t>
  </si>
  <si>
    <t>IAEITHLQQQLQESQQMLGRLIPEk*qILsDQLK</t>
  </si>
  <si>
    <t>K544</t>
  </si>
  <si>
    <t>P48550</t>
  </si>
  <si>
    <t>Kcnj6</t>
  </si>
  <si>
    <t>G protein-activated inward rectifier potassium channel 2</t>
  </si>
  <si>
    <t>Gk*cNVHHGNVRE</t>
  </si>
  <si>
    <t>Q63679</t>
  </si>
  <si>
    <t>Kdm3a</t>
  </si>
  <si>
    <t>Lysine-specific demethylase 3A</t>
  </si>
  <si>
    <t>nLLNSSTGKTENGLk*NTPK</t>
  </si>
  <si>
    <t>K785</t>
  </si>
  <si>
    <t>Q7TSP2</t>
  </si>
  <si>
    <t>Kif15</t>
  </si>
  <si>
    <t>Kinesin-like protein KIF15</t>
  </si>
  <si>
    <t>RLAk*nKLIE</t>
  </si>
  <si>
    <t>K1255</t>
  </si>
  <si>
    <t>O88658</t>
  </si>
  <si>
    <t>Kif1b</t>
  </si>
  <si>
    <t>Kinesin-like protein KIF1B</t>
  </si>
  <si>
    <t>SKLQALQk*qVE</t>
  </si>
  <si>
    <t>K716</t>
  </si>
  <si>
    <t>RAk*QIk*cnAVINE</t>
  </si>
  <si>
    <t>K352, K355</t>
  </si>
  <si>
    <t>Q5I0E8</t>
  </si>
  <si>
    <t>Kif22</t>
  </si>
  <si>
    <t>Kinesin-like protein KIF22</t>
  </si>
  <si>
    <t>Ak*kAkGPE</t>
  </si>
  <si>
    <t>K392, (K3 or K5)</t>
  </si>
  <si>
    <t>Q6IFV1</t>
  </si>
  <si>
    <t>Krt14</t>
  </si>
  <si>
    <t>Keratin, type I cytoskeletal 14</t>
  </si>
  <si>
    <t>QRPtEIk*DYSPYFk*TIEDLk*</t>
  </si>
  <si>
    <t>K167, K174, K180</t>
  </si>
  <si>
    <t>Q63279</t>
  </si>
  <si>
    <t>Krt19</t>
  </si>
  <si>
    <t>Keratin, type I cytoskeletal 19</t>
  </si>
  <si>
    <t>k*ITMQnLNDRLASYLDKVRALE</t>
  </si>
  <si>
    <t>Dk*ILGATIEnSKIVLQI</t>
  </si>
  <si>
    <t>Q6IFW3</t>
  </si>
  <si>
    <t>Krt39</t>
  </si>
  <si>
    <t>Keratin, type I cytoskeletal 39</t>
  </si>
  <si>
    <t>LVSQIDnTk*LAADDLRAK</t>
  </si>
  <si>
    <t>Q6P6Q2</t>
  </si>
  <si>
    <t>Krt5</t>
  </si>
  <si>
    <t>Keratin, type II cytoskeletal 5</t>
  </si>
  <si>
    <t>QIk*TLnNKFASFIDKVRFLE</t>
  </si>
  <si>
    <t>LALKDARNk*LTELE</t>
  </si>
  <si>
    <t>K427</t>
  </si>
  <si>
    <t>Q10758</t>
  </si>
  <si>
    <t>Krt8</t>
  </si>
  <si>
    <t>Keratin, type II cytoskeletal 8</t>
  </si>
  <si>
    <t>DLk*nALQKAKQD</t>
  </si>
  <si>
    <t>K357</t>
  </si>
  <si>
    <t>LqTLAGk*HGDDLRRSKTE</t>
  </si>
  <si>
    <t>K295</t>
  </si>
  <si>
    <t>Tk*WSLLqQQKTSRSNMDNMFE</t>
  </si>
  <si>
    <t>K122</t>
  </si>
  <si>
    <t>k*EqIKTLNNKFASFIDKVRFLE</t>
  </si>
  <si>
    <t>KEQIKTLNnk*FASFIDKVRFLE</t>
  </si>
  <si>
    <t>K101</t>
  </si>
  <si>
    <t>kEqIkTLNNKFASFIDKVRFLE</t>
  </si>
  <si>
    <t>(K1 or K5)</t>
  </si>
  <si>
    <t>Q99MZ8</t>
  </si>
  <si>
    <t>Lasp1</t>
  </si>
  <si>
    <t>LIM and SH3 domain protein 1</t>
  </si>
  <si>
    <t>MNPNcARcGk*IVYPTEKVNcLD</t>
  </si>
  <si>
    <t>K10</t>
  </si>
  <si>
    <t>P04642</t>
  </si>
  <si>
    <t>Ldha</t>
  </si>
  <si>
    <t>L-lactate dehydrogenase A chain</t>
  </si>
  <si>
    <t>AALk*DQLIVNLLKE</t>
  </si>
  <si>
    <t>DLqHGSLFLk*TPKIVSSK</t>
  </si>
  <si>
    <t>K73</t>
  </si>
  <si>
    <t>P42123</t>
  </si>
  <si>
    <t>Ldhb</t>
  </si>
  <si>
    <t>L-lactate dehydrogenase B chain</t>
  </si>
  <si>
    <t>ATLkEkLIAPVA</t>
  </si>
  <si>
    <t>(K4 or K6)</t>
  </si>
  <si>
    <t>VAqLRk*SADTLWDIQKD</t>
  </si>
  <si>
    <t>P35952</t>
  </si>
  <si>
    <t>Ldlr</t>
  </si>
  <si>
    <t>Low-density lipoprotein receptor</t>
  </si>
  <si>
    <t>LPSGRLYWVDSk*LHSIsSIDVNGGGRk*TILE</t>
  </si>
  <si>
    <t>K581, K596</t>
  </si>
  <si>
    <t>Q5XIN6</t>
  </si>
  <si>
    <t>Letm1</t>
  </si>
  <si>
    <t>Mitochondrial proton/calcium exchanger protein</t>
  </si>
  <si>
    <t>k*AKEKAEk*E</t>
  </si>
  <si>
    <t>K725, K732</t>
  </si>
  <si>
    <t>ILSDAcSKLKEQk*KSLTKE</t>
  </si>
  <si>
    <t>K558</t>
  </si>
  <si>
    <t>D3ZHV2</t>
  </si>
  <si>
    <t>Macf1</t>
  </si>
  <si>
    <t>Microtubule-actin cross-linking factor 1</t>
  </si>
  <si>
    <t>Rk*SKLEEALSLATE</t>
  </si>
  <si>
    <t>K4476</t>
  </si>
  <si>
    <t>Q76MX4</t>
  </si>
  <si>
    <t>Mafg</t>
  </si>
  <si>
    <t>Transcription factor MafG</t>
  </si>
  <si>
    <t>GLSKEEIIQLk*qR</t>
  </si>
  <si>
    <t>K80</t>
  </si>
  <si>
    <t>Q9JK71</t>
  </si>
  <si>
    <t>Magi3</t>
  </si>
  <si>
    <t>Membrane-associated guanylate kinase, WW and PDZ domain-containing protein 3</t>
  </si>
  <si>
    <t>KEk*GRKPGTGE</t>
  </si>
  <si>
    <t>K1382</t>
  </si>
  <si>
    <t>Q6AY04</t>
  </si>
  <si>
    <t>Maip1</t>
  </si>
  <si>
    <t>m-AAA protease-interacting protein 1, mitochondrial</t>
  </si>
  <si>
    <t>EVLqVLkEk</t>
  </si>
  <si>
    <t>(K7 or K9)</t>
  </si>
  <si>
    <t>P0C5W1</t>
  </si>
  <si>
    <t>Map1s</t>
  </si>
  <si>
    <t>Microtubule-associated protein 1S</t>
  </si>
  <si>
    <t>qLk*AFVSRHSAtFSSIVKGQRSLHHRGETLE</t>
  </si>
  <si>
    <t>K61</t>
  </si>
  <si>
    <t>P15146</t>
  </si>
  <si>
    <t>Map2</t>
  </si>
  <si>
    <t>Microtubule-associated protein 2</t>
  </si>
  <si>
    <t>VAEVETTTk*AD</t>
  </si>
  <si>
    <t>K1036</t>
  </si>
  <si>
    <t>Q01986</t>
  </si>
  <si>
    <t>Map2k1</t>
  </si>
  <si>
    <t>Dual specificity mitogen-activated protein kinase kinase 1</t>
  </si>
  <si>
    <t>PkkkPTPIqLNPAPDGSAVNGTSSAE</t>
  </si>
  <si>
    <t>(K2, K3, or K4)</t>
  </si>
  <si>
    <t>P36506</t>
  </si>
  <si>
    <t>Map2k2</t>
  </si>
  <si>
    <t>Dual specificity mitogen-activated protein kinase kinase 2</t>
  </si>
  <si>
    <t>MLARRk*PVLPALTINPTIAEGPSPTSE</t>
  </si>
  <si>
    <t>Q6AYF1</t>
  </si>
  <si>
    <t>Mapkap1</t>
  </si>
  <si>
    <t>Target of rapamycin complex 2 subunit MAPKAP1</t>
  </si>
  <si>
    <t>KERNSKQSAqELk*SL</t>
  </si>
  <si>
    <t>P19999</t>
  </si>
  <si>
    <t>Mbl1</t>
  </si>
  <si>
    <t>Mannose-binding protein A</t>
  </si>
  <si>
    <t>DGPk*GEk*GEPGQGLRGLQGPPGKLGPPGSVGAPGSQGPKGqKGDRG</t>
  </si>
  <si>
    <t>K44, K47</t>
  </si>
  <si>
    <t>F1M5F3</t>
  </si>
  <si>
    <t>Mcm9</t>
  </si>
  <si>
    <t>DNA helicase MCM9</t>
  </si>
  <si>
    <t>GLSMk*qnLHARISGLPVcPELVRE</t>
  </si>
  <si>
    <t>K93</t>
  </si>
  <si>
    <t>O88989</t>
  </si>
  <si>
    <t>Mdh1</t>
  </si>
  <si>
    <t>Malate dehydrogenase, cytoplasmic</t>
  </si>
  <si>
    <t>DHNRAk*SqIALKLGVTA</t>
  </si>
  <si>
    <t>P04636</t>
  </si>
  <si>
    <t>Mdh2</t>
  </si>
  <si>
    <t>Malate dehydrogenase, mitochondrial</t>
  </si>
  <si>
    <t>k*nLGIGKITPFEE</t>
  </si>
  <si>
    <t>K301</t>
  </si>
  <si>
    <t>TRAnVk*GYLGPEQLPDcLKGcD</t>
  </si>
  <si>
    <t>DPARVnVPVIGGHAGk*TIIPLISQcTPKV</t>
  </si>
  <si>
    <t>P68943</t>
  </si>
  <si>
    <t>Med28</t>
  </si>
  <si>
    <t>Mediator of RNA polymerase II transcription subunit 28</t>
  </si>
  <si>
    <t>DQVIKEDVSELRSELQRk*DALVQKHLtKLRHWQqVLE</t>
  </si>
  <si>
    <t>K125</t>
  </si>
  <si>
    <t>D3ZQL6</t>
  </si>
  <si>
    <t>Micall1</t>
  </si>
  <si>
    <t>MICAL-like protein 1</t>
  </si>
  <si>
    <t>k*DPPWITLVQtEPK</t>
  </si>
  <si>
    <t>K365</t>
  </si>
  <si>
    <t>P30904</t>
  </si>
  <si>
    <t>Mif</t>
  </si>
  <si>
    <t>Macrophage migration inhibitory factor</t>
  </si>
  <si>
    <t>LTqQLAQATGk*PAQYIAVHVVPD</t>
  </si>
  <si>
    <t>P62775</t>
  </si>
  <si>
    <t>Mtpn</t>
  </si>
  <si>
    <t>Myotrophin</t>
  </si>
  <si>
    <t>cDk*EFMWALK</t>
  </si>
  <si>
    <t>P56741</t>
  </si>
  <si>
    <t>Mybpc3</t>
  </si>
  <si>
    <t>Myosin-binding protein C, cardiac-type</t>
  </si>
  <si>
    <t>k*KLLcE</t>
  </si>
  <si>
    <t>K715</t>
  </si>
  <si>
    <t>Q9JLT0</t>
  </si>
  <si>
    <t>Myh10</t>
  </si>
  <si>
    <t>Myosin-10</t>
  </si>
  <si>
    <t>RSAAqk*SDNARQQLE</t>
  </si>
  <si>
    <t>K1782</t>
  </si>
  <si>
    <t>DELk*VqLTKKEEELQGALARG</t>
  </si>
  <si>
    <t>DYVqk*AQTKEQA</t>
  </si>
  <si>
    <t>K410</t>
  </si>
  <si>
    <t>Ak*IGQLEEqLE</t>
  </si>
  <si>
    <t>K1822</t>
  </si>
  <si>
    <t>GAVKsKFk*ATISALEAk*IGqLEE</t>
  </si>
  <si>
    <t>K1813, K1822</t>
  </si>
  <si>
    <t>P02563</t>
  </si>
  <si>
    <t>Myh6</t>
  </si>
  <si>
    <t>Myosin-6</t>
  </si>
  <si>
    <t>ISqQNSk*IEDE</t>
  </si>
  <si>
    <t>K1094</t>
  </si>
  <si>
    <t>Q62812</t>
  </si>
  <si>
    <t>Myh9</t>
  </si>
  <si>
    <t>Myosin-9</t>
  </si>
  <si>
    <t>AQQAADk*YLYVDKNFINNPLAQAD</t>
  </si>
  <si>
    <t>qTk*RVKATLE</t>
  </si>
  <si>
    <t>K1209</t>
  </si>
  <si>
    <t>P18666</t>
  </si>
  <si>
    <t>Myl12b</t>
  </si>
  <si>
    <t>Myosin regulatory light chain 12B</t>
  </si>
  <si>
    <t>SSk*KAKTKTTKKRPQRATSNVFAMFDQSQIQE</t>
  </si>
  <si>
    <t>P20689</t>
  </si>
  <si>
    <t>Mylk2</t>
  </si>
  <si>
    <t>Myosin light chain kinase 2, skeletal/cardiac muscle</t>
  </si>
  <si>
    <t>SGEAKAGkkAAE</t>
  </si>
  <si>
    <t>(K8 or K9)</t>
  </si>
  <si>
    <t>Q62774</t>
  </si>
  <si>
    <t>Myo1a</t>
  </si>
  <si>
    <t>Unconventional myosin-Ia</t>
  </si>
  <si>
    <t>Fk*GSPLGGVITNYLLE</t>
  </si>
  <si>
    <t>Q05096</t>
  </si>
  <si>
    <t>Myo1b</t>
  </si>
  <si>
    <t>Unconventional myosin-Ib</t>
  </si>
  <si>
    <t>Ak*KEVKSSLL</t>
  </si>
  <si>
    <t>Q63355</t>
  </si>
  <si>
    <t>Myo1c</t>
  </si>
  <si>
    <t>Unconventional myosin-Ic</t>
  </si>
  <si>
    <t>TLTk*tALSADRVNnININQGSITFAGGPGRDGIID</t>
  </si>
  <si>
    <t>K986</t>
  </si>
  <si>
    <t>Q9Z1N3</t>
  </si>
  <si>
    <t>Myo9a</t>
  </si>
  <si>
    <t>Unconventional myosin-IXa</t>
  </si>
  <si>
    <t>PLKTSSqLDTSIQRNk*LPE</t>
  </si>
  <si>
    <t>K1454</t>
  </si>
  <si>
    <t>P55161</t>
  </si>
  <si>
    <t>Nckap1</t>
  </si>
  <si>
    <t>Nck-associated protein 1</t>
  </si>
  <si>
    <t>Lk*KLVVE</t>
  </si>
  <si>
    <t>K867</t>
  </si>
  <si>
    <t>Q80W89</t>
  </si>
  <si>
    <t>Ndufa11</t>
  </si>
  <si>
    <t>NADH dehydrogenase [ubiquinone] 1 alpha subcomplex subunit 11</t>
  </si>
  <si>
    <t>Ak*RFFEAYNETP</t>
  </si>
  <si>
    <t>Q63362</t>
  </si>
  <si>
    <t>Ndufa5</t>
  </si>
  <si>
    <t>NADH dehydrogenase [ubiquinone] 1 alpha subcomplex subunit 5</t>
  </si>
  <si>
    <t>AGLVk*KTTGLVGLAVcDTPHE</t>
  </si>
  <si>
    <t>Q66HF1</t>
  </si>
  <si>
    <t>Ndufs1</t>
  </si>
  <si>
    <t>NADH-ubiquinone oxidoreductase 75 kDa subunit, mitochondrial</t>
  </si>
  <si>
    <t>GRAqQTk*VAVTPPGLARE</t>
  </si>
  <si>
    <t>K607</t>
  </si>
  <si>
    <t>P69682</t>
  </si>
  <si>
    <t>Necap1</t>
  </si>
  <si>
    <t>Adaptin ear-binding coat-associated protein 1</t>
  </si>
  <si>
    <t>k*GGTSKPRAsGTGGLSLLPPPPGGK</t>
  </si>
  <si>
    <t>P12839</t>
  </si>
  <si>
    <t>Nefm</t>
  </si>
  <si>
    <t>Neurofilament medium polypeptide</t>
  </si>
  <si>
    <t>EKLVSTk*KVE</t>
  </si>
  <si>
    <t>K828</t>
  </si>
  <si>
    <t>P97603</t>
  </si>
  <si>
    <t>Neo1</t>
  </si>
  <si>
    <t>Neogenin</t>
  </si>
  <si>
    <t>qRYYTIEnLDPSSHyVITLk*</t>
  </si>
  <si>
    <t>K779</t>
  </si>
  <si>
    <t>Q8K1Q0</t>
  </si>
  <si>
    <t>Nmt1</t>
  </si>
  <si>
    <t>Glycylpeptide N-tetradecanoyltransferase 1</t>
  </si>
  <si>
    <t>k*VGLVLQ</t>
  </si>
  <si>
    <t>O54960</t>
  </si>
  <si>
    <t>Nos1ap</t>
  </si>
  <si>
    <t>Carboxyl-terminal PDZ ligand of neuronal nitric oxide synthase protein</t>
  </si>
  <si>
    <t>k*VSImVSVDGVk*VILK</t>
  </si>
  <si>
    <t>K71, K82</t>
  </si>
  <si>
    <t>Q5I0D6</t>
  </si>
  <si>
    <t>Nostrin</t>
  </si>
  <si>
    <t>LLnkLKk</t>
  </si>
  <si>
    <t>(K4 or K7)</t>
  </si>
  <si>
    <t>Q6MG14</t>
  </si>
  <si>
    <t>Nrm</t>
  </si>
  <si>
    <t>Nurim</t>
  </si>
  <si>
    <t>RSqLqRk*LQL</t>
  </si>
  <si>
    <t>P0C169</t>
  </si>
  <si>
    <t>null</t>
  </si>
  <si>
    <t>Histone H2A type 1-C</t>
  </si>
  <si>
    <t>Lnk*LLGRVTIAQGGVLPNIQAVLLPKKTE</t>
  </si>
  <si>
    <t>nk*KTRIIPRHLQLAIRNDEE</t>
  </si>
  <si>
    <t>Q00715</t>
  </si>
  <si>
    <t>Histone H2B type 1</t>
  </si>
  <si>
    <t>SYSVYVYk*VLKqVHPDTGISSKAMGIMNSFVND</t>
  </si>
  <si>
    <t>A0JPQ7</t>
  </si>
  <si>
    <t>Uncharacterized protein C19orf47 homolog</t>
  </si>
  <si>
    <t>k*ILEQqQAAK</t>
  </si>
  <si>
    <t>K214</t>
  </si>
  <si>
    <t>Q6LED0</t>
  </si>
  <si>
    <t>Histone H3.1</t>
  </si>
  <si>
    <t>QLATk*AAR</t>
  </si>
  <si>
    <t>K24</t>
  </si>
  <si>
    <t>DnKk*TRIIPRHLQLAIRN</t>
  </si>
  <si>
    <t>K76</t>
  </si>
  <si>
    <t>LNKLLGRVTIAQGGVLPNIqAVLLPkkTE</t>
  </si>
  <si>
    <t>(K26 or K27)</t>
  </si>
  <si>
    <t>O88767</t>
  </si>
  <si>
    <t>Park7</t>
  </si>
  <si>
    <t>Protein DJ-1</t>
  </si>
  <si>
    <t>Ak*TqGPYDVVVLPGGNLGAQNLSE</t>
  </si>
  <si>
    <t>K62</t>
  </si>
  <si>
    <t>ASk*RALVILAKGAEE</t>
  </si>
  <si>
    <t>nRk*GLIAAIcAGPTALLAHE</t>
  </si>
  <si>
    <t>DMAnQVk*APLVLKD</t>
  </si>
  <si>
    <t>K182</t>
  </si>
  <si>
    <t>ALSGk*DMAnQVKAPLVLKD</t>
  </si>
  <si>
    <t>P52873</t>
  </si>
  <si>
    <t>Pc</t>
  </si>
  <si>
    <t>Pyruvate carboxylase, mitochondrial</t>
  </si>
  <si>
    <t>VELERGk*tLHIKALAVSD</t>
  </si>
  <si>
    <t>K1056</t>
  </si>
  <si>
    <t>P61459</t>
  </si>
  <si>
    <t>Pcbd1</t>
  </si>
  <si>
    <t>Pterin-4-alpha-carbinolamine dehydratase</t>
  </si>
  <si>
    <t>AGk*AHRLSAEE</t>
  </si>
  <si>
    <t>Q9JKS6</t>
  </si>
  <si>
    <t>Pclo</t>
  </si>
  <si>
    <t>Protein piccolo</t>
  </si>
  <si>
    <t>KAISADk*KE</t>
  </si>
  <si>
    <t>K1172</t>
  </si>
  <si>
    <t>Q63421</t>
  </si>
  <si>
    <t>Pde1c</t>
  </si>
  <si>
    <t>Calcium/calmodulin-dependent 3',5'-cyclic nucleotide phosphodiesterase 1C</t>
  </si>
  <si>
    <t>KAKk*EAEE</t>
  </si>
  <si>
    <t>K593</t>
  </si>
  <si>
    <t>Q9WUJ3</t>
  </si>
  <si>
    <t>Pde4dip</t>
  </si>
  <si>
    <t>Myomegalin</t>
  </si>
  <si>
    <t>RMNMGLPSsEk*HQHQE</t>
  </si>
  <si>
    <t>K1160</t>
  </si>
  <si>
    <t>P11598</t>
  </si>
  <si>
    <t>Pdia3</t>
  </si>
  <si>
    <t>Protein disulfide-isomerase A3</t>
  </si>
  <si>
    <t>DcTANTNTcnk*YGVSGYPTLKIFR</t>
  </si>
  <si>
    <t>K94</t>
  </si>
  <si>
    <t>Vk*GFPTIYFSPAnKKLTPKKYE</t>
  </si>
  <si>
    <t>K448</t>
  </si>
  <si>
    <t>FLk*AASnLRDNYRFAHTNVE</t>
  </si>
  <si>
    <t>A4L9P7</t>
  </si>
  <si>
    <t>Pds5a</t>
  </si>
  <si>
    <t>Sister chromatid cohesion protein PDS5 homolog A</t>
  </si>
  <si>
    <t>MDFTQPk*PATALcGVVSADGKIAYPPGVKE</t>
  </si>
  <si>
    <t>O35331</t>
  </si>
  <si>
    <t>Pdxk</t>
  </si>
  <si>
    <t>Pyridoxal kinase</t>
  </si>
  <si>
    <t>GQVLTSQELHALyEGLk*ANNVnk*</t>
  </si>
  <si>
    <t>K70, K76</t>
  </si>
  <si>
    <t>P31044</t>
  </si>
  <si>
    <t>Pebp1</t>
  </si>
  <si>
    <t>Phosphatidylethanolamine-binding protein 1</t>
  </si>
  <si>
    <t>DnRGKFKVESFRkkYHLGAPVAGTcFQAEW</t>
  </si>
  <si>
    <t>WHHFLVVnMk*GNDISSGTVLSE</t>
  </si>
  <si>
    <t>DELGk*VLTPTqVMNRPSSISW</t>
  </si>
  <si>
    <t>Q9WVK3</t>
  </si>
  <si>
    <t>Pecr</t>
  </si>
  <si>
    <t>Peroxisomal trans-2-enoyl-CoA reductase</t>
  </si>
  <si>
    <t>GSWk*SGQSYLAAGLLqNQVAVVTGGATGIGKAISRE</t>
  </si>
  <si>
    <t>B0BN18</t>
  </si>
  <si>
    <t>Pfdn2</t>
  </si>
  <si>
    <t>Prefoldin subunit 2</t>
  </si>
  <si>
    <t>ADSSGRVGk*SGGSGTGKGAVSAE</t>
  </si>
  <si>
    <t>P07953</t>
  </si>
  <si>
    <t>Pfkfb1</t>
  </si>
  <si>
    <t>6-phosphofructo-2-kinase/fructose-2,6-bisphosphatase 1</t>
  </si>
  <si>
    <t>FLk*RIE</t>
  </si>
  <si>
    <t>P62963</t>
  </si>
  <si>
    <t>Pfn1</t>
  </si>
  <si>
    <t>Profilin-1</t>
  </si>
  <si>
    <t>VGVLVGk*DRSSFFVnGLTLGGQKcSVIRD</t>
  </si>
  <si>
    <t>P25113</t>
  </si>
  <si>
    <t>Pgam1</t>
  </si>
  <si>
    <t>Phosphoglycerate mutase 1</t>
  </si>
  <si>
    <t>AAYk*LVLIRHGE</t>
  </si>
  <si>
    <t>Gk*RVLIAAHGnSLRGIVKHLE</t>
  </si>
  <si>
    <t>Dk*nLKPIKPMQFLG</t>
  </si>
  <si>
    <t>K222</t>
  </si>
  <si>
    <t>P16617</t>
  </si>
  <si>
    <t>Pgk1</t>
  </si>
  <si>
    <t>Phosphoglycerate kinase 1</t>
  </si>
  <si>
    <t>Gk*GKDASGnKVKAEPAKID</t>
  </si>
  <si>
    <t>AVARAk*qIVWNGPVGVFE</t>
  </si>
  <si>
    <t>K332</t>
  </si>
  <si>
    <t/>
  </si>
  <si>
    <t>k*IqLINNMLDKVNE</t>
  </si>
  <si>
    <t>K220</t>
  </si>
  <si>
    <t>DENAk*TGQATVASGIPAGWmGL</t>
  </si>
  <si>
    <t>K297</t>
  </si>
  <si>
    <t>DFnVPMk*NNQITNNQRIKAAVPSIKFcL</t>
  </si>
  <si>
    <t>DFNVPMKNNQITNNqRIk*AAVPSIKFcL</t>
  </si>
  <si>
    <t>DnGAk*SVVLMSHLGRP</t>
  </si>
  <si>
    <t>GKGkDASGnkVKAEPAKID</t>
  </si>
  <si>
    <t>(K4 or K10)</t>
  </si>
  <si>
    <t>Q76IC5</t>
  </si>
  <si>
    <t>Pgpep1</t>
  </si>
  <si>
    <t>Pyroglutamyl-peptidase 1</t>
  </si>
  <si>
    <t>MEQPRk*AVVVTGFGPFGE</t>
  </si>
  <si>
    <t>Q5XIH7</t>
  </si>
  <si>
    <t>Phb2</t>
  </si>
  <si>
    <t>Prohibitin-2</t>
  </si>
  <si>
    <t>DSLIkGkk</t>
  </si>
  <si>
    <t>(K5, K7 or K8)</t>
  </si>
  <si>
    <t>O08662</t>
  </si>
  <si>
    <t>Pi4ka</t>
  </si>
  <si>
    <t>Phosphatidylinositol 4-kinase alpha</t>
  </si>
  <si>
    <t>DLITALDHSHPqHYTqAmFKLTAMLISSk*</t>
  </si>
  <si>
    <t>K1198</t>
  </si>
  <si>
    <t>Q0KL00</t>
  </si>
  <si>
    <t>Piezo1</t>
  </si>
  <si>
    <t>Piezo-type mechanosensitive ion channel component 1</t>
  </si>
  <si>
    <t>EGLk*IR</t>
  </si>
  <si>
    <t>K1919</t>
  </si>
  <si>
    <t>P11980</t>
  </si>
  <si>
    <t>Pkm</t>
  </si>
  <si>
    <t>Pyruvate kinase PKM</t>
  </si>
  <si>
    <t>DYknIckVVEVGSKIYV</t>
  </si>
  <si>
    <t>KGk*nIKIISKIE</t>
  </si>
  <si>
    <t>K263</t>
  </si>
  <si>
    <t>MIk*SGMnVARLNFSHGTHE</t>
  </si>
  <si>
    <t>k*nIcKVVEVGSKIY</t>
  </si>
  <si>
    <t>Pk*PDSEAGTAFIqTQQLHAAMA</t>
  </si>
  <si>
    <t>kGknIKIISKIE</t>
  </si>
  <si>
    <t>(K1 or K3)</t>
  </si>
  <si>
    <t>VENGGSLGSk*KGVnLPGAAVDLPAVSE</t>
  </si>
  <si>
    <t>VENGGSLGSKk*GVnLPGAAVDLPAVSE</t>
  </si>
  <si>
    <t>K207</t>
  </si>
  <si>
    <t>k*GKnIKIISKIENHE</t>
  </si>
  <si>
    <t>(K1 or K3 )</t>
  </si>
  <si>
    <t>KGknIkIISKIENHE</t>
  </si>
  <si>
    <t>P30427</t>
  </si>
  <si>
    <t>Plec</t>
  </si>
  <si>
    <t>Plectin</t>
  </si>
  <si>
    <t>LQADk*EQmAQQLVEETQGFQR</t>
  </si>
  <si>
    <t>K2490</t>
  </si>
  <si>
    <t>EVAKAk*QLQE</t>
  </si>
  <si>
    <t>K2668</t>
  </si>
  <si>
    <t>B1WBU8</t>
  </si>
  <si>
    <t>Plekhd1</t>
  </si>
  <si>
    <t>Pleckstrin homology domain-containing family D member 1</t>
  </si>
  <si>
    <t>AEAALRSLEQGLNSKVRNk*E</t>
  </si>
  <si>
    <t>K386</t>
  </si>
  <si>
    <t>Q63598</t>
  </si>
  <si>
    <t>Pls3</t>
  </si>
  <si>
    <t>Plastin-3</t>
  </si>
  <si>
    <t>MDEMATTQISk*DELDELKEAFAK</t>
  </si>
  <si>
    <t>DSk*AYFHLLnQIAPKGQKEGEPRI</t>
  </si>
  <si>
    <t>K300</t>
  </si>
  <si>
    <t>DVVSGNPk*LnLAFVANLFNKYPALTKPENQ</t>
  </si>
  <si>
    <t>K364</t>
  </si>
  <si>
    <t>Q9Z221</t>
  </si>
  <si>
    <t>Pmfbp1</t>
  </si>
  <si>
    <t>Polyamine-modulated factor 1-binding protein 1</t>
  </si>
  <si>
    <t>Dk*LLQDKDER</t>
  </si>
  <si>
    <t>K363</t>
  </si>
  <si>
    <t>qLRKSKDqEk*ALE</t>
  </si>
  <si>
    <t>K595</t>
  </si>
  <si>
    <t>O54747</t>
  </si>
  <si>
    <t>Pold1</t>
  </si>
  <si>
    <t>DNA polymerase delta catalytic subunit</t>
  </si>
  <si>
    <t>MARVTGVPLGYLLsRGQqVk*VVsQLLRQAMRE</t>
  </si>
  <si>
    <t>K550</t>
  </si>
  <si>
    <t>Q9QYV8</t>
  </si>
  <si>
    <t>Polg</t>
  </si>
  <si>
    <t>DNA polymerase subunit gamma-1</t>
  </si>
  <si>
    <t>Fk*Qk*k*Ak*KVKKTASASKLPIE</t>
  </si>
  <si>
    <t>Q5XIN7</t>
  </si>
  <si>
    <t>Pomgnt1</t>
  </si>
  <si>
    <t>Protein O-linked-mannose beta-1,2-N-acetylglucosaminyltransferase 1</t>
  </si>
  <si>
    <t>KHSk*SPALSSWGDPVLLk*TDVPLSSAE</t>
  </si>
  <si>
    <t>O88275</t>
  </si>
  <si>
    <t>Pparg</t>
  </si>
  <si>
    <t>Peroxisome proliferator-activated receptor gamma</t>
  </si>
  <si>
    <t>FAVk*FNALE</t>
  </si>
  <si>
    <t>K401</t>
  </si>
  <si>
    <t>Q91Z79</t>
  </si>
  <si>
    <t>Ppfia3</t>
  </si>
  <si>
    <t>Liprin-alpha-3</t>
  </si>
  <si>
    <t>DANDKLENELASk*ESLYRqSEEk*SRqLAEWL</t>
  </si>
  <si>
    <t>K336, K346</t>
  </si>
  <si>
    <t>P10111</t>
  </si>
  <si>
    <t>Ppia</t>
  </si>
  <si>
    <t>Peptidyl-prolyl cis-trans isomerase A</t>
  </si>
  <si>
    <t>NFILk*HTGPGILSMAnAGPNTNGSQFFIcTAKTE</t>
  </si>
  <si>
    <t>K91</t>
  </si>
  <si>
    <t>DFTRHnGTGGk*SIYGEKFE</t>
  </si>
  <si>
    <t>Q5M821</t>
  </si>
  <si>
    <t>Ppm1h</t>
  </si>
  <si>
    <t>Protein phosphatase 1H</t>
  </si>
  <si>
    <t>MLTRVk*SAVANFMGGIMAGSSGSEHGGSGcGGSDLPLRFPYGRPE</t>
  </si>
  <si>
    <t>O35867</t>
  </si>
  <si>
    <t>Ppp1r9a</t>
  </si>
  <si>
    <t>Neurabin-1</t>
  </si>
  <si>
    <t>nAAIIAKtRGk*GRPSSPQKRmKPKEFVE</t>
  </si>
  <si>
    <t>Q63716</t>
  </si>
  <si>
    <t>Prdx1</t>
  </si>
  <si>
    <t>Peroxiredoxin-1</t>
  </si>
  <si>
    <t>SSGNAk*IGHPAPSFKATAVMPD</t>
  </si>
  <si>
    <t>k*GILRqITINDLPVGRSVDE</t>
  </si>
  <si>
    <t>K136</t>
  </si>
  <si>
    <t>SHFcHLAWInTPk*KQGGLGPMNIPLVSDPKRTIAQD</t>
  </si>
  <si>
    <t>DVnk*SKEYFSKQK</t>
  </si>
  <si>
    <t>K190</t>
  </si>
  <si>
    <t>P35704</t>
  </si>
  <si>
    <t>Prdx2</t>
  </si>
  <si>
    <t>Peroxiredoxin-2</t>
  </si>
  <si>
    <t>DVTk*SLSqNYGVLKN</t>
  </si>
  <si>
    <t>K109</t>
  </si>
  <si>
    <t>Q9R063</t>
  </si>
  <si>
    <t>Prdx5</t>
  </si>
  <si>
    <t>Peroxiredoxin-5, mitochondrial</t>
  </si>
  <si>
    <t>Gk*VqLLADPTGAFGKE</t>
  </si>
  <si>
    <t>K145</t>
  </si>
  <si>
    <t>DKGVVk*ALnVEPDGTGLTcSLAPNILSQL</t>
  </si>
  <si>
    <t>O35244</t>
  </si>
  <si>
    <t>Prdx6</t>
  </si>
  <si>
    <t>Peroxiredoxin-6</t>
  </si>
  <si>
    <t>AkqLFPkGVFTKE</t>
  </si>
  <si>
    <t>(K2 or K7)</t>
  </si>
  <si>
    <t>Ak*qLFPKGVFTKE</t>
  </si>
  <si>
    <t>K199</t>
  </si>
  <si>
    <t>AKqLFPk*GVFTKE</t>
  </si>
  <si>
    <t>P27791</t>
  </si>
  <si>
    <t>Prkaca</t>
  </si>
  <si>
    <t>cAMP-dependent protein kinase catalytic subunit alpha</t>
  </si>
  <si>
    <t>FLAKAk*E</t>
  </si>
  <si>
    <t>Q63425</t>
  </si>
  <si>
    <t>Prx</t>
  </si>
  <si>
    <t>Periaxin</t>
  </si>
  <si>
    <t>GKGWGWDGKVk*mPk*Lk*MPSFGLSRGKEAE</t>
  </si>
  <si>
    <t>K995, K998, K1000</t>
  </si>
  <si>
    <t>P18420</t>
  </si>
  <si>
    <t>Psma1</t>
  </si>
  <si>
    <t>Proteasome subunit alpha type-1</t>
  </si>
  <si>
    <t>DLTTk*nVSIGIVGK</t>
  </si>
  <si>
    <t>Q9JHW0</t>
  </si>
  <si>
    <t>Psmb7</t>
  </si>
  <si>
    <t>Proteasome subunit beta type-7</t>
  </si>
  <si>
    <t>DKncSk*IHFISPNIYccGAGTAA</t>
  </si>
  <si>
    <t>Q63570</t>
  </si>
  <si>
    <t>Psmc4</t>
  </si>
  <si>
    <t>26S proteasome regulatory subunit 6B</t>
  </si>
  <si>
    <t>Vk*RIqSIPLVIGQFLE</t>
  </si>
  <si>
    <t>P62198</t>
  </si>
  <si>
    <t>Psmc5</t>
  </si>
  <si>
    <t>26S proteasome regulatory subunit 8</t>
  </si>
  <si>
    <t>Gk*AGSGLRqYYLSKIE</t>
  </si>
  <si>
    <t>Q63797</t>
  </si>
  <si>
    <t>Psme1</t>
  </si>
  <si>
    <t>Proteasome activator complex subunit 1</t>
  </si>
  <si>
    <t>AnLSNLk*APLDIPVPDPVKE</t>
  </si>
  <si>
    <t>K58</t>
  </si>
  <si>
    <t>k*IVVLLqRLKPE</t>
  </si>
  <si>
    <t>DLcSk*TEnLLGSYFPKKISEL</t>
  </si>
  <si>
    <t>Q63798</t>
  </si>
  <si>
    <t>Psme2</t>
  </si>
  <si>
    <t>Proteasome activator complex subunit 2</t>
  </si>
  <si>
    <t>Ak*PcGVRLSGE</t>
  </si>
  <si>
    <t>Q00438</t>
  </si>
  <si>
    <t>Ptbp1</t>
  </si>
  <si>
    <t>Polypyrimidine tract-binding protein 1</t>
  </si>
  <si>
    <t>DDLk*SLFSSnGGVVKGFKFFQK</t>
  </si>
  <si>
    <t>K495</t>
  </si>
  <si>
    <t>P97584</t>
  </si>
  <si>
    <t>Ptgr1</t>
  </si>
  <si>
    <t>Prostaglandin reductase 1</t>
  </si>
  <si>
    <t>k*MPAAFMGMLKGDnLGKTIVKA</t>
  </si>
  <si>
    <t>K308</t>
  </si>
  <si>
    <t>VqAk*TWTLKKHFE</t>
  </si>
  <si>
    <t>P04550</t>
  </si>
  <si>
    <t>Ptms</t>
  </si>
  <si>
    <t>Parathymosin</t>
  </si>
  <si>
    <t>SEk*SVEAAAEL</t>
  </si>
  <si>
    <t>O08617</t>
  </si>
  <si>
    <t>Ptprr</t>
  </si>
  <si>
    <t>Receptor-type tyrosine-protein phosphatase R</t>
  </si>
  <si>
    <t>DVVASSHLLQSEFmEIPmNFVDPk*</t>
  </si>
  <si>
    <t>K407</t>
  </si>
  <si>
    <t>IEKk*SQIEL</t>
  </si>
  <si>
    <t>Q62656</t>
  </si>
  <si>
    <t>Ptprz1</t>
  </si>
  <si>
    <t>Receptor-type tyrosine-protein phosphatase zeta</t>
  </si>
  <si>
    <t>SMLQQIQHEGtVNIFGFLk*HIRSQRnYLVQTE</t>
  </si>
  <si>
    <t>K1967</t>
  </si>
  <si>
    <t>P09811</t>
  </si>
  <si>
    <t>Pygl</t>
  </si>
  <si>
    <t>Glycogen phosphorylase, liver form</t>
  </si>
  <si>
    <t>Ak*PLTDQEKR</t>
  </si>
  <si>
    <t>Q6NYB7</t>
  </si>
  <si>
    <t>Rab1A</t>
  </si>
  <si>
    <t>Ras-related protein Rab-1A</t>
  </si>
  <si>
    <t>DRYASEnVNk*LLVGNKc</t>
  </si>
  <si>
    <t>P51156</t>
  </si>
  <si>
    <t>Rab26</t>
  </si>
  <si>
    <t>Ras-related protein Rab-26</t>
  </si>
  <si>
    <t>ITnk*DsFDnIQAWLTE</t>
  </si>
  <si>
    <t>K150</t>
  </si>
  <si>
    <t>P09527</t>
  </si>
  <si>
    <t>Rab7a</t>
  </si>
  <si>
    <t>Ras-related protein Rab-7a</t>
  </si>
  <si>
    <t>TSRkkVLLKVIILG</t>
  </si>
  <si>
    <t>(K4 or K5)</t>
  </si>
  <si>
    <t>O35550</t>
  </si>
  <si>
    <t>Rabep1</t>
  </si>
  <si>
    <t>Rab GTPase-binding effector protein 1</t>
  </si>
  <si>
    <t>qVKk*LqLmLRQANDQLE</t>
  </si>
  <si>
    <t>K559</t>
  </si>
  <si>
    <t>Q6RUV5</t>
  </si>
  <si>
    <t>Rac1</t>
  </si>
  <si>
    <t>Ras-related C3 botulinum toxin substrate 1</t>
  </si>
  <si>
    <t>MQAIk*cVVVGDGAVGKTcLL</t>
  </si>
  <si>
    <t>P58751</t>
  </si>
  <si>
    <t>Reln</t>
  </si>
  <si>
    <t>Reelin</t>
  </si>
  <si>
    <t>GcGk*GVPDPRSqPVLLQy</t>
  </si>
  <si>
    <t>K2238</t>
  </si>
  <si>
    <t>Q3MHU5</t>
  </si>
  <si>
    <t>Retreg2</t>
  </si>
  <si>
    <t>Reticulophagy regulator 2</t>
  </si>
  <si>
    <t>k*ETLLQLSsPLHFVNTHFNGAGSPQEGVKcPPGGPVE</t>
  </si>
  <si>
    <t>K388</t>
  </si>
  <si>
    <t>P61589</t>
  </si>
  <si>
    <t>Rhoa</t>
  </si>
  <si>
    <t>Transforming protein RhoA</t>
  </si>
  <si>
    <t>AAIRkkLVIVG</t>
  </si>
  <si>
    <t>Vk*HFcPnVPIILVGNKKDLRNDE</t>
  </si>
  <si>
    <t>K104</t>
  </si>
  <si>
    <t>AAIRk*KLVIVGDGAcGKTcLLIVFSKDQFPE</t>
  </si>
  <si>
    <t>Q80ZG0</t>
  </si>
  <si>
    <t>Ric8b</t>
  </si>
  <si>
    <t>Synembryn-B</t>
  </si>
  <si>
    <t>VTnRPEVGStVRnKLVRLMTHVDLGVk*QIAAE</t>
  </si>
  <si>
    <t>K421</t>
  </si>
  <si>
    <t>P52759</t>
  </si>
  <si>
    <t>Rida</t>
  </si>
  <si>
    <t>2-iminobutanoate/2-iminopropanoate deaminase</t>
  </si>
  <si>
    <t>SSIIRk*VISTSKAPAAIGAYSQAVLV</t>
  </si>
  <si>
    <t>P62907</t>
  </si>
  <si>
    <t>Rpl10a</t>
  </si>
  <si>
    <t>60S ribosomal protein L10a</t>
  </si>
  <si>
    <t>SSk*VSRDTLYE</t>
  </si>
  <si>
    <t>P25886</t>
  </si>
  <si>
    <t>Rpl29</t>
  </si>
  <si>
    <t>60S ribosomal protein L29</t>
  </si>
  <si>
    <t>Ak*APAKAqAKAPAQAPKGAQAPVKAP</t>
  </si>
  <si>
    <t>AKAPAk*AqAKAPAQAPKGAQAPVKAP</t>
  </si>
  <si>
    <t>P21531</t>
  </si>
  <si>
    <t>Rpl3</t>
  </si>
  <si>
    <t>60S ribosomal protein L3</t>
  </si>
  <si>
    <t>Dk*SInPLGGFVHYGEVTN</t>
  </si>
  <si>
    <t>K312</t>
  </si>
  <si>
    <t>P02401</t>
  </si>
  <si>
    <t>Rplp2</t>
  </si>
  <si>
    <t>60S acidic ribosomal protein P2</t>
  </si>
  <si>
    <t>DVIAqGVGk*LASVPAGGAVAVSAAPGSAAPAAGSAPAAAEE</t>
  </si>
  <si>
    <t>P07153</t>
  </si>
  <si>
    <t>Rpn1</t>
  </si>
  <si>
    <t>Dolichyl-diphosphooligosaccharide--protein glycosyltransferase subunit 1</t>
  </si>
  <si>
    <t>FSITk*DPAAE</t>
  </si>
  <si>
    <t>K463</t>
  </si>
  <si>
    <t>P60868</t>
  </si>
  <si>
    <t>Rps20</t>
  </si>
  <si>
    <t>40S ribosomal protein S20</t>
  </si>
  <si>
    <t>AFk*DTGKTPVEPE</t>
  </si>
  <si>
    <t>P62083</t>
  </si>
  <si>
    <t>Rps7</t>
  </si>
  <si>
    <t>40S ribosomal protein S7</t>
  </si>
  <si>
    <t>MFSSSAk*IVKPNGEKP</t>
  </si>
  <si>
    <t>Q6RJR6</t>
  </si>
  <si>
    <t>Rtn3</t>
  </si>
  <si>
    <t>Reticulon-3</t>
  </si>
  <si>
    <t>GKPVk*GyLSSTKEAGGKGVPDSSQPISGSGAATVE</t>
  </si>
  <si>
    <t>K381</t>
  </si>
  <si>
    <t>P05943</t>
  </si>
  <si>
    <t>S100a10</t>
  </si>
  <si>
    <t>Protein S100-A10</t>
  </si>
  <si>
    <t>Nqk*DPLAVDKIMKD</t>
  </si>
  <si>
    <t>K47</t>
  </si>
  <si>
    <t>Q6B345</t>
  </si>
  <si>
    <t>S100a11</t>
  </si>
  <si>
    <t>Protein S100-A11</t>
  </si>
  <si>
    <t>SLIAVFqk*YSGKDGNScHLSKTE</t>
  </si>
  <si>
    <t>DGnScHLSk*TEFLSFMNTELAAFTKNQK</t>
  </si>
  <si>
    <t>P05942</t>
  </si>
  <si>
    <t>S100a4</t>
  </si>
  <si>
    <t>Protein S100-A4</t>
  </si>
  <si>
    <t>AAFqk*LMNNLDSNRDNE</t>
  </si>
  <si>
    <t>GDKFKLnk*TE</t>
  </si>
  <si>
    <t>GDKFk*LnKTE</t>
  </si>
  <si>
    <t>P63083</t>
  </si>
  <si>
    <t>S100a5</t>
  </si>
  <si>
    <t>Protein S100-A5</t>
  </si>
  <si>
    <t>METPLEk*ALTTMVTTFHKYSGRE</t>
  </si>
  <si>
    <t>Q5BJL5</t>
  </si>
  <si>
    <t>Sbno1</t>
  </si>
  <si>
    <t>Protein strawberry notch homolog 1</t>
  </si>
  <si>
    <t>GAGVGk*GRtIAGIIYENYLLSRKRALWFSVsND</t>
  </si>
  <si>
    <t>K291</t>
  </si>
  <si>
    <t>Q9JKE3</t>
  </si>
  <si>
    <t>Scamp5</t>
  </si>
  <si>
    <t>Secretory carrier-associated membrane protein 5</t>
  </si>
  <si>
    <t>AEk*VNNFPPLPKFIPLKPcFYQ</t>
  </si>
  <si>
    <t>Q5XI05</t>
  </si>
  <si>
    <t>Sel1l2</t>
  </si>
  <si>
    <t>Protein sel-1 homolog 2</t>
  </si>
  <si>
    <t>Sk*SQKQKtEAYtFFTRAADmGNLKAME</t>
  </si>
  <si>
    <t>Q8VIF7</t>
  </si>
  <si>
    <t>Selenbp1</t>
  </si>
  <si>
    <t>Selenium-binding protein 1</t>
  </si>
  <si>
    <t>ATk*cTKcGPGYATPLE</t>
  </si>
  <si>
    <t>ATkcTkcGPGYATPLEAMKGPREE</t>
  </si>
  <si>
    <t>(K3 or K60)</t>
  </si>
  <si>
    <t>Q8VHV8</t>
  </si>
  <si>
    <t>Selenos</t>
  </si>
  <si>
    <t>Selenoprotein S</t>
  </si>
  <si>
    <t>k*QRQLEEE</t>
  </si>
  <si>
    <t>Q9WVC0</t>
  </si>
  <si>
    <t>Sept7</t>
  </si>
  <si>
    <t>Septin-7</t>
  </si>
  <si>
    <t>k*VqKLKDSEAE</t>
  </si>
  <si>
    <t>K367</t>
  </si>
  <si>
    <t>P29457</t>
  </si>
  <si>
    <t>Serpinh1</t>
  </si>
  <si>
    <t>Serpin H1</t>
  </si>
  <si>
    <t>qLKTWMGKMqKk*AVAIsLPKGVVE</t>
  </si>
  <si>
    <t>HSKInFRDk*RSALQSInE</t>
  </si>
  <si>
    <t>K165</t>
  </si>
  <si>
    <t>Q6AXT8</t>
  </si>
  <si>
    <t>Sf3a2</t>
  </si>
  <si>
    <t>Splicing factor 3A subunit 2</t>
  </si>
  <si>
    <t>MDFQHRPGGk*TGSGGVASSSE</t>
  </si>
  <si>
    <t>O35750</t>
  </si>
  <si>
    <t>Shox2</t>
  </si>
  <si>
    <t>Short stature homeobox protein 2</t>
  </si>
  <si>
    <t>GQtk*Ik*QRRSRtNFTLE</t>
  </si>
  <si>
    <t>K43, K45</t>
  </si>
  <si>
    <t>Q5JCS6</t>
  </si>
  <si>
    <t>Sipa1l2</t>
  </si>
  <si>
    <t>Signal-induced proliferation-associated 1-like protein 2</t>
  </si>
  <si>
    <t>KQDk*AVLQAE</t>
  </si>
  <si>
    <t>K1679</t>
  </si>
  <si>
    <t>Q62668</t>
  </si>
  <si>
    <t>Slc14a2</t>
  </si>
  <si>
    <t>Urea transporter 2</t>
  </si>
  <si>
    <t>RqTk*EPLPYLYRKPTVE</t>
  </si>
  <si>
    <t>K513</t>
  </si>
  <si>
    <t>P97521</t>
  </si>
  <si>
    <t>Slc25a20</t>
  </si>
  <si>
    <t>Mitochondrial carnitine/acylcarnitine carrier protein</t>
  </si>
  <si>
    <t>AEEPk*PISPLKNLLAGGFGGVcLVFVGHPL</t>
  </si>
  <si>
    <t>P16036</t>
  </si>
  <si>
    <t>Slc25a3</t>
  </si>
  <si>
    <t>Phosphate carrier protein, mitochondrial</t>
  </si>
  <si>
    <t>AAk*VRIqTQPGYANTLRE</t>
  </si>
  <si>
    <t>K181</t>
  </si>
  <si>
    <t>DPqk*YKGIFNGFSITLKE</t>
  </si>
  <si>
    <t>Q05962</t>
  </si>
  <si>
    <t>Slc25a4</t>
  </si>
  <si>
    <t>ADP/ATP translocase 1</t>
  </si>
  <si>
    <t>DKYk*qIFLGGV</t>
  </si>
  <si>
    <t>Q09073</t>
  </si>
  <si>
    <t>Slc25a5</t>
  </si>
  <si>
    <t>ADP/ATP translocase 2</t>
  </si>
  <si>
    <t>DFLAGGVAAAISk*TAVAPIER</t>
  </si>
  <si>
    <t>K23</t>
  </si>
  <si>
    <t>P11167</t>
  </si>
  <si>
    <t>Slc2a1</t>
  </si>
  <si>
    <t>Solute carrier family 2, facilitated glucose transporter member 1</t>
  </si>
  <si>
    <t>IASGFRqGGASQSDk*TPE</t>
  </si>
  <si>
    <t>Q9JJZ1</t>
  </si>
  <si>
    <t>Slc2a8</t>
  </si>
  <si>
    <t>Solute carrier family 2, facilitated glucose transporter member 8</t>
  </si>
  <si>
    <t>IFPLHIk*GVATGVcVLTnWFMAFLVTk*E</t>
  </si>
  <si>
    <t>K407, K427</t>
  </si>
  <si>
    <t>IFPLHIKGVATGVcVLTnWFMAFLVTk*E</t>
  </si>
  <si>
    <t>Q8VII6</t>
  </si>
  <si>
    <t>Slc44a1</t>
  </si>
  <si>
    <t>Choline transporter-like protein 1</t>
  </si>
  <si>
    <t>AKqRRSPk*ETVIPEqLQIAEDnLRAL</t>
  </si>
  <si>
    <t>K270</t>
  </si>
  <si>
    <t>O88406</t>
  </si>
  <si>
    <t>Smad7</t>
  </si>
  <si>
    <t>Mothers against decapentaplegic homolog 7</t>
  </si>
  <si>
    <t>cRLGPGAPASAQPAqPPSSYsLPLLLck*VFRWPDLRHSSE</t>
  </si>
  <si>
    <t>Q56A18</t>
  </si>
  <si>
    <t>Smarce1</t>
  </si>
  <si>
    <t>SWI/SNF-related matrix-associated actin-dependent regulator of chromatin subfamily E member 1</t>
  </si>
  <si>
    <t>k*GEPYMSIQPAE</t>
  </si>
  <si>
    <t>P97690</t>
  </si>
  <si>
    <t>Smc3</t>
  </si>
  <si>
    <t>Structural maintenance of chromosomes protein 3</t>
  </si>
  <si>
    <t>LDQVEQELNELRETEGGTVLTATTsQLEAInk*R</t>
  </si>
  <si>
    <t>K871</t>
  </si>
  <si>
    <t>B5DF41</t>
  </si>
  <si>
    <t>Snph</t>
  </si>
  <si>
    <t>Syntaphilin</t>
  </si>
  <si>
    <t>KGLQk*YFVDINIQNKKLE</t>
  </si>
  <si>
    <t>Q5U211</t>
  </si>
  <si>
    <t>Snx3</t>
  </si>
  <si>
    <t>Sorting nexin-3</t>
  </si>
  <si>
    <t>RKQGLEQFINk*VAGHPLAQNE</t>
  </si>
  <si>
    <t>K128</t>
  </si>
  <si>
    <t>P07632</t>
  </si>
  <si>
    <t>Sod1</t>
  </si>
  <si>
    <t>Superoxide dismutase</t>
  </si>
  <si>
    <t>Amk*AVcVLKGDGPVQGVIHFE</t>
  </si>
  <si>
    <t>STk*TGnAGSRLAcGVIGIAQ</t>
  </si>
  <si>
    <t>qk*ASGEPVVVSGQITGLTE</t>
  </si>
  <si>
    <t>DDLGk*GGNEESTKTGnAGSRLAcGVIGIAQ</t>
  </si>
  <si>
    <t>RHVGDLGnVAAGk*DGVANVSIE</t>
  </si>
  <si>
    <t>P16086</t>
  </si>
  <si>
    <t>Sptan1</t>
  </si>
  <si>
    <t>Spectrin alpha chain, non-erythrocytic 1</t>
  </si>
  <si>
    <t>DAVk*ARLAALADqWQFLVQKSAE</t>
  </si>
  <si>
    <t>K1630</t>
  </si>
  <si>
    <t>k*IAALqAFADQLIAVDHYAKGD</t>
  </si>
  <si>
    <t>K1500</t>
  </si>
  <si>
    <t>Lk*qLAAARGQRLEE</t>
  </si>
  <si>
    <t>K1856</t>
  </si>
  <si>
    <t>k*nQALNTDNYGHD</t>
  </si>
  <si>
    <t>K1252</t>
  </si>
  <si>
    <t>VTMk*KGDILTLLnSTNKDWWKVE</t>
  </si>
  <si>
    <t>K989</t>
  </si>
  <si>
    <t>Q9QWN8</t>
  </si>
  <si>
    <t>Sptbn2</t>
  </si>
  <si>
    <t>Spectrin beta chain, non-erythrocytic 2</t>
  </si>
  <si>
    <t>HGk*DLPSVqLLMKKNQTLQKE</t>
  </si>
  <si>
    <t>K1518</t>
  </si>
  <si>
    <t>qLLk*ASPPGKDRIIGTQE</t>
  </si>
  <si>
    <t>K920</t>
  </si>
  <si>
    <t>Q8CFM6</t>
  </si>
  <si>
    <t>Stab2</t>
  </si>
  <si>
    <t>Stabilin-2</t>
  </si>
  <si>
    <t>DNKDk*Lk*SYLk*FHVIRDSk*ALAS</t>
  </si>
  <si>
    <t>K670, K672, K676, K684</t>
  </si>
  <si>
    <t>Q4KLY8</t>
  </si>
  <si>
    <t>Stpg1</t>
  </si>
  <si>
    <t>O(6)-methylguanine-induced apoptosis 2</t>
  </si>
  <si>
    <t>qtKILRk*SHLPKtTLLNFSAQPLPLPE</t>
  </si>
  <si>
    <t>Q9Z2Q7</t>
  </si>
  <si>
    <t>Stx8</t>
  </si>
  <si>
    <t>Syntaxin-8</t>
  </si>
  <si>
    <t>EIRQQQQk*IIqE</t>
  </si>
  <si>
    <t>P61959</t>
  </si>
  <si>
    <t>Sumo2</t>
  </si>
  <si>
    <t>Small ubiquitin-related modifier 2</t>
  </si>
  <si>
    <t>ADEk*PKEGVKTENNDHINL</t>
  </si>
  <si>
    <t>Q4QRB2</t>
  </si>
  <si>
    <t>Syf2</t>
  </si>
  <si>
    <t>Pre-mRNA-splicing factor SYF2</t>
  </si>
  <si>
    <t>KVk*LLE</t>
  </si>
  <si>
    <t>K98</t>
  </si>
  <si>
    <t>D4A702</t>
  </si>
  <si>
    <t>Synpo2</t>
  </si>
  <si>
    <t>Synaptopodin-2</t>
  </si>
  <si>
    <t>VIk*LMESITDSLHLLIk*RPtSGTSE</t>
  </si>
  <si>
    <t>P40748</t>
  </si>
  <si>
    <t>Syt3</t>
  </si>
  <si>
    <t>Synaptotagmin-3</t>
  </si>
  <si>
    <t>DLGELNFSLcYLPtAGLLtVTIIk*ASnLKAMDLTGFS</t>
  </si>
  <si>
    <t>K452</t>
  </si>
  <si>
    <t>Q5XFX0</t>
  </si>
  <si>
    <t>Tagln2</t>
  </si>
  <si>
    <t>Transgelin-2</t>
  </si>
  <si>
    <t>GqAPVk*KIQASTMAFKQME</t>
  </si>
  <si>
    <t>Gk*nVIGLQMGTNRGASQAGMTGYGMPRQIL</t>
  </si>
  <si>
    <t>Q9EQS0</t>
  </si>
  <si>
    <t>Taldo1</t>
  </si>
  <si>
    <t>Transaldolase</t>
  </si>
  <si>
    <t>Yk*PqDATTNPSLILAAAQMPAYQE</t>
  </si>
  <si>
    <t>K38</t>
  </si>
  <si>
    <t>SGsPVk*RQRMESALDQLKQF</t>
  </si>
  <si>
    <t>Q9JLS3</t>
  </si>
  <si>
    <t>Taok2</t>
  </si>
  <si>
    <t>Serine/threonine-protein kinase TAO2</t>
  </si>
  <si>
    <t>GQQk*k*ELAALL</t>
  </si>
  <si>
    <t>K575, K576</t>
  </si>
  <si>
    <t>Q5FVQ9</t>
  </si>
  <si>
    <t>Tbce</t>
  </si>
  <si>
    <t>Tubulin-specific chaperone E</t>
  </si>
  <si>
    <t>LDk*LQSLqALScARNPLTk*GDk*AE</t>
  </si>
  <si>
    <t>K331, K347, K350</t>
  </si>
  <si>
    <t>Q4KLL0</t>
  </si>
  <si>
    <t>Tcea1</t>
  </si>
  <si>
    <t>Transcription elongation factor A protein 1</t>
  </si>
  <si>
    <t>KnLTk*EAIR</t>
  </si>
  <si>
    <t>K242</t>
  </si>
  <si>
    <t>Q4KLZ6</t>
  </si>
  <si>
    <t>Tkfc</t>
  </si>
  <si>
    <t>Triokinase/FMN cyclase</t>
  </si>
  <si>
    <t>SSkkMVNSVEGcAG</t>
  </si>
  <si>
    <t>(K3 or K4)</t>
  </si>
  <si>
    <t>P50137</t>
  </si>
  <si>
    <t>Tkt</t>
  </si>
  <si>
    <t>Transketolase</t>
  </si>
  <si>
    <t>DGVATEk*AVELAANTKGIcFIRTSRPEnAIIYSNNE</t>
  </si>
  <si>
    <t>K456</t>
  </si>
  <si>
    <t>LLk*MFGIDKDAIVqAVKGLVTKG</t>
  </si>
  <si>
    <t>K603</t>
  </si>
  <si>
    <t>Q76HP2</t>
  </si>
  <si>
    <t>Tmem132d</t>
  </si>
  <si>
    <t>Transmembrane protein 132D</t>
  </si>
  <si>
    <t>VnGKEMKGk*VNVVVtITY</t>
  </si>
  <si>
    <t>P63312</t>
  </si>
  <si>
    <t>Tmsb10</t>
  </si>
  <si>
    <t>Thymosin beta-10</t>
  </si>
  <si>
    <t>ADk*PDMGEIASFDK</t>
  </si>
  <si>
    <t>P62329</t>
  </si>
  <si>
    <t>Tmsb4x</t>
  </si>
  <si>
    <t>Thymosin beta-4</t>
  </si>
  <si>
    <t>k*nPLPSKE</t>
  </si>
  <si>
    <t>SDk*PDMAEIEKFDK</t>
  </si>
  <si>
    <t>k*KTETqEKNPLPSKETIEQEKQAGES</t>
  </si>
  <si>
    <t>K19</t>
  </si>
  <si>
    <t>Q76IQ7</t>
  </si>
  <si>
    <t>Tox2</t>
  </si>
  <si>
    <t>TOX high mobility group box family member 2</t>
  </si>
  <si>
    <t>EQKqAYk*Rk*TEAAKKE</t>
  </si>
  <si>
    <t>K254, K256</t>
  </si>
  <si>
    <t>Q99PM1</t>
  </si>
  <si>
    <t>Tox4</t>
  </si>
  <si>
    <t>TOX high mobility group box family member 4</t>
  </si>
  <si>
    <t>QLPAQKTVVVEtGk*</t>
  </si>
  <si>
    <t>P48500</t>
  </si>
  <si>
    <t>Tpi1</t>
  </si>
  <si>
    <t>Triosephosphate isomerase</t>
  </si>
  <si>
    <t>FARqk*LDPKIAVAAQNcYKVTNGAFTGE</t>
  </si>
  <si>
    <t>K55</t>
  </si>
  <si>
    <t>DELIGQk*VnHALSEGLGVIAcIGEKL</t>
  </si>
  <si>
    <t>K113</t>
  </si>
  <si>
    <t>DPk*IAVAAQNcYKVTnGAFTGEISPGMIK</t>
  </si>
  <si>
    <t>K59</t>
  </si>
  <si>
    <t>P58775</t>
  </si>
  <si>
    <t>Tpm2</t>
  </si>
  <si>
    <t>Tropomyosin beta chain</t>
  </si>
  <si>
    <t>MDAIk*KKMQMLKLDKE</t>
  </si>
  <si>
    <t>P09495</t>
  </si>
  <si>
    <t>Tpm4</t>
  </si>
  <si>
    <t>Tropomyosin alpha-4 chain</t>
  </si>
  <si>
    <t>Lk*nVTNNLKSLE</t>
  </si>
  <si>
    <t>AGLNSLEAVk*RKIQALQQQA</t>
  </si>
  <si>
    <t>Q64560</t>
  </si>
  <si>
    <t>Tpp2</t>
  </si>
  <si>
    <t>Tripeptidyl-peptidase 2</t>
  </si>
  <si>
    <t>NGDLGKSTVLRnYk*EAQE</t>
  </si>
  <si>
    <t>Q9QX75</t>
  </si>
  <si>
    <t>Trdn</t>
  </si>
  <si>
    <t>Triadin</t>
  </si>
  <si>
    <t>Lk*PGQsPAVPPPSLTASRPALSTPSLEE</t>
  </si>
  <si>
    <t>K283</t>
  </si>
  <si>
    <t>O08629</t>
  </si>
  <si>
    <t>Trim28</t>
  </si>
  <si>
    <t>Transcription intermediary factor 1-beta</t>
  </si>
  <si>
    <t>Dk*ADVqSIIGLQRFFE</t>
  </si>
  <si>
    <t>K780</t>
  </si>
  <si>
    <t>Q5BK82</t>
  </si>
  <si>
    <t>Trim69</t>
  </si>
  <si>
    <t>E3 ubiquitin-protein ligase TRIM69</t>
  </si>
  <si>
    <t>ISk*k*LSL</t>
  </si>
  <si>
    <t>Q9JMI9</t>
  </si>
  <si>
    <t>Trpc3</t>
  </si>
  <si>
    <t>Short transient receptor potential channel 3</t>
  </si>
  <si>
    <t>VKLAIk*YEVK</t>
  </si>
  <si>
    <t>K302</t>
  </si>
  <si>
    <t>P49816</t>
  </si>
  <si>
    <t>Tsc2</t>
  </si>
  <si>
    <t>Tuberin</t>
  </si>
  <si>
    <t>DFKLGTIk*GQFnFVHVIITPLD</t>
  </si>
  <si>
    <t>K1665</t>
  </si>
  <si>
    <t>P68370</t>
  </si>
  <si>
    <t>Tuba1a</t>
  </si>
  <si>
    <t>Tubulin alpha-1A chain</t>
  </si>
  <si>
    <t>LAk*VqRAVcMLSNTTAIAE</t>
  </si>
  <si>
    <t>DYGKKSk*LEFSIYPAPqVSTAVVEPYnSILTTHTTLEHS</t>
  </si>
  <si>
    <t>qLITGk*EDAANNYARGHYTIGKE</t>
  </si>
  <si>
    <t>Q6AY56</t>
  </si>
  <si>
    <t>Tuba8</t>
  </si>
  <si>
    <t>Tubulin alpha-8 chain</t>
  </si>
  <si>
    <t>DGTFGTQASk*IN</t>
  </si>
  <si>
    <t>P69897</t>
  </si>
  <si>
    <t>Tubb5</t>
  </si>
  <si>
    <t>Tubulin beta-5 chain</t>
  </si>
  <si>
    <t>DEQMLnVQNk*NSSYFVEWIPNNVKTAVc</t>
  </si>
  <si>
    <t>K336</t>
  </si>
  <si>
    <t>P85834</t>
  </si>
  <si>
    <t>Tufm</t>
  </si>
  <si>
    <t>Elongation factor Tu, mitochondrial</t>
  </si>
  <si>
    <t>Dk*PHVnVGTIGHV</t>
  </si>
  <si>
    <t>P11232</t>
  </si>
  <si>
    <t>Txn</t>
  </si>
  <si>
    <t>Thioredoxin</t>
  </si>
  <si>
    <t>Vk*cMPTFqFYKKGQKVGE</t>
  </si>
  <si>
    <t>Dk*YSnVVFLEV</t>
  </si>
  <si>
    <t>K48</t>
  </si>
  <si>
    <t>Q498E0</t>
  </si>
  <si>
    <t>Txndc12</t>
  </si>
  <si>
    <t>Thioredoxin domain-containing protein 12</t>
  </si>
  <si>
    <t>Gk*KEAAASGLPLmVIIHKSWcGAcKALKPKFAE</t>
  </si>
  <si>
    <t>Q5U300</t>
  </si>
  <si>
    <t>Uba1</t>
  </si>
  <si>
    <t>Ubiquitin-like modifier-activating enzyme 1</t>
  </si>
  <si>
    <t>AMk*MLqTSSVLVSGLRGLGVE</t>
  </si>
  <si>
    <t>Q499N6</t>
  </si>
  <si>
    <t>Ubxn1</t>
  </si>
  <si>
    <t>UBX domain-containing protein 1</t>
  </si>
  <si>
    <t>LSAARQk*LQE</t>
  </si>
  <si>
    <t>Q5BJP3</t>
  </si>
  <si>
    <t>Ufm1</t>
  </si>
  <si>
    <t>Ubiquitin-fold modifier 1</t>
  </si>
  <si>
    <t>Sk*VSFKITLTSDPRLPYKVLSVPE</t>
  </si>
  <si>
    <t>Q569C3</t>
  </si>
  <si>
    <t>Usp1</t>
  </si>
  <si>
    <t>Ubiquitin carboxyl-terminal hydrolase 1</t>
  </si>
  <si>
    <t>DEVSIRVGGNAQPsKVLNKKNVEGIGLLGGqk*SKA</t>
  </si>
  <si>
    <t>K672</t>
  </si>
  <si>
    <t>D3ZPG5</t>
  </si>
  <si>
    <t>Usp30</t>
  </si>
  <si>
    <t>Ubiquitin carboxyl-terminal hydrolase 30</t>
  </si>
  <si>
    <t>TVRk*ASLqE</t>
  </si>
  <si>
    <t>K483</t>
  </si>
  <si>
    <t>Q9Z269</t>
  </si>
  <si>
    <t>Vapb</t>
  </si>
  <si>
    <t>Vesicle-associated membrane protein-associated protein B</t>
  </si>
  <si>
    <t>Ak*VEQVLSLEPQHE</t>
  </si>
  <si>
    <t>Q04462</t>
  </si>
  <si>
    <t>Vars</t>
  </si>
  <si>
    <t>Valine--tRNA ligase</t>
  </si>
  <si>
    <t>Ek*VEFGVLVSFAYk*</t>
  </si>
  <si>
    <t>K509, K521</t>
  </si>
  <si>
    <t>Q3MIE4</t>
  </si>
  <si>
    <t>Vat1</t>
  </si>
  <si>
    <t>Synaptic vesicle membrane protein VAT-1 homolog</t>
  </si>
  <si>
    <t>Dk*VKLqSRPAVPPAPGPGQVTLRVRAcGLNFA</t>
  </si>
  <si>
    <t>Kk*nIGKVLLVPGPEKET</t>
  </si>
  <si>
    <t>K389</t>
  </si>
  <si>
    <t>P54100</t>
  </si>
  <si>
    <t>Vav1</t>
  </si>
  <si>
    <t>Proto-oncogene vav</t>
  </si>
  <si>
    <t>AInk*PPVGSTk*YFGTAKAR</t>
  </si>
  <si>
    <t>K773, K780</t>
  </si>
  <si>
    <t>Q9Z2L0</t>
  </si>
  <si>
    <t>Vdac1</t>
  </si>
  <si>
    <t>Voltage-dependent anion-selective channel protein 1</t>
  </si>
  <si>
    <t>AVPPTYADLGk*SARDVFTKGYGFGLIKLD</t>
  </si>
  <si>
    <t>P81155</t>
  </si>
  <si>
    <t>Vdac2</t>
  </si>
  <si>
    <t>Voltage-dependent anion-selective channel protein 2</t>
  </si>
  <si>
    <t>DSAk*SKLTRSnFAVGYRTG</t>
  </si>
  <si>
    <t>P01283</t>
  </si>
  <si>
    <t>Vip</t>
  </si>
  <si>
    <t>VIP peptides</t>
  </si>
  <si>
    <t>PVPVk*RHSDAVFTDNYTRLRk*qMAVk*KYLNSILNGKRSSE</t>
  </si>
  <si>
    <t>K123, K139, K144</t>
  </si>
  <si>
    <t>Q4KLY3</t>
  </si>
  <si>
    <t>Vsig1</t>
  </si>
  <si>
    <t>V-set and immunoglobulin domain-containing protein 1</t>
  </si>
  <si>
    <t>IEGNTIVPVk*</t>
  </si>
  <si>
    <t>K187</t>
  </si>
  <si>
    <t>P58200</t>
  </si>
  <si>
    <t>Vti1b</t>
  </si>
  <si>
    <t>Vesicle transport through interaction with t-SNAREs homolog 1B</t>
  </si>
  <si>
    <t>LLGTAGTEEk*k*K</t>
  </si>
  <si>
    <t>K41, K42</t>
  </si>
  <si>
    <t>Q498M4</t>
  </si>
  <si>
    <t>Wdr5</t>
  </si>
  <si>
    <t>WD repeat-containing protein 5</t>
  </si>
  <si>
    <t>ATEEk*KPETEAAR</t>
  </si>
  <si>
    <t>Q9JIH7</t>
  </si>
  <si>
    <t>Wnk1</t>
  </si>
  <si>
    <t>Serine/threonine-protein kinase WNK1</t>
  </si>
  <si>
    <t>GAIsVPSLSAPGQGTSSTNTVGGTVSSQAAQAQPPAmTSSRk*GTFTD</t>
  </si>
  <si>
    <t>K1987</t>
  </si>
  <si>
    <t>Q71LX6</t>
  </si>
  <si>
    <t>Xirp2</t>
  </si>
  <si>
    <t>Xin actin-binding repeat-containing protein 2</t>
  </si>
  <si>
    <t>qk*ESKIVEE</t>
  </si>
  <si>
    <t>K2823</t>
  </si>
  <si>
    <t>nIqGGEGKETk*PVE</t>
  </si>
  <si>
    <t>K956</t>
  </si>
  <si>
    <t>Q99MA2</t>
  </si>
  <si>
    <t>Xpnpep2</t>
  </si>
  <si>
    <t>Xaa-Pro aminopeptidase 2</t>
  </si>
  <si>
    <t>LHk*EVSIssIVAWILAE</t>
  </si>
  <si>
    <t>K133</t>
  </si>
  <si>
    <t>P0CB49</t>
  </si>
  <si>
    <t>Ylpm1</t>
  </si>
  <si>
    <t>YLP motif-containing protein 1</t>
  </si>
  <si>
    <t>KQWk*SWqGHMRATQTYLQE</t>
  </si>
  <si>
    <t>K441</t>
  </si>
  <si>
    <t>P62260</t>
  </si>
  <si>
    <t>Ywhae</t>
  </si>
  <si>
    <t>14-3-3 protein epsilon</t>
  </si>
  <si>
    <t>Dk*HLIPAAnTGESKVFYYKMKG</t>
  </si>
  <si>
    <t>K106</t>
  </si>
  <si>
    <t>P68255</t>
  </si>
  <si>
    <t>Ywhaq</t>
  </si>
  <si>
    <t>14-3-3 protein theta</t>
  </si>
  <si>
    <t>qk*TDTSDKKLQLIKD</t>
  </si>
  <si>
    <t>P63102</t>
  </si>
  <si>
    <t>Ywhaz</t>
  </si>
  <si>
    <t>14-3-3 protein zeta/delta</t>
  </si>
  <si>
    <t>MDk*NELVQK</t>
  </si>
  <si>
    <t>Q80VX4</t>
  </si>
  <si>
    <t>Zhx2</t>
  </si>
  <si>
    <t>Zinc fingers and homeoboxes protein 2</t>
  </si>
  <si>
    <t>VEEARKk*MFNGTIQSVPPTItVLPAqLTPTk*VS</t>
  </si>
  <si>
    <t>K138, K162</t>
  </si>
  <si>
    <t>Q62806</t>
  </si>
  <si>
    <t>Znf148</t>
  </si>
  <si>
    <t>Zinc finger protein 148</t>
  </si>
  <si>
    <t>RLPqGLQYALnVPISVk*QE</t>
  </si>
  <si>
    <t>K115</t>
  </si>
  <si>
    <t>Q02975</t>
  </si>
  <si>
    <t>Znf354a</t>
  </si>
  <si>
    <t>Zinc finger protein 354A</t>
  </si>
  <si>
    <t>Wk*k*LDLSqRSLYREVMLE</t>
  </si>
  <si>
    <t>K29, K30</t>
  </si>
  <si>
    <t>Q9EQJ4</t>
  </si>
  <si>
    <t>Znf384</t>
  </si>
  <si>
    <t>Zinc finger protein 384</t>
  </si>
  <si>
    <t>TESk*SEQLTPHSQASVTQNITVVPVPStGLMTAGVScSQRWRRE</t>
  </si>
  <si>
    <t>Q5RJR4</t>
  </si>
  <si>
    <t>Znf467</t>
  </si>
  <si>
    <t>Zinc finger protein 467</t>
  </si>
  <si>
    <t>QAEAPcMGSQAcIPqk*AE</t>
  </si>
  <si>
    <t>Q4V7C7</t>
  </si>
  <si>
    <t>Actr3</t>
  </si>
  <si>
    <t>Actin-related protein 3</t>
  </si>
  <si>
    <t>DGSk*WIKqYTGVNAISKKEFSI</t>
  </si>
  <si>
    <t>K251</t>
  </si>
  <si>
    <t>Q4FZU6</t>
  </si>
  <si>
    <t>Anxa8</t>
  </si>
  <si>
    <t>Annexin A8</t>
  </si>
  <si>
    <t>AWWk*AWVEQEGVSVKGSSHFNPDP</t>
  </si>
  <si>
    <t>Q9Z0U5</t>
  </si>
  <si>
    <t>Aox1</t>
  </si>
  <si>
    <t>Aldehyde oxidase 1</t>
  </si>
  <si>
    <t>DmLITGGRHPYLGKYk*VGFmRDGRIVAL</t>
  </si>
  <si>
    <t>K851</t>
  </si>
  <si>
    <t>Q9WUC4</t>
  </si>
  <si>
    <t>Atox1</t>
  </si>
  <si>
    <t>Copper transport protein ATOX1</t>
  </si>
  <si>
    <t>DILLATLnk*TGKAVSYLGPK</t>
  </si>
  <si>
    <t>Dk*PAqIRFSNISAAKAVA</t>
  </si>
  <si>
    <t>Dk*SAVGHEYqSKLSKHcSQV</t>
  </si>
  <si>
    <t>K97</t>
  </si>
  <si>
    <t>DKKAAGAGk*VTKSAqKAQKAK</t>
  </si>
  <si>
    <t>K450</t>
  </si>
  <si>
    <t>Dk*KAnIRNMSVIAHV</t>
  </si>
  <si>
    <t>Dk*STGKAnKITITN</t>
  </si>
  <si>
    <t>Dk*STGKEnKITITN</t>
  </si>
  <si>
    <t>Dk*LGEnLKAKLAQAKL</t>
  </si>
  <si>
    <t>K400</t>
  </si>
  <si>
    <t>DEInk*RTEMENEFVLIKK</t>
  </si>
  <si>
    <t>K185</t>
  </si>
  <si>
    <t>DLqHGSLFLKTPk*IVSSK</t>
  </si>
  <si>
    <t>DPcALcSLHSIGk*IGGAqNRNYSKLLcGLLS</t>
  </si>
  <si>
    <t>K67</t>
  </si>
  <si>
    <t>DLRVnLAMNVGk*ARGFFKKG</t>
  </si>
  <si>
    <t>Dk*KGVLFGVPGAFTPGcSKTHLPGFVEQAGALKAKGAqVVAcLSVN</t>
  </si>
  <si>
    <t>PTETERcIESLIAVFqKYSGk*</t>
  </si>
  <si>
    <t>For further information contact Dr. Kelly Hyndman at hyndmank@uab.edu or Dr. Mark Knepper at knep@helix.nih.gov</t>
  </si>
  <si>
    <t>K71, K85</t>
  </si>
  <si>
    <t>K576</t>
  </si>
  <si>
    <t>K478, K480, K48, K483</t>
  </si>
  <si>
    <r>
      <t xml:space="preserve">Experimental description:  Male, Sprague Dawley rats (150-180 g) were euthanized between 8:30-9:00 am, and inner medullary collecting ducts (IMCD) isolated as previously described (Chou et al. 1995: PMID:7631834).  The IM from 6 rats were pooled and IMCD isolated.  This IMCD preparation was split into 3 samples, and the proteins digested with either trypsin (1 </t>
    </r>
    <r>
      <rPr>
        <sz val="10"/>
        <color rgb="FF000000"/>
        <rFont val="Symbol"/>
        <family val="1"/>
        <charset val="2"/>
      </rPr>
      <t>m</t>
    </r>
    <r>
      <rPr>
        <sz val="10"/>
        <color rgb="FF000000"/>
        <rFont val="Arial"/>
        <family val="2"/>
      </rPr>
      <t xml:space="preserve">g trypsin: 20  </t>
    </r>
    <r>
      <rPr>
        <sz val="10"/>
        <color rgb="FF000000"/>
        <rFont val="Symbol"/>
        <family val="1"/>
        <charset val="2"/>
      </rPr>
      <t>m</t>
    </r>
    <r>
      <rPr>
        <sz val="10"/>
        <color rgb="FF000000"/>
        <rFont val="Arial"/>
        <family val="2"/>
      </rPr>
      <t xml:space="preserve">g sample, digested overnight 25C), chymotrypsin (1 </t>
    </r>
    <r>
      <rPr>
        <sz val="10"/>
        <color rgb="FF000000"/>
        <rFont val="Symbol"/>
        <family val="1"/>
        <charset val="2"/>
      </rPr>
      <t>m</t>
    </r>
    <r>
      <rPr>
        <sz val="10"/>
        <color rgb="FF000000"/>
        <rFont val="Arial"/>
        <family val="2"/>
      </rPr>
      <t xml:space="preserve">g chymotrypsin: 40 </t>
    </r>
    <r>
      <rPr>
        <sz val="10"/>
        <color rgb="FF000000"/>
        <rFont val="Symbol"/>
        <family val="1"/>
        <charset val="2"/>
      </rPr>
      <t>m</t>
    </r>
    <r>
      <rPr>
        <sz val="10"/>
        <color rgb="FF000000"/>
        <rFont val="Arial"/>
        <family val="2"/>
      </rPr>
      <t xml:space="preserve">g sample, digested overnight 25C) or ASP-n (1 </t>
    </r>
    <r>
      <rPr>
        <sz val="10"/>
        <color rgb="FF000000"/>
        <rFont val="Symbol"/>
        <family val="1"/>
        <charset val="2"/>
      </rPr>
      <t>m</t>
    </r>
    <r>
      <rPr>
        <sz val="10"/>
        <color rgb="FF000000"/>
        <rFont val="Arial"/>
        <family val="2"/>
      </rPr>
      <t>g ASP-N: 100</t>
    </r>
    <r>
      <rPr>
        <sz val="10"/>
        <color rgb="FF000000"/>
        <rFont val="Symbol"/>
        <family val="1"/>
        <charset val="2"/>
      </rPr>
      <t xml:space="preserve"> m</t>
    </r>
    <r>
      <rPr>
        <sz val="10"/>
        <color rgb="FF000000"/>
        <rFont val="Arial"/>
        <family val="2"/>
      </rPr>
      <t xml:space="preserve">g sample, digested overnight 37C).  In an additional set of experiments, the data from 4 biological replicates (4 IM per isolation, replicated on 4 different days) which was digested with Glu-C (1 </t>
    </r>
    <r>
      <rPr>
        <sz val="10"/>
        <color rgb="FF000000"/>
        <rFont val="Symbol"/>
        <family val="1"/>
        <charset val="2"/>
      </rPr>
      <t>m</t>
    </r>
    <r>
      <rPr>
        <sz val="10"/>
        <color rgb="FF000000"/>
        <rFont val="Arial"/>
        <family val="2"/>
      </rPr>
      <t xml:space="preserve">g Glu-C: 20 </t>
    </r>
    <r>
      <rPr>
        <sz val="10"/>
        <color rgb="FF000000"/>
        <rFont val="Symbol"/>
        <family val="1"/>
        <charset val="2"/>
      </rPr>
      <t>m</t>
    </r>
    <r>
      <rPr>
        <sz val="10"/>
        <color rgb="FF000000"/>
        <rFont val="Arial"/>
        <family val="2"/>
      </rPr>
      <t xml:space="preserve">g sample, digested overnight 37C) was consolidated in the database. 
Peptides were analyzed using Dionex UltiMate 3000 nanoLC system connected to an Orbitrap Fusion Lumos mass spectrometer equipped with an EASY-Spray ion source. Peptides were applied into a peptide nano-trap at a flow rate of 6 ml/min. The trapped peptides were fractionated with a reversed-phase EASY-Spray PepMap column (C18, 75 mm x 25 cm) using a linear gradient of 4-32% acetonitrile in 0.1% formic acid. The time of gradient was 180 min with a flow rate of 0.3 ml/min. Precursor mass spectra (MS1) were acquired in the orbitrap at 120,000 resolution. HCD and EThcD product mass spectra (MS2) were obtained also in the orbitrap with 30,000 resolution.
To maximize the number of peptides identified, both SequestHT and Mascot were used.
</t>
    </r>
  </si>
  <si>
    <t>Trypsin EThcD</t>
  </si>
  <si>
    <t>Chymotypsin EThcD</t>
  </si>
  <si>
    <t>ASPN EThcD</t>
  </si>
  <si>
    <t>GluC EThcD</t>
  </si>
  <si>
    <t>K227, K241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</si>
</sst>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amily val="2"/>
    </font>
    <font>
      <sz val="12"/>
      <color theme="1"/>
      <name val="Calibri"/>
      <family val="2"/>
      <scheme val="minor"/>
    </font>
    <font>
      <sz val="10"/>
      <color rgb="FF000000"/>
      <name val="Symbol"/>
      <family val="1"/>
      <charset val="2"/>
    </font>
    <font>
      <b/>
      <sz val="10"/>
      <color theme="0"/>
      <name val="Arial"/>
      <family val="2"/>
    </font>
    <font>
      <sz val="10"/>
      <color theme="1"/>
      <name val="Arial"/>
      <family val="2"/>
    </font>
  </fonts>
  <fills count="4">
    <fill>
      <patternFill patternType="none"/>
    </fill>
    <fill>
      <patternFill patternType="gray125"/>
    </fill>
    <fill>
      <patternFill patternType="solid">
        <fgColor theme="9" tint="-0.249977111117893"/>
        <bgColor indexed="64"/>
      </patternFill>
    </fill>
    <fill>
      <patternFill patternType="solid">
        <fgColor theme="7" tint="0.79998168889431442"/>
        <bgColor indexed="65"/>
      </patternFill>
    </fill>
  </fills>
  <borders count="3">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1" fillId="3" borderId="0" applyNumberFormat="0" applyBorder="0" applyAlignment="0" applyProtection="0"/>
  </cellStyleXfs>
  <cellXfs count="12">
    <xf numFmtId="0" fontId="0" fillId="0" borderId="0" xfId="0"/>
    <xf numFmtId="0" fontId="0" fillId="0" borderId="0" xfId="0" applyAlignment="1">
      <alignment wrapText="1"/>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0" borderId="2" xfId="0" applyFont="1" applyFill="1" applyBorder="1" applyAlignment="1">
      <alignment vertical="center"/>
    </xf>
    <xf numFmtId="0" fontId="3" fillId="0" borderId="1" xfId="0" applyFont="1" applyFill="1" applyBorder="1" applyAlignment="1">
      <alignment vertical="center"/>
    </xf>
    <xf numFmtId="0" fontId="4" fillId="3" borderId="1" xfId="1" applyFont="1" applyBorder="1"/>
    <xf numFmtId="0" fontId="4" fillId="3" borderId="1" xfId="1" applyFont="1" applyBorder="1" applyAlignment="1">
      <alignment horizontal="center"/>
    </xf>
    <xf numFmtId="0" fontId="0" fillId="0" borderId="0" xfId="0" applyFont="1"/>
    <xf numFmtId="0" fontId="0" fillId="0" borderId="0" xfId="0" applyFont="1" applyFill="1"/>
    <xf numFmtId="0" fontId="0" fillId="0" borderId="0" xfId="0" applyFont="1" applyAlignment="1">
      <alignment horizontal="center"/>
    </xf>
  </cellXfs>
  <cellStyles count="2">
    <cellStyle name="20% - Accent4" xfId="1" builtinId="42"/>
    <cellStyle name="Normal" xfId="0" builtinId="0"/>
  </cellStyles>
  <dxfs count="9">
    <dxf>
      <font>
        <b/>
        <i val="0"/>
        <color theme="0"/>
      </font>
      <fill>
        <patternFill>
          <bgColor theme="9" tint="-0.24994659260841701"/>
        </patternFill>
      </fill>
    </dxf>
    <dxf>
      <font>
        <b/>
        <i val="0"/>
        <color theme="0"/>
      </font>
      <fill>
        <patternFill>
          <bgColor theme="9" tint="-0.24994659260841701"/>
        </patternFill>
      </fill>
    </dxf>
    <dxf>
      <font>
        <u val="none"/>
        <color theme="1"/>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selection activeCell="A14" sqref="A14"/>
    </sheetView>
  </sheetViews>
  <sheetFormatPr baseColWidth="10" defaultColWidth="8.83203125" defaultRowHeight="13" x14ac:dyDescent="0.15"/>
  <cols>
    <col min="1" max="1" width="146.5" customWidth="1"/>
  </cols>
  <sheetData>
    <row r="1" spans="1:1" ht="169" x14ac:dyDescent="0.15">
      <c r="A1" s="1" t="s">
        <v>2397</v>
      </c>
    </row>
    <row r="2" spans="1:1" x14ac:dyDescent="0.15">
      <c r="A2" t="s">
        <v>2393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77"/>
  <sheetViews>
    <sheetView workbookViewId="0">
      <pane ySplit="1" topLeftCell="A606" activePane="bottomLeft" state="frozen"/>
      <selection activeCell="E1" sqref="E1"/>
      <selection pane="bottomLeft" activeCell="Q674" sqref="Q674"/>
    </sheetView>
  </sheetViews>
  <sheetFormatPr baseColWidth="10" defaultColWidth="8.83203125" defaultRowHeight="13" x14ac:dyDescent="0.15"/>
  <cols>
    <col min="1" max="1" width="9.6640625" style="9" bestFit="1" customWidth="1"/>
    <col min="2" max="2" width="12.33203125" style="9" bestFit="1" customWidth="1"/>
    <col min="3" max="3" width="73.33203125" style="9" bestFit="1" customWidth="1"/>
    <col min="4" max="4" width="56.1640625" style="10" bestFit="1" customWidth="1"/>
    <col min="5" max="5" width="20.33203125" style="9" customWidth="1"/>
    <col min="6" max="13" width="12.1640625" style="11" customWidth="1"/>
    <col min="14" max="16384" width="8.83203125" style="9"/>
  </cols>
  <sheetData>
    <row r="1" spans="1:14" s="6" customFormat="1" ht="27" customHeight="1" x14ac:dyDescent="0.15">
      <c r="A1" s="2" t="s">
        <v>0</v>
      </c>
      <c r="B1" s="2" t="s">
        <v>1</v>
      </c>
      <c r="C1" s="2" t="s">
        <v>2</v>
      </c>
      <c r="D1" s="2" t="s">
        <v>3</v>
      </c>
      <c r="E1" s="3" t="s">
        <v>4</v>
      </c>
      <c r="F1" s="4" t="s">
        <v>2398</v>
      </c>
      <c r="G1" s="4" t="s">
        <v>6</v>
      </c>
      <c r="H1" s="4" t="s">
        <v>2399</v>
      </c>
      <c r="I1" s="4" t="s">
        <v>7</v>
      </c>
      <c r="J1" s="4" t="s">
        <v>2400</v>
      </c>
      <c r="K1" s="4" t="s">
        <v>8</v>
      </c>
      <c r="L1" s="4" t="s">
        <v>2401</v>
      </c>
      <c r="M1" s="4" t="s">
        <v>5</v>
      </c>
      <c r="N1" s="5"/>
    </row>
    <row r="2" spans="1:14" x14ac:dyDescent="0.15">
      <c r="A2" s="7" t="s">
        <v>9</v>
      </c>
      <c r="B2" s="7" t="s">
        <v>10</v>
      </c>
      <c r="C2" s="7" t="s">
        <v>11</v>
      </c>
      <c r="D2" s="7" t="s">
        <v>12</v>
      </c>
      <c r="E2" s="7" t="s">
        <v>13</v>
      </c>
      <c r="F2" s="8"/>
      <c r="G2" s="8"/>
      <c r="H2" s="8"/>
      <c r="I2" s="8"/>
      <c r="J2" s="8"/>
      <c r="K2" s="8"/>
      <c r="L2" s="8" t="s">
        <v>14</v>
      </c>
      <c r="M2" s="8"/>
    </row>
    <row r="3" spans="1:14" x14ac:dyDescent="0.15">
      <c r="A3" s="7" t="s">
        <v>15</v>
      </c>
      <c r="B3" s="7" t="s">
        <v>16</v>
      </c>
      <c r="C3" s="7" t="s">
        <v>17</v>
      </c>
      <c r="D3" s="7" t="s">
        <v>18</v>
      </c>
      <c r="E3" s="7" t="s">
        <v>19</v>
      </c>
      <c r="F3" s="8"/>
      <c r="G3" s="8"/>
      <c r="H3" s="8"/>
      <c r="I3" s="8"/>
      <c r="J3" s="8"/>
      <c r="K3" s="8"/>
      <c r="L3" s="8" t="s">
        <v>14</v>
      </c>
      <c r="M3" s="8"/>
    </row>
    <row r="4" spans="1:14" x14ac:dyDescent="0.15">
      <c r="A4" s="7" t="s">
        <v>20</v>
      </c>
      <c r="B4" s="7" t="s">
        <v>21</v>
      </c>
      <c r="C4" s="7" t="s">
        <v>22</v>
      </c>
      <c r="D4" s="7" t="s">
        <v>23</v>
      </c>
      <c r="E4" s="7" t="s">
        <v>24</v>
      </c>
      <c r="F4" s="8"/>
      <c r="G4" s="8"/>
      <c r="H4" s="8"/>
      <c r="I4" s="8"/>
      <c r="J4" s="8"/>
      <c r="K4" s="8"/>
      <c r="L4" s="8" t="s">
        <v>14</v>
      </c>
      <c r="M4" s="8"/>
    </row>
    <row r="5" spans="1:14" x14ac:dyDescent="0.15">
      <c r="A5" s="7" t="s">
        <v>25</v>
      </c>
      <c r="B5" s="7" t="s">
        <v>26</v>
      </c>
      <c r="C5" s="7" t="s">
        <v>27</v>
      </c>
      <c r="D5" s="7" t="s">
        <v>28</v>
      </c>
      <c r="E5" s="7" t="s">
        <v>29</v>
      </c>
      <c r="F5" s="8"/>
      <c r="G5" s="8"/>
      <c r="H5" s="8"/>
      <c r="I5" s="8"/>
      <c r="J5" s="8"/>
      <c r="K5" s="8" t="s">
        <v>14</v>
      </c>
      <c r="L5" s="8"/>
      <c r="M5" s="8"/>
    </row>
    <row r="6" spans="1:14" x14ac:dyDescent="0.15">
      <c r="A6" s="7" t="s">
        <v>30</v>
      </c>
      <c r="B6" s="7" t="s">
        <v>31</v>
      </c>
      <c r="C6" s="7" t="s">
        <v>32</v>
      </c>
      <c r="D6" s="7" t="s">
        <v>33</v>
      </c>
      <c r="E6" s="7" t="s">
        <v>34</v>
      </c>
      <c r="F6" s="8"/>
      <c r="G6" s="8"/>
      <c r="H6" s="8"/>
      <c r="I6" s="8" t="s">
        <v>14</v>
      </c>
      <c r="J6" s="8"/>
      <c r="K6" s="8"/>
      <c r="L6" s="8"/>
      <c r="M6" s="8"/>
    </row>
    <row r="7" spans="1:14" x14ac:dyDescent="0.15">
      <c r="A7" s="7" t="s">
        <v>35</v>
      </c>
      <c r="B7" s="7" t="s">
        <v>36</v>
      </c>
      <c r="C7" s="7" t="s">
        <v>37</v>
      </c>
      <c r="D7" s="7" t="s">
        <v>38</v>
      </c>
      <c r="E7" s="7" t="s">
        <v>39</v>
      </c>
      <c r="F7" s="8"/>
      <c r="G7" s="8"/>
      <c r="H7" s="8"/>
      <c r="I7" s="8"/>
      <c r="J7" s="8"/>
      <c r="K7" s="8"/>
      <c r="L7" s="8" t="s">
        <v>14</v>
      </c>
      <c r="M7" s="8" t="s">
        <v>14</v>
      </c>
    </row>
    <row r="8" spans="1:14" x14ac:dyDescent="0.15">
      <c r="A8" s="7" t="s">
        <v>35</v>
      </c>
      <c r="B8" s="7" t="s">
        <v>36</v>
      </c>
      <c r="C8" s="7" t="s">
        <v>37</v>
      </c>
      <c r="D8" s="7" t="s">
        <v>40</v>
      </c>
      <c r="E8" s="7" t="s">
        <v>41</v>
      </c>
      <c r="F8" s="8"/>
      <c r="G8" s="8"/>
      <c r="H8" s="8"/>
      <c r="I8" s="8"/>
      <c r="J8" s="8"/>
      <c r="K8" s="8"/>
      <c r="L8" s="8"/>
      <c r="M8" s="8" t="s">
        <v>14</v>
      </c>
    </row>
    <row r="9" spans="1:14" x14ac:dyDescent="0.15">
      <c r="A9" s="7" t="s">
        <v>35</v>
      </c>
      <c r="B9" s="7" t="s">
        <v>36</v>
      </c>
      <c r="C9" s="7" t="s">
        <v>37</v>
      </c>
      <c r="D9" s="7" t="s">
        <v>42</v>
      </c>
      <c r="E9" s="7" t="s">
        <v>43</v>
      </c>
      <c r="F9" s="8"/>
      <c r="G9" s="8"/>
      <c r="H9" s="8"/>
      <c r="I9" s="8"/>
      <c r="J9" s="8"/>
      <c r="K9" s="8"/>
      <c r="L9" s="8"/>
      <c r="M9" s="8" t="s">
        <v>14</v>
      </c>
    </row>
    <row r="10" spans="1:14" x14ac:dyDescent="0.15">
      <c r="A10" s="7" t="s">
        <v>44</v>
      </c>
      <c r="B10" s="7" t="s">
        <v>45</v>
      </c>
      <c r="C10" s="7" t="s">
        <v>46</v>
      </c>
      <c r="D10" s="7" t="s">
        <v>47</v>
      </c>
      <c r="E10" s="7" t="s">
        <v>48</v>
      </c>
      <c r="F10" s="8"/>
      <c r="G10" s="8"/>
      <c r="H10" s="8"/>
      <c r="I10" s="8"/>
      <c r="J10" s="8"/>
      <c r="K10" s="8"/>
      <c r="L10" s="8"/>
      <c r="M10" s="8" t="s">
        <v>14</v>
      </c>
    </row>
    <row r="11" spans="1:14" x14ac:dyDescent="0.15">
      <c r="A11" s="7" t="s">
        <v>49</v>
      </c>
      <c r="B11" s="7" t="s">
        <v>50</v>
      </c>
      <c r="C11" s="7" t="s">
        <v>51</v>
      </c>
      <c r="D11" s="7" t="s">
        <v>52</v>
      </c>
      <c r="E11" s="7" t="s">
        <v>53</v>
      </c>
      <c r="F11" s="8"/>
      <c r="G11" s="8" t="s">
        <v>14</v>
      </c>
      <c r="H11" s="8"/>
      <c r="I11" s="8"/>
      <c r="J11" s="8"/>
      <c r="K11" s="8"/>
      <c r="L11" s="8"/>
      <c r="M11" s="8"/>
    </row>
    <row r="12" spans="1:14" x14ac:dyDescent="0.15">
      <c r="A12" s="7" t="s">
        <v>54</v>
      </c>
      <c r="B12" s="7" t="s">
        <v>55</v>
      </c>
      <c r="C12" s="7" t="s">
        <v>56</v>
      </c>
      <c r="D12" s="7" t="s">
        <v>57</v>
      </c>
      <c r="E12" s="7" t="s">
        <v>58</v>
      </c>
      <c r="F12" s="8"/>
      <c r="G12" s="8"/>
      <c r="H12" s="8"/>
      <c r="I12" s="8"/>
      <c r="J12" s="8"/>
      <c r="K12" s="8" t="s">
        <v>14</v>
      </c>
      <c r="L12" s="8" t="s">
        <v>14</v>
      </c>
      <c r="M12" s="8" t="s">
        <v>14</v>
      </c>
    </row>
    <row r="13" spans="1:14" x14ac:dyDescent="0.15">
      <c r="A13" s="7" t="s">
        <v>54</v>
      </c>
      <c r="B13" s="7" t="s">
        <v>55</v>
      </c>
      <c r="C13" s="7" t="s">
        <v>56</v>
      </c>
      <c r="D13" s="7" t="s">
        <v>59</v>
      </c>
      <c r="E13" s="7" t="s">
        <v>60</v>
      </c>
      <c r="F13" s="8"/>
      <c r="G13" s="8"/>
      <c r="H13" s="8"/>
      <c r="I13" s="8"/>
      <c r="J13" s="8"/>
      <c r="K13" s="8"/>
      <c r="L13" s="8"/>
      <c r="M13" s="8" t="s">
        <v>14</v>
      </c>
    </row>
    <row r="14" spans="1:14" x14ac:dyDescent="0.15">
      <c r="A14" s="7" t="s">
        <v>54</v>
      </c>
      <c r="B14" s="7" t="s">
        <v>55</v>
      </c>
      <c r="C14" s="7" t="s">
        <v>56</v>
      </c>
      <c r="D14" s="7" t="s">
        <v>61</v>
      </c>
      <c r="E14" s="7" t="s">
        <v>62</v>
      </c>
      <c r="F14" s="8"/>
      <c r="G14" s="8"/>
      <c r="H14" s="8"/>
      <c r="I14" s="8"/>
      <c r="J14" s="8" t="s">
        <v>14</v>
      </c>
      <c r="K14" s="8" t="s">
        <v>14</v>
      </c>
      <c r="L14" s="8"/>
      <c r="M14" s="8"/>
    </row>
    <row r="15" spans="1:14" x14ac:dyDescent="0.15">
      <c r="A15" s="7" t="s">
        <v>63</v>
      </c>
      <c r="B15" s="7" t="s">
        <v>64</v>
      </c>
      <c r="C15" s="7" t="s">
        <v>65</v>
      </c>
      <c r="D15" s="7" t="s">
        <v>66</v>
      </c>
      <c r="E15" s="7" t="s">
        <v>67</v>
      </c>
      <c r="F15" s="8"/>
      <c r="G15" s="8"/>
      <c r="H15" s="8"/>
      <c r="I15" s="8"/>
      <c r="J15" s="8"/>
      <c r="K15" s="8" t="s">
        <v>14</v>
      </c>
      <c r="L15" s="8"/>
      <c r="M15" s="8" t="s">
        <v>14</v>
      </c>
    </row>
    <row r="16" spans="1:14" x14ac:dyDescent="0.15">
      <c r="A16" s="7" t="s">
        <v>63</v>
      </c>
      <c r="B16" s="7" t="s">
        <v>64</v>
      </c>
      <c r="C16" s="7" t="s">
        <v>65</v>
      </c>
      <c r="D16" s="7" t="s">
        <v>68</v>
      </c>
      <c r="E16" s="7" t="s">
        <v>69</v>
      </c>
      <c r="F16" s="8"/>
      <c r="G16" s="8"/>
      <c r="H16" s="8"/>
      <c r="I16" s="8"/>
      <c r="J16" s="8"/>
      <c r="K16" s="8"/>
      <c r="L16" s="8" t="s">
        <v>14</v>
      </c>
      <c r="M16" s="8" t="s">
        <v>14</v>
      </c>
    </row>
    <row r="17" spans="1:13" x14ac:dyDescent="0.15">
      <c r="A17" s="7" t="s">
        <v>70</v>
      </c>
      <c r="B17" s="7" t="s">
        <v>71</v>
      </c>
      <c r="C17" s="7" t="s">
        <v>72</v>
      </c>
      <c r="D17" s="7" t="s">
        <v>73</v>
      </c>
      <c r="E17" s="7" t="s">
        <v>74</v>
      </c>
      <c r="F17" s="8"/>
      <c r="G17" s="8"/>
      <c r="H17" s="8"/>
      <c r="I17" s="8"/>
      <c r="J17" s="8"/>
      <c r="K17" s="8"/>
      <c r="L17" s="8"/>
      <c r="M17" s="8" t="s">
        <v>14</v>
      </c>
    </row>
    <row r="18" spans="1:13" x14ac:dyDescent="0.15">
      <c r="A18" s="7" t="s">
        <v>75</v>
      </c>
      <c r="B18" s="7" t="s">
        <v>76</v>
      </c>
      <c r="C18" s="7" t="s">
        <v>77</v>
      </c>
      <c r="D18" s="7" t="s">
        <v>78</v>
      </c>
      <c r="E18" s="7" t="s">
        <v>79</v>
      </c>
      <c r="F18" s="8"/>
      <c r="G18" s="8"/>
      <c r="H18" s="8"/>
      <c r="I18" s="8" t="s">
        <v>14</v>
      </c>
      <c r="J18" s="8"/>
      <c r="K18" s="8" t="s">
        <v>14</v>
      </c>
      <c r="L18" s="8"/>
      <c r="M18" s="8" t="s">
        <v>14</v>
      </c>
    </row>
    <row r="19" spans="1:13" x14ac:dyDescent="0.15">
      <c r="A19" s="7" t="s">
        <v>2357</v>
      </c>
      <c r="B19" s="7" t="s">
        <v>2358</v>
      </c>
      <c r="C19" s="7" t="s">
        <v>2359</v>
      </c>
      <c r="D19" s="7" t="s">
        <v>2360</v>
      </c>
      <c r="E19" s="7" t="s">
        <v>2361</v>
      </c>
      <c r="F19" s="8"/>
      <c r="G19" s="8"/>
      <c r="H19" s="8"/>
      <c r="I19" s="8"/>
      <c r="J19" s="8" t="s">
        <v>14</v>
      </c>
      <c r="K19" s="8"/>
      <c r="L19" s="8"/>
      <c r="M19" s="8"/>
    </row>
    <row r="20" spans="1:13" x14ac:dyDescent="0.15">
      <c r="A20" s="7" t="s">
        <v>80</v>
      </c>
      <c r="B20" s="7" t="s">
        <v>81</v>
      </c>
      <c r="C20" s="7" t="s">
        <v>82</v>
      </c>
      <c r="D20" s="7" t="s">
        <v>83</v>
      </c>
      <c r="E20" s="7" t="s">
        <v>84</v>
      </c>
      <c r="F20" s="8"/>
      <c r="G20" s="8"/>
      <c r="H20" s="8"/>
      <c r="I20" s="8"/>
      <c r="J20" s="8"/>
      <c r="K20" s="8"/>
      <c r="L20" s="8" t="s">
        <v>14</v>
      </c>
      <c r="M20" s="8"/>
    </row>
    <row r="21" spans="1:13" x14ac:dyDescent="0.15">
      <c r="A21" s="7" t="s">
        <v>85</v>
      </c>
      <c r="B21" s="7" t="s">
        <v>86</v>
      </c>
      <c r="C21" s="7" t="s">
        <v>87</v>
      </c>
      <c r="D21" s="7" t="s">
        <v>88</v>
      </c>
      <c r="E21" s="7" t="s">
        <v>89</v>
      </c>
      <c r="F21" s="8"/>
      <c r="G21" s="8"/>
      <c r="H21" s="8" t="s">
        <v>14</v>
      </c>
      <c r="I21" s="8"/>
      <c r="J21" s="8"/>
      <c r="K21" s="8"/>
      <c r="L21" s="8"/>
      <c r="M21" s="8"/>
    </row>
    <row r="22" spans="1:13" x14ac:dyDescent="0.15">
      <c r="A22" s="7" t="s">
        <v>90</v>
      </c>
      <c r="B22" s="7" t="s">
        <v>91</v>
      </c>
      <c r="C22" s="7" t="s">
        <v>92</v>
      </c>
      <c r="D22" s="7" t="s">
        <v>93</v>
      </c>
      <c r="E22" s="7" t="s">
        <v>34</v>
      </c>
      <c r="F22" s="8"/>
      <c r="G22" s="8"/>
      <c r="H22" s="8"/>
      <c r="I22" s="8"/>
      <c r="J22" s="8"/>
      <c r="K22" s="8"/>
      <c r="L22" s="8"/>
      <c r="M22" s="8" t="s">
        <v>14</v>
      </c>
    </row>
    <row r="23" spans="1:13" x14ac:dyDescent="0.15">
      <c r="A23" s="7" t="s">
        <v>94</v>
      </c>
      <c r="B23" s="7" t="s">
        <v>95</v>
      </c>
      <c r="C23" s="7" t="s">
        <v>96</v>
      </c>
      <c r="D23" s="7" t="s">
        <v>97</v>
      </c>
      <c r="E23" s="7" t="s">
        <v>98</v>
      </c>
      <c r="F23" s="8"/>
      <c r="G23" s="8"/>
      <c r="H23" s="8"/>
      <c r="I23" s="8"/>
      <c r="J23" s="8"/>
      <c r="K23" s="8" t="s">
        <v>14</v>
      </c>
      <c r="L23" s="8"/>
      <c r="M23" s="8"/>
    </row>
    <row r="24" spans="1:13" x14ac:dyDescent="0.15">
      <c r="A24" s="7" t="s">
        <v>99</v>
      </c>
      <c r="B24" s="7" t="s">
        <v>100</v>
      </c>
      <c r="C24" s="7" t="s">
        <v>101</v>
      </c>
      <c r="D24" s="7" t="s">
        <v>102</v>
      </c>
      <c r="E24" s="7" t="s">
        <v>34</v>
      </c>
      <c r="F24" s="8"/>
      <c r="G24" s="8"/>
      <c r="H24" s="8"/>
      <c r="I24" s="8"/>
      <c r="J24" s="8"/>
      <c r="K24" s="8"/>
      <c r="L24" s="8"/>
      <c r="M24" s="8" t="s">
        <v>14</v>
      </c>
    </row>
    <row r="25" spans="1:13" x14ac:dyDescent="0.15">
      <c r="A25" s="7" t="s">
        <v>103</v>
      </c>
      <c r="B25" s="7" t="s">
        <v>104</v>
      </c>
      <c r="C25" s="7" t="s">
        <v>105</v>
      </c>
      <c r="D25" s="7" t="s">
        <v>106</v>
      </c>
      <c r="E25" s="7" t="s">
        <v>34</v>
      </c>
      <c r="F25" s="8"/>
      <c r="G25" s="8"/>
      <c r="H25" s="8"/>
      <c r="I25" s="8"/>
      <c r="J25" s="8"/>
      <c r="K25" s="8"/>
      <c r="L25" s="8" t="s">
        <v>14</v>
      </c>
      <c r="M25" s="8" t="s">
        <v>14</v>
      </c>
    </row>
    <row r="26" spans="1:13" x14ac:dyDescent="0.15">
      <c r="A26" s="7" t="s">
        <v>107</v>
      </c>
      <c r="B26" s="7" t="s">
        <v>108</v>
      </c>
      <c r="C26" s="7" t="s">
        <v>109</v>
      </c>
      <c r="D26" s="7" t="s">
        <v>110</v>
      </c>
      <c r="E26" s="7" t="s">
        <v>111</v>
      </c>
      <c r="F26" s="8"/>
      <c r="G26" s="8"/>
      <c r="H26" s="8"/>
      <c r="I26" s="8"/>
      <c r="J26" s="8"/>
      <c r="K26" s="8"/>
      <c r="L26" s="8" t="s">
        <v>14</v>
      </c>
      <c r="M26" s="8" t="s">
        <v>14</v>
      </c>
    </row>
    <row r="27" spans="1:13" x14ac:dyDescent="0.15">
      <c r="A27" s="7" t="s">
        <v>112</v>
      </c>
      <c r="B27" s="7" t="s">
        <v>113</v>
      </c>
      <c r="C27" s="7" t="s">
        <v>114</v>
      </c>
      <c r="D27" s="7" t="s">
        <v>115</v>
      </c>
      <c r="E27" s="7" t="s">
        <v>60</v>
      </c>
      <c r="F27" s="8"/>
      <c r="G27" s="8"/>
      <c r="H27" s="8"/>
      <c r="I27" s="8"/>
      <c r="J27" s="8"/>
      <c r="K27" s="8"/>
      <c r="L27" s="8" t="s">
        <v>14</v>
      </c>
      <c r="M27" s="8"/>
    </row>
    <row r="28" spans="1:13" x14ac:dyDescent="0.15">
      <c r="A28" s="7" t="s">
        <v>112</v>
      </c>
      <c r="B28" s="7" t="s">
        <v>113</v>
      </c>
      <c r="C28" s="7" t="s">
        <v>114</v>
      </c>
      <c r="D28" s="7" t="s">
        <v>116</v>
      </c>
      <c r="E28" s="7" t="s">
        <v>117</v>
      </c>
      <c r="F28" s="8"/>
      <c r="G28" s="8"/>
      <c r="H28" s="8"/>
      <c r="I28" s="8"/>
      <c r="J28" s="8"/>
      <c r="K28" s="8"/>
      <c r="L28" s="8" t="s">
        <v>14</v>
      </c>
      <c r="M28" s="8" t="s">
        <v>14</v>
      </c>
    </row>
    <row r="29" spans="1:13" x14ac:dyDescent="0.15">
      <c r="A29" s="7" t="s">
        <v>112</v>
      </c>
      <c r="B29" s="7" t="s">
        <v>113</v>
      </c>
      <c r="C29" s="7" t="s">
        <v>114</v>
      </c>
      <c r="D29" s="7" t="s">
        <v>118</v>
      </c>
      <c r="E29" s="7" t="s">
        <v>119</v>
      </c>
      <c r="F29" s="8"/>
      <c r="G29" s="8"/>
      <c r="H29" s="8"/>
      <c r="I29" s="8"/>
      <c r="J29" s="8"/>
      <c r="K29" s="8"/>
      <c r="L29" s="8" t="s">
        <v>14</v>
      </c>
      <c r="M29" s="8" t="s">
        <v>14</v>
      </c>
    </row>
    <row r="30" spans="1:13" x14ac:dyDescent="0.15">
      <c r="A30" s="7" t="s">
        <v>112</v>
      </c>
      <c r="B30" s="7" t="s">
        <v>113</v>
      </c>
      <c r="C30" s="7" t="s">
        <v>114</v>
      </c>
      <c r="D30" s="7" t="s">
        <v>120</v>
      </c>
      <c r="E30" s="7" t="s">
        <v>121</v>
      </c>
      <c r="F30" s="8" t="s">
        <v>14</v>
      </c>
      <c r="G30" s="8" t="s">
        <v>14</v>
      </c>
      <c r="H30" s="8"/>
      <c r="I30" s="8" t="s">
        <v>14</v>
      </c>
      <c r="J30" s="8"/>
      <c r="K30" s="8"/>
      <c r="L30" s="8" t="s">
        <v>14</v>
      </c>
      <c r="M30" s="8"/>
    </row>
    <row r="31" spans="1:13" x14ac:dyDescent="0.15">
      <c r="A31" s="7" t="s">
        <v>112</v>
      </c>
      <c r="B31" s="7" t="s">
        <v>113</v>
      </c>
      <c r="C31" s="7" t="s">
        <v>114</v>
      </c>
      <c r="D31" s="7" t="s">
        <v>122</v>
      </c>
      <c r="E31" s="7" t="s">
        <v>123</v>
      </c>
      <c r="F31" s="8"/>
      <c r="G31" s="8"/>
      <c r="H31" s="8"/>
      <c r="I31" s="8"/>
      <c r="J31" s="8"/>
      <c r="K31" s="8" t="s">
        <v>14</v>
      </c>
      <c r="L31" s="8"/>
      <c r="M31" s="8"/>
    </row>
    <row r="32" spans="1:13" x14ac:dyDescent="0.15">
      <c r="A32" s="7" t="s">
        <v>112</v>
      </c>
      <c r="B32" s="7" t="s">
        <v>113</v>
      </c>
      <c r="C32" s="7" t="s">
        <v>114</v>
      </c>
      <c r="D32" s="7" t="s">
        <v>124</v>
      </c>
      <c r="E32" s="7" t="s">
        <v>125</v>
      </c>
      <c r="F32" s="8"/>
      <c r="G32" s="8"/>
      <c r="H32" s="8"/>
      <c r="I32" s="8"/>
      <c r="J32" s="8"/>
      <c r="K32" s="8" t="s">
        <v>14</v>
      </c>
      <c r="L32" s="8"/>
      <c r="M32" s="8"/>
    </row>
    <row r="33" spans="1:13" x14ac:dyDescent="0.15">
      <c r="A33" s="7" t="s">
        <v>112</v>
      </c>
      <c r="B33" s="7" t="s">
        <v>113</v>
      </c>
      <c r="C33" s="7" t="s">
        <v>114</v>
      </c>
      <c r="D33" s="7" t="s">
        <v>126</v>
      </c>
      <c r="E33" s="7" t="s">
        <v>127</v>
      </c>
      <c r="F33" s="8"/>
      <c r="G33" s="8"/>
      <c r="H33" s="8"/>
      <c r="I33" s="8"/>
      <c r="J33" s="8"/>
      <c r="K33" s="8" t="s">
        <v>14</v>
      </c>
      <c r="L33" s="8"/>
      <c r="M33" s="8"/>
    </row>
    <row r="34" spans="1:13" x14ac:dyDescent="0.15">
      <c r="A34" s="7" t="s">
        <v>112</v>
      </c>
      <c r="B34" s="7" t="s">
        <v>113</v>
      </c>
      <c r="C34" s="7" t="s">
        <v>114</v>
      </c>
      <c r="D34" s="7" t="s">
        <v>128</v>
      </c>
      <c r="E34" s="7" t="s">
        <v>129</v>
      </c>
      <c r="F34" s="8"/>
      <c r="G34" s="8"/>
      <c r="H34" s="8"/>
      <c r="I34" s="8"/>
      <c r="J34" s="8"/>
      <c r="K34" s="8"/>
      <c r="L34" s="8"/>
      <c r="M34" s="8" t="s">
        <v>14</v>
      </c>
    </row>
    <row r="35" spans="1:13" x14ac:dyDescent="0.15">
      <c r="A35" s="7" t="s">
        <v>112</v>
      </c>
      <c r="B35" s="7" t="s">
        <v>113</v>
      </c>
      <c r="C35" s="7" t="s">
        <v>114</v>
      </c>
      <c r="D35" s="7" t="s">
        <v>130</v>
      </c>
      <c r="E35" s="7" t="s">
        <v>131</v>
      </c>
      <c r="F35" s="8"/>
      <c r="G35" s="8"/>
      <c r="H35" s="8"/>
      <c r="I35" s="8"/>
      <c r="J35" s="8"/>
      <c r="K35" s="8"/>
      <c r="L35" s="8" t="s">
        <v>14</v>
      </c>
      <c r="M35" s="8" t="s">
        <v>14</v>
      </c>
    </row>
    <row r="36" spans="1:13" x14ac:dyDescent="0.15">
      <c r="A36" s="7" t="s">
        <v>112</v>
      </c>
      <c r="B36" s="7" t="s">
        <v>113</v>
      </c>
      <c r="C36" s="7" t="s">
        <v>114</v>
      </c>
      <c r="D36" s="7" t="s">
        <v>132</v>
      </c>
      <c r="E36" s="7" t="s">
        <v>133</v>
      </c>
      <c r="F36" s="8"/>
      <c r="G36" s="8"/>
      <c r="H36" s="8"/>
      <c r="I36" s="8"/>
      <c r="J36" s="8"/>
      <c r="K36" s="8"/>
      <c r="L36" s="8"/>
      <c r="M36" s="8" t="s">
        <v>14</v>
      </c>
    </row>
    <row r="37" spans="1:13" x14ac:dyDescent="0.15">
      <c r="A37" s="7" t="s">
        <v>112</v>
      </c>
      <c r="B37" s="7" t="s">
        <v>113</v>
      </c>
      <c r="C37" s="7" t="s">
        <v>114</v>
      </c>
      <c r="D37" s="7" t="s">
        <v>134</v>
      </c>
      <c r="E37" s="7" t="s">
        <v>135</v>
      </c>
      <c r="F37" s="8"/>
      <c r="G37" s="8"/>
      <c r="H37" s="8"/>
      <c r="I37" s="8"/>
      <c r="J37" s="8"/>
      <c r="K37" s="8"/>
      <c r="L37" s="8" t="s">
        <v>14</v>
      </c>
      <c r="M37" s="8"/>
    </row>
    <row r="38" spans="1:13" x14ac:dyDescent="0.15">
      <c r="A38" s="7" t="s">
        <v>112</v>
      </c>
      <c r="B38" s="7" t="s">
        <v>113</v>
      </c>
      <c r="C38" s="7" t="s">
        <v>114</v>
      </c>
      <c r="D38" s="7" t="s">
        <v>136</v>
      </c>
      <c r="E38" s="7" t="s">
        <v>137</v>
      </c>
      <c r="F38" s="8"/>
      <c r="G38" s="8"/>
      <c r="H38" s="8"/>
      <c r="I38" s="8"/>
      <c r="J38" s="8"/>
      <c r="K38" s="8"/>
      <c r="L38" s="8" t="s">
        <v>14</v>
      </c>
      <c r="M38" s="8"/>
    </row>
    <row r="39" spans="1:13" x14ac:dyDescent="0.15">
      <c r="A39" s="7" t="s">
        <v>138</v>
      </c>
      <c r="B39" s="7" t="s">
        <v>139</v>
      </c>
      <c r="C39" s="7" t="s">
        <v>140</v>
      </c>
      <c r="D39" s="7" t="s">
        <v>141</v>
      </c>
      <c r="E39" s="7" t="s">
        <v>142</v>
      </c>
      <c r="F39" s="8"/>
      <c r="G39" s="8"/>
      <c r="H39" s="8"/>
      <c r="I39" s="8"/>
      <c r="J39" s="8"/>
      <c r="K39" s="8" t="s">
        <v>14</v>
      </c>
      <c r="L39" s="8"/>
      <c r="M39" s="8"/>
    </row>
    <row r="40" spans="1:13" x14ac:dyDescent="0.15">
      <c r="A40" s="7" t="s">
        <v>143</v>
      </c>
      <c r="B40" s="7" t="s">
        <v>144</v>
      </c>
      <c r="C40" s="7" t="s">
        <v>145</v>
      </c>
      <c r="D40" s="7" t="s">
        <v>146</v>
      </c>
      <c r="E40" s="7" t="s">
        <v>147</v>
      </c>
      <c r="F40" s="8"/>
      <c r="G40" s="8"/>
      <c r="H40" s="8"/>
      <c r="I40" s="8"/>
      <c r="J40" s="8"/>
      <c r="K40" s="8"/>
      <c r="L40" s="8" t="s">
        <v>14</v>
      </c>
      <c r="M40" s="8"/>
    </row>
    <row r="41" spans="1:13" x14ac:dyDescent="0.15">
      <c r="A41" s="7" t="s">
        <v>143</v>
      </c>
      <c r="B41" s="7" t="s">
        <v>144</v>
      </c>
      <c r="C41" s="7" t="s">
        <v>145</v>
      </c>
      <c r="D41" s="7" t="s">
        <v>148</v>
      </c>
      <c r="E41" s="7" t="s">
        <v>149</v>
      </c>
      <c r="F41" s="8"/>
      <c r="G41" s="8"/>
      <c r="H41" s="8"/>
      <c r="I41" s="8"/>
      <c r="J41" s="8"/>
      <c r="K41" s="8"/>
      <c r="L41" s="8"/>
      <c r="M41" s="8" t="s">
        <v>14</v>
      </c>
    </row>
    <row r="42" spans="1:13" x14ac:dyDescent="0.15">
      <c r="A42" s="7" t="s">
        <v>150</v>
      </c>
      <c r="B42" s="7" t="s">
        <v>151</v>
      </c>
      <c r="C42" s="7" t="s">
        <v>152</v>
      </c>
      <c r="D42" s="7" t="s">
        <v>153</v>
      </c>
      <c r="E42" s="7" t="s">
        <v>154</v>
      </c>
      <c r="F42" s="8"/>
      <c r="G42" s="8"/>
      <c r="H42" s="8"/>
      <c r="I42" s="8"/>
      <c r="J42" s="8"/>
      <c r="K42" s="8" t="s">
        <v>14</v>
      </c>
      <c r="L42" s="8"/>
      <c r="M42" s="8"/>
    </row>
    <row r="43" spans="1:13" x14ac:dyDescent="0.15">
      <c r="A43" s="7" t="s">
        <v>150</v>
      </c>
      <c r="B43" s="7" t="s">
        <v>151</v>
      </c>
      <c r="C43" s="7" t="s">
        <v>152</v>
      </c>
      <c r="D43" s="7" t="s">
        <v>155</v>
      </c>
      <c r="E43" s="7" t="s">
        <v>156</v>
      </c>
      <c r="F43" s="8"/>
      <c r="G43" s="8"/>
      <c r="H43" s="8"/>
      <c r="I43" s="8"/>
      <c r="J43" s="8"/>
      <c r="K43" s="8" t="s">
        <v>14</v>
      </c>
      <c r="L43" s="8"/>
      <c r="M43" s="8"/>
    </row>
    <row r="44" spans="1:13" x14ac:dyDescent="0.15">
      <c r="A44" s="7" t="s">
        <v>150</v>
      </c>
      <c r="B44" s="7" t="s">
        <v>151</v>
      </c>
      <c r="C44" s="7" t="s">
        <v>152</v>
      </c>
      <c r="D44" s="7" t="s">
        <v>157</v>
      </c>
      <c r="E44" s="7" t="s">
        <v>158</v>
      </c>
      <c r="F44" s="8"/>
      <c r="G44" s="8"/>
      <c r="H44" s="8"/>
      <c r="I44" s="8"/>
      <c r="J44" s="8"/>
      <c r="K44" s="8"/>
      <c r="L44" s="8" t="s">
        <v>14</v>
      </c>
      <c r="M44" s="8"/>
    </row>
    <row r="45" spans="1:13" x14ac:dyDescent="0.15">
      <c r="A45" s="7" t="s">
        <v>159</v>
      </c>
      <c r="B45" s="7" t="s">
        <v>160</v>
      </c>
      <c r="C45" s="7" t="s">
        <v>161</v>
      </c>
      <c r="D45" s="7" t="s">
        <v>162</v>
      </c>
      <c r="E45" s="7" t="s">
        <v>163</v>
      </c>
      <c r="F45" s="8"/>
      <c r="G45" s="8"/>
      <c r="H45" s="8"/>
      <c r="I45" s="8"/>
      <c r="J45" s="8"/>
      <c r="K45" s="8"/>
      <c r="L45" s="8"/>
      <c r="M45" s="8" t="s">
        <v>14</v>
      </c>
    </row>
    <row r="46" spans="1:13" x14ac:dyDescent="0.15">
      <c r="A46" s="7" t="s">
        <v>164</v>
      </c>
      <c r="B46" s="7" t="s">
        <v>165</v>
      </c>
      <c r="C46" s="7" t="s">
        <v>166</v>
      </c>
      <c r="D46" s="7" t="s">
        <v>167</v>
      </c>
      <c r="E46" s="7" t="s">
        <v>168</v>
      </c>
      <c r="F46" s="8"/>
      <c r="G46" s="8"/>
      <c r="H46" s="8"/>
      <c r="I46" s="8"/>
      <c r="J46" s="8"/>
      <c r="K46" s="8"/>
      <c r="L46" s="8" t="s">
        <v>14</v>
      </c>
      <c r="M46" s="8" t="s">
        <v>14</v>
      </c>
    </row>
    <row r="47" spans="1:13" x14ac:dyDescent="0.15">
      <c r="A47" s="7" t="s">
        <v>164</v>
      </c>
      <c r="B47" s="7" t="s">
        <v>165</v>
      </c>
      <c r="C47" s="7" t="s">
        <v>166</v>
      </c>
      <c r="D47" s="7" t="s">
        <v>169</v>
      </c>
      <c r="E47" s="7" t="s">
        <v>170</v>
      </c>
      <c r="F47" s="8"/>
      <c r="G47" s="8"/>
      <c r="H47" s="8"/>
      <c r="I47" s="8"/>
      <c r="J47" s="8"/>
      <c r="K47" s="8"/>
      <c r="L47" s="8"/>
      <c r="M47" s="8" t="s">
        <v>14</v>
      </c>
    </row>
    <row r="48" spans="1:13" x14ac:dyDescent="0.15">
      <c r="A48" s="7" t="s">
        <v>164</v>
      </c>
      <c r="B48" s="7" t="s">
        <v>165</v>
      </c>
      <c r="C48" s="7" t="s">
        <v>166</v>
      </c>
      <c r="D48" s="7" t="s">
        <v>171</v>
      </c>
      <c r="E48" s="7" t="s">
        <v>172</v>
      </c>
      <c r="F48" s="8"/>
      <c r="G48" s="8"/>
      <c r="H48" s="8"/>
      <c r="I48" s="8"/>
      <c r="J48" s="8" t="s">
        <v>14</v>
      </c>
      <c r="K48" s="8" t="s">
        <v>14</v>
      </c>
      <c r="L48" s="8"/>
      <c r="M48" s="8"/>
    </row>
    <row r="49" spans="1:13" x14ac:dyDescent="0.15">
      <c r="A49" s="7" t="s">
        <v>164</v>
      </c>
      <c r="B49" s="7" t="s">
        <v>165</v>
      </c>
      <c r="C49" s="7" t="s">
        <v>166</v>
      </c>
      <c r="D49" s="7" t="s">
        <v>173</v>
      </c>
      <c r="E49" s="7" t="s">
        <v>98</v>
      </c>
      <c r="F49" s="8"/>
      <c r="G49" s="8"/>
      <c r="H49" s="8"/>
      <c r="I49" s="8"/>
      <c r="J49" s="8"/>
      <c r="K49" s="8"/>
      <c r="L49" s="8"/>
      <c r="M49" s="8" t="s">
        <v>14</v>
      </c>
    </row>
    <row r="50" spans="1:13" x14ac:dyDescent="0.15">
      <c r="A50" s="7" t="s">
        <v>174</v>
      </c>
      <c r="B50" s="7" t="s">
        <v>175</v>
      </c>
      <c r="C50" s="7" t="s">
        <v>176</v>
      </c>
      <c r="D50" s="7" t="s">
        <v>177</v>
      </c>
      <c r="E50" s="7" t="s">
        <v>178</v>
      </c>
      <c r="F50" s="8"/>
      <c r="G50" s="8"/>
      <c r="H50" s="8"/>
      <c r="I50" s="8"/>
      <c r="J50" s="8"/>
      <c r="K50" s="8"/>
      <c r="L50" s="8"/>
      <c r="M50" s="8" t="s">
        <v>14</v>
      </c>
    </row>
    <row r="51" spans="1:13" x14ac:dyDescent="0.15">
      <c r="A51" s="7" t="s">
        <v>179</v>
      </c>
      <c r="B51" s="7" t="s">
        <v>180</v>
      </c>
      <c r="C51" s="7" t="s">
        <v>181</v>
      </c>
      <c r="D51" s="7" t="s">
        <v>182</v>
      </c>
      <c r="E51" s="7" t="s">
        <v>183</v>
      </c>
      <c r="F51" s="8"/>
      <c r="G51" s="8" t="s">
        <v>14</v>
      </c>
      <c r="H51" s="8"/>
      <c r="I51" s="8"/>
      <c r="J51" s="8"/>
      <c r="K51" s="8"/>
      <c r="L51" s="8"/>
      <c r="M51" s="8"/>
    </row>
    <row r="52" spans="1:13" x14ac:dyDescent="0.15">
      <c r="A52" s="7" t="s">
        <v>184</v>
      </c>
      <c r="B52" s="7" t="s">
        <v>185</v>
      </c>
      <c r="C52" s="7" t="s">
        <v>186</v>
      </c>
      <c r="D52" s="7" t="s">
        <v>187</v>
      </c>
      <c r="E52" s="7" t="s">
        <v>188</v>
      </c>
      <c r="F52" s="8"/>
      <c r="G52" s="8"/>
      <c r="H52" s="8"/>
      <c r="I52" s="8" t="s">
        <v>14</v>
      </c>
      <c r="J52" s="8"/>
      <c r="K52" s="8"/>
      <c r="L52" s="8"/>
      <c r="M52" s="8"/>
    </row>
    <row r="53" spans="1:13" x14ac:dyDescent="0.15">
      <c r="A53" s="7" t="s">
        <v>189</v>
      </c>
      <c r="B53" s="7" t="s">
        <v>190</v>
      </c>
      <c r="C53" s="7" t="s">
        <v>191</v>
      </c>
      <c r="D53" s="7" t="s">
        <v>192</v>
      </c>
      <c r="E53" s="7" t="s">
        <v>193</v>
      </c>
      <c r="F53" s="8"/>
      <c r="G53" s="8"/>
      <c r="H53" s="8"/>
      <c r="I53" s="8"/>
      <c r="J53" s="8"/>
      <c r="K53" s="8"/>
      <c r="L53" s="8" t="s">
        <v>14</v>
      </c>
      <c r="M53" s="8" t="s">
        <v>14</v>
      </c>
    </row>
    <row r="54" spans="1:13" x14ac:dyDescent="0.15">
      <c r="A54" s="7" t="s">
        <v>189</v>
      </c>
      <c r="B54" s="7" t="s">
        <v>190</v>
      </c>
      <c r="C54" s="7" t="s">
        <v>191</v>
      </c>
      <c r="D54" s="7" t="s">
        <v>194</v>
      </c>
      <c r="E54" s="7" t="s">
        <v>195</v>
      </c>
      <c r="F54" s="8"/>
      <c r="G54" s="8"/>
      <c r="H54" s="8"/>
      <c r="I54" s="8"/>
      <c r="J54" s="8"/>
      <c r="K54" s="8"/>
      <c r="L54" s="8"/>
      <c r="M54" s="8" t="s">
        <v>14</v>
      </c>
    </row>
    <row r="55" spans="1:13" x14ac:dyDescent="0.15">
      <c r="A55" s="7" t="s">
        <v>189</v>
      </c>
      <c r="B55" s="7" t="s">
        <v>190</v>
      </c>
      <c r="C55" s="7" t="s">
        <v>191</v>
      </c>
      <c r="D55" s="7" t="s">
        <v>196</v>
      </c>
      <c r="E55" s="7" t="s">
        <v>197</v>
      </c>
      <c r="F55" s="8"/>
      <c r="G55" s="8"/>
      <c r="H55" s="8"/>
      <c r="I55" s="8"/>
      <c r="J55" s="8"/>
      <c r="K55" s="8"/>
      <c r="L55" s="8"/>
      <c r="M55" s="8" t="s">
        <v>14</v>
      </c>
    </row>
    <row r="56" spans="1:13" x14ac:dyDescent="0.15">
      <c r="A56" s="7" t="s">
        <v>198</v>
      </c>
      <c r="B56" s="7" t="s">
        <v>199</v>
      </c>
      <c r="C56" s="7" t="s">
        <v>200</v>
      </c>
      <c r="D56" s="7" t="s">
        <v>201</v>
      </c>
      <c r="E56" s="7" t="s">
        <v>202</v>
      </c>
      <c r="F56" s="8" t="s">
        <v>14</v>
      </c>
      <c r="G56" s="8" t="s">
        <v>14</v>
      </c>
      <c r="H56" s="8"/>
      <c r="I56" s="8"/>
      <c r="J56" s="8"/>
      <c r="K56" s="8"/>
      <c r="L56" s="8" t="s">
        <v>14</v>
      </c>
      <c r="M56" s="8"/>
    </row>
    <row r="57" spans="1:13" x14ac:dyDescent="0.15">
      <c r="A57" s="7" t="s">
        <v>198</v>
      </c>
      <c r="B57" s="7" t="s">
        <v>199</v>
      </c>
      <c r="C57" s="7" t="s">
        <v>200</v>
      </c>
      <c r="D57" s="7" t="s">
        <v>203</v>
      </c>
      <c r="E57" s="7" t="s">
        <v>154</v>
      </c>
      <c r="F57" s="8"/>
      <c r="G57" s="8"/>
      <c r="H57" s="8"/>
      <c r="I57" s="8"/>
      <c r="J57" s="8"/>
      <c r="K57" s="8" t="s">
        <v>14</v>
      </c>
      <c r="L57" s="8"/>
      <c r="M57" s="8"/>
    </row>
    <row r="58" spans="1:13" x14ac:dyDescent="0.15">
      <c r="A58" s="7" t="s">
        <v>204</v>
      </c>
      <c r="B58" s="7" t="s">
        <v>205</v>
      </c>
      <c r="C58" s="7" t="s">
        <v>206</v>
      </c>
      <c r="D58" s="7" t="s">
        <v>207</v>
      </c>
      <c r="E58" s="7" t="s">
        <v>34</v>
      </c>
      <c r="F58" s="8"/>
      <c r="G58" s="8"/>
      <c r="H58" s="8"/>
      <c r="I58" s="8" t="s">
        <v>14</v>
      </c>
      <c r="J58" s="8" t="s">
        <v>14</v>
      </c>
      <c r="K58" s="8" t="s">
        <v>14</v>
      </c>
      <c r="L58" s="8" t="s">
        <v>14</v>
      </c>
      <c r="M58" s="8" t="s">
        <v>14</v>
      </c>
    </row>
    <row r="59" spans="1:13" x14ac:dyDescent="0.15">
      <c r="A59" s="7" t="s">
        <v>208</v>
      </c>
      <c r="B59" s="7" t="s">
        <v>209</v>
      </c>
      <c r="C59" s="7" t="s">
        <v>210</v>
      </c>
      <c r="D59" s="7" t="s">
        <v>211</v>
      </c>
      <c r="E59" s="7" t="s">
        <v>212</v>
      </c>
      <c r="F59" s="8"/>
      <c r="G59" s="8"/>
      <c r="H59" s="8"/>
      <c r="I59" s="8"/>
      <c r="J59" s="8"/>
      <c r="K59" s="8"/>
      <c r="L59" s="8" t="s">
        <v>14</v>
      </c>
      <c r="M59" s="8"/>
    </row>
    <row r="60" spans="1:13" x14ac:dyDescent="0.15">
      <c r="A60" s="7" t="s">
        <v>213</v>
      </c>
      <c r="B60" s="7" t="s">
        <v>214</v>
      </c>
      <c r="C60" s="7" t="s">
        <v>215</v>
      </c>
      <c r="D60" s="7" t="s">
        <v>216</v>
      </c>
      <c r="E60" s="7" t="s">
        <v>217</v>
      </c>
      <c r="F60" s="8"/>
      <c r="G60" s="8"/>
      <c r="H60" s="8"/>
      <c r="I60" s="8"/>
      <c r="J60" s="8" t="s">
        <v>14</v>
      </c>
      <c r="K60" s="8" t="s">
        <v>14</v>
      </c>
      <c r="L60" s="8" t="s">
        <v>14</v>
      </c>
      <c r="M60" s="8"/>
    </row>
    <row r="61" spans="1:13" x14ac:dyDescent="0.15">
      <c r="A61" s="7" t="s">
        <v>213</v>
      </c>
      <c r="B61" s="7" t="s">
        <v>214</v>
      </c>
      <c r="C61" s="7" t="s">
        <v>215</v>
      </c>
      <c r="D61" s="7" t="s">
        <v>218</v>
      </c>
      <c r="E61" s="7" t="s">
        <v>219</v>
      </c>
      <c r="F61" s="8"/>
      <c r="G61" s="8"/>
      <c r="H61" s="8"/>
      <c r="I61" s="8" t="s">
        <v>14</v>
      </c>
      <c r="J61" s="8"/>
      <c r="K61" s="8"/>
      <c r="L61" s="8"/>
      <c r="M61" s="8"/>
    </row>
    <row r="62" spans="1:13" x14ac:dyDescent="0.15">
      <c r="A62" s="7" t="s">
        <v>213</v>
      </c>
      <c r="B62" s="7" t="s">
        <v>214</v>
      </c>
      <c r="C62" s="7" t="s">
        <v>215</v>
      </c>
      <c r="D62" s="7" t="s">
        <v>220</v>
      </c>
      <c r="E62" s="7" t="s">
        <v>221</v>
      </c>
      <c r="F62" s="8"/>
      <c r="G62" s="8"/>
      <c r="H62" s="8"/>
      <c r="I62" s="8"/>
      <c r="J62" s="8"/>
      <c r="K62" s="8"/>
      <c r="L62" s="8" t="s">
        <v>14</v>
      </c>
      <c r="M62" s="8"/>
    </row>
    <row r="63" spans="1:13" x14ac:dyDescent="0.15">
      <c r="A63" s="7" t="s">
        <v>2362</v>
      </c>
      <c r="B63" s="7" t="s">
        <v>2363</v>
      </c>
      <c r="C63" s="7" t="s">
        <v>2364</v>
      </c>
      <c r="D63" s="7" t="s">
        <v>2365</v>
      </c>
      <c r="E63" s="7" t="s">
        <v>231</v>
      </c>
      <c r="F63" s="8"/>
      <c r="G63" s="8"/>
      <c r="H63" s="8"/>
      <c r="I63" s="8"/>
      <c r="J63" s="8" t="s">
        <v>14</v>
      </c>
      <c r="K63" s="8"/>
      <c r="L63" s="8"/>
      <c r="M63" s="8"/>
    </row>
    <row r="64" spans="1:13" x14ac:dyDescent="0.15">
      <c r="A64" s="7" t="s">
        <v>222</v>
      </c>
      <c r="B64" s="7" t="s">
        <v>223</v>
      </c>
      <c r="C64" s="7" t="s">
        <v>224</v>
      </c>
      <c r="D64" s="7" t="s">
        <v>225</v>
      </c>
      <c r="E64" s="7" t="s">
        <v>226</v>
      </c>
      <c r="F64" s="8"/>
      <c r="G64" s="8"/>
      <c r="H64" s="8"/>
      <c r="I64" s="8"/>
      <c r="J64" s="8"/>
      <c r="K64" s="8"/>
      <c r="L64" s="8"/>
      <c r="M64" s="8" t="s">
        <v>14</v>
      </c>
    </row>
    <row r="65" spans="1:13" x14ac:dyDescent="0.15">
      <c r="A65" s="7" t="s">
        <v>2366</v>
      </c>
      <c r="B65" s="7" t="s">
        <v>2367</v>
      </c>
      <c r="C65" s="7" t="s">
        <v>2368</v>
      </c>
      <c r="D65" s="7" t="s">
        <v>2369</v>
      </c>
      <c r="E65" s="7" t="s">
        <v>2370</v>
      </c>
      <c r="F65" s="8"/>
      <c r="G65" s="8"/>
      <c r="H65" s="8"/>
      <c r="I65" s="8"/>
      <c r="J65" s="8" t="s">
        <v>14</v>
      </c>
      <c r="K65" s="8"/>
      <c r="L65" s="8"/>
      <c r="M65" s="8"/>
    </row>
    <row r="66" spans="1:13" x14ac:dyDescent="0.15">
      <c r="A66" s="7" t="s">
        <v>227</v>
      </c>
      <c r="B66" s="7" t="s">
        <v>228</v>
      </c>
      <c r="C66" s="7" t="s">
        <v>229</v>
      </c>
      <c r="D66" s="7" t="s">
        <v>230</v>
      </c>
      <c r="E66" s="7" t="s">
        <v>231</v>
      </c>
      <c r="F66" s="8"/>
      <c r="G66" s="8"/>
      <c r="H66" s="8"/>
      <c r="I66" s="8"/>
      <c r="J66" s="8"/>
      <c r="K66" s="8"/>
      <c r="L66" s="8" t="s">
        <v>14</v>
      </c>
      <c r="M66" s="8"/>
    </row>
    <row r="67" spans="1:13" x14ac:dyDescent="0.15">
      <c r="A67" s="7" t="s">
        <v>232</v>
      </c>
      <c r="B67" s="7" t="s">
        <v>233</v>
      </c>
      <c r="C67" s="7" t="s">
        <v>234</v>
      </c>
      <c r="D67" s="7" t="s">
        <v>235</v>
      </c>
      <c r="E67" s="7" t="s">
        <v>231</v>
      </c>
      <c r="F67" s="8"/>
      <c r="G67" s="8"/>
      <c r="H67" s="8"/>
      <c r="I67" s="8"/>
      <c r="J67" s="8"/>
      <c r="K67" s="8"/>
      <c r="L67" s="8" t="s">
        <v>14</v>
      </c>
      <c r="M67" s="8"/>
    </row>
    <row r="68" spans="1:13" x14ac:dyDescent="0.15">
      <c r="A68" s="7" t="s">
        <v>236</v>
      </c>
      <c r="B68" s="7" t="s">
        <v>237</v>
      </c>
      <c r="C68" s="7" t="s">
        <v>238</v>
      </c>
      <c r="D68" s="7" t="s">
        <v>239</v>
      </c>
      <c r="E68" s="7" t="s">
        <v>240</v>
      </c>
      <c r="F68" s="8"/>
      <c r="G68" s="8"/>
      <c r="H68" s="8"/>
      <c r="I68" s="8"/>
      <c r="J68" s="8"/>
      <c r="K68" s="8"/>
      <c r="L68" s="8" t="s">
        <v>14</v>
      </c>
      <c r="M68" s="8"/>
    </row>
    <row r="69" spans="1:13" x14ac:dyDescent="0.15">
      <c r="A69" s="7" t="s">
        <v>241</v>
      </c>
      <c r="B69" s="7" t="s">
        <v>242</v>
      </c>
      <c r="C69" s="7" t="s">
        <v>243</v>
      </c>
      <c r="D69" s="7" t="s">
        <v>244</v>
      </c>
      <c r="E69" s="7" t="s">
        <v>245</v>
      </c>
      <c r="F69" s="8"/>
      <c r="G69" s="8"/>
      <c r="H69" s="8"/>
      <c r="I69" s="8"/>
      <c r="J69" s="8"/>
      <c r="K69" s="8"/>
      <c r="L69" s="8"/>
      <c r="M69" s="8" t="s">
        <v>14</v>
      </c>
    </row>
    <row r="70" spans="1:13" x14ac:dyDescent="0.15">
      <c r="A70" s="7" t="s">
        <v>246</v>
      </c>
      <c r="B70" s="7" t="s">
        <v>247</v>
      </c>
      <c r="C70" s="7" t="s">
        <v>248</v>
      </c>
      <c r="D70" s="7" t="s">
        <v>249</v>
      </c>
      <c r="E70" s="7" t="s">
        <v>250</v>
      </c>
      <c r="F70" s="8"/>
      <c r="G70" s="8"/>
      <c r="H70" s="8"/>
      <c r="I70" s="8"/>
      <c r="J70" s="8"/>
      <c r="K70" s="8"/>
      <c r="L70" s="8"/>
      <c r="M70" s="8" t="s">
        <v>14</v>
      </c>
    </row>
    <row r="71" spans="1:13" x14ac:dyDescent="0.15">
      <c r="A71" s="7" t="s">
        <v>251</v>
      </c>
      <c r="B71" s="7" t="s">
        <v>252</v>
      </c>
      <c r="C71" s="7" t="s">
        <v>253</v>
      </c>
      <c r="D71" s="7" t="s">
        <v>254</v>
      </c>
      <c r="E71" s="7" t="s">
        <v>255</v>
      </c>
      <c r="F71" s="8"/>
      <c r="G71" s="8"/>
      <c r="H71" s="8"/>
      <c r="I71" s="8"/>
      <c r="J71" s="8"/>
      <c r="K71" s="8"/>
      <c r="L71" s="8" t="s">
        <v>14</v>
      </c>
      <c r="M71" s="8"/>
    </row>
    <row r="72" spans="1:13" x14ac:dyDescent="0.15">
      <c r="A72" s="7" t="s">
        <v>256</v>
      </c>
      <c r="B72" s="7" t="s">
        <v>257</v>
      </c>
      <c r="C72" s="7" t="s">
        <v>258</v>
      </c>
      <c r="D72" s="7" t="s">
        <v>259</v>
      </c>
      <c r="E72" s="7" t="s">
        <v>260</v>
      </c>
      <c r="F72" s="8"/>
      <c r="G72" s="8"/>
      <c r="H72" s="8"/>
      <c r="I72" s="8"/>
      <c r="J72" s="8"/>
      <c r="K72" s="8" t="s">
        <v>14</v>
      </c>
      <c r="L72" s="8"/>
      <c r="M72" s="8"/>
    </row>
    <row r="73" spans="1:13" x14ac:dyDescent="0.15">
      <c r="A73" s="7" t="s">
        <v>261</v>
      </c>
      <c r="B73" s="7" t="s">
        <v>262</v>
      </c>
      <c r="C73" s="7" t="s">
        <v>263</v>
      </c>
      <c r="D73" s="7" t="s">
        <v>264</v>
      </c>
      <c r="E73" s="7" t="s">
        <v>260</v>
      </c>
      <c r="F73" s="8"/>
      <c r="G73" s="8"/>
      <c r="H73" s="8"/>
      <c r="I73" s="8"/>
      <c r="J73" s="8"/>
      <c r="K73" s="8" t="s">
        <v>14</v>
      </c>
      <c r="L73" s="8"/>
      <c r="M73" s="8"/>
    </row>
    <row r="74" spans="1:13" x14ac:dyDescent="0.15">
      <c r="A74" s="7" t="s">
        <v>265</v>
      </c>
      <c r="B74" s="7" t="s">
        <v>266</v>
      </c>
      <c r="C74" s="7" t="s">
        <v>267</v>
      </c>
      <c r="D74" s="7" t="s">
        <v>268</v>
      </c>
      <c r="E74" s="7" t="s">
        <v>269</v>
      </c>
      <c r="F74" s="8"/>
      <c r="G74" s="8"/>
      <c r="H74" s="8"/>
      <c r="I74" s="8"/>
      <c r="J74" s="8"/>
      <c r="K74" s="8"/>
      <c r="L74" s="8"/>
      <c r="M74" s="8" t="s">
        <v>14</v>
      </c>
    </row>
    <row r="75" spans="1:13" x14ac:dyDescent="0.15">
      <c r="A75" s="7" t="s">
        <v>270</v>
      </c>
      <c r="B75" s="7" t="s">
        <v>271</v>
      </c>
      <c r="C75" s="7" t="s">
        <v>272</v>
      </c>
      <c r="D75" s="7" t="s">
        <v>273</v>
      </c>
      <c r="E75" s="7" t="s">
        <v>274</v>
      </c>
      <c r="F75" s="8"/>
      <c r="G75" s="8"/>
      <c r="H75" s="8"/>
      <c r="I75" s="8"/>
      <c r="J75" s="8"/>
      <c r="K75" s="8" t="s">
        <v>14</v>
      </c>
      <c r="L75" s="8"/>
      <c r="M75" s="8"/>
    </row>
    <row r="76" spans="1:13" x14ac:dyDescent="0.15">
      <c r="A76" s="7" t="s">
        <v>275</v>
      </c>
      <c r="B76" s="7" t="s">
        <v>276</v>
      </c>
      <c r="C76" s="7" t="s">
        <v>277</v>
      </c>
      <c r="D76" s="7" t="s">
        <v>278</v>
      </c>
      <c r="E76" s="7" t="s">
        <v>79</v>
      </c>
      <c r="F76" s="8"/>
      <c r="G76" s="8"/>
      <c r="H76" s="8"/>
      <c r="I76" s="8" t="s">
        <v>14</v>
      </c>
      <c r="J76" s="8"/>
      <c r="K76" s="8"/>
      <c r="L76" s="8"/>
      <c r="M76" s="8"/>
    </row>
    <row r="77" spans="1:13" x14ac:dyDescent="0.15">
      <c r="A77" s="7" t="s">
        <v>279</v>
      </c>
      <c r="B77" s="7" t="s">
        <v>280</v>
      </c>
      <c r="C77" s="7" t="s">
        <v>281</v>
      </c>
      <c r="D77" s="7" t="s">
        <v>282</v>
      </c>
      <c r="E77" s="7" t="s">
        <v>283</v>
      </c>
      <c r="F77" s="8"/>
      <c r="G77" s="8"/>
      <c r="H77" s="8"/>
      <c r="I77" s="8"/>
      <c r="J77" s="8" t="s">
        <v>14</v>
      </c>
      <c r="K77" s="8" t="s">
        <v>14</v>
      </c>
      <c r="L77" s="8"/>
      <c r="M77" s="8"/>
    </row>
    <row r="78" spans="1:13" x14ac:dyDescent="0.15">
      <c r="A78" s="7" t="s">
        <v>284</v>
      </c>
      <c r="B78" s="7" t="s">
        <v>285</v>
      </c>
      <c r="C78" s="7" t="s">
        <v>286</v>
      </c>
      <c r="D78" s="7" t="s">
        <v>287</v>
      </c>
      <c r="E78" s="7" t="s">
        <v>288</v>
      </c>
      <c r="F78" s="8"/>
      <c r="G78" s="8"/>
      <c r="H78" s="8"/>
      <c r="I78" s="8"/>
      <c r="J78" s="8"/>
      <c r="K78" s="8"/>
      <c r="L78" s="8"/>
      <c r="M78" s="8" t="s">
        <v>14</v>
      </c>
    </row>
    <row r="79" spans="1:13" x14ac:dyDescent="0.15">
      <c r="A79" s="7" t="s">
        <v>289</v>
      </c>
      <c r="B79" s="7" t="s">
        <v>290</v>
      </c>
      <c r="C79" s="7" t="s">
        <v>291</v>
      </c>
      <c r="D79" s="7" t="s">
        <v>292</v>
      </c>
      <c r="E79" s="7" t="s">
        <v>293</v>
      </c>
      <c r="F79" s="8"/>
      <c r="G79" s="8"/>
      <c r="H79" s="8"/>
      <c r="I79" s="8"/>
      <c r="J79" s="8" t="s">
        <v>14</v>
      </c>
      <c r="K79" s="8" t="s">
        <v>14</v>
      </c>
      <c r="L79" s="8"/>
      <c r="M79" s="8"/>
    </row>
    <row r="80" spans="1:13" x14ac:dyDescent="0.15">
      <c r="A80" s="7" t="s">
        <v>294</v>
      </c>
      <c r="B80" s="7" t="s">
        <v>295</v>
      </c>
      <c r="C80" s="7" t="s">
        <v>296</v>
      </c>
      <c r="D80" s="7" t="s">
        <v>297</v>
      </c>
      <c r="E80" s="7" t="s">
        <v>298</v>
      </c>
      <c r="F80" s="8"/>
      <c r="G80" s="8"/>
      <c r="H80" s="8"/>
      <c r="I80" s="8"/>
      <c r="J80" s="8"/>
      <c r="K80" s="8" t="s">
        <v>14</v>
      </c>
      <c r="L80" s="8"/>
      <c r="M80" s="8"/>
    </row>
    <row r="81" spans="1:13" x14ac:dyDescent="0.15">
      <c r="A81" s="7" t="s">
        <v>299</v>
      </c>
      <c r="B81" s="7" t="s">
        <v>300</v>
      </c>
      <c r="C81" s="7" t="s">
        <v>301</v>
      </c>
      <c r="D81" s="7" t="s">
        <v>302</v>
      </c>
      <c r="E81" s="7" t="s">
        <v>217</v>
      </c>
      <c r="F81" s="8"/>
      <c r="G81" s="8"/>
      <c r="H81" s="8"/>
      <c r="I81" s="8"/>
      <c r="J81" s="8"/>
      <c r="K81" s="8"/>
      <c r="L81" s="8" t="s">
        <v>14</v>
      </c>
      <c r="M81" s="8"/>
    </row>
    <row r="82" spans="1:13" x14ac:dyDescent="0.15">
      <c r="A82" s="7" t="s">
        <v>303</v>
      </c>
      <c r="B82" s="7" t="s">
        <v>304</v>
      </c>
      <c r="C82" s="7" t="s">
        <v>305</v>
      </c>
      <c r="D82" s="7" t="s">
        <v>306</v>
      </c>
      <c r="E82" s="7" t="s">
        <v>307</v>
      </c>
      <c r="F82" s="8"/>
      <c r="G82" s="8" t="s">
        <v>14</v>
      </c>
      <c r="H82" s="8"/>
      <c r="I82" s="8"/>
      <c r="J82" s="8"/>
      <c r="K82" s="8"/>
      <c r="L82" s="8"/>
      <c r="M82" s="8"/>
    </row>
    <row r="83" spans="1:13" x14ac:dyDescent="0.15">
      <c r="A83" s="7" t="s">
        <v>308</v>
      </c>
      <c r="B83" s="7" t="s">
        <v>309</v>
      </c>
      <c r="C83" s="7" t="s">
        <v>310</v>
      </c>
      <c r="D83" s="7" t="s">
        <v>311</v>
      </c>
      <c r="E83" s="7" t="s">
        <v>312</v>
      </c>
      <c r="F83" s="8"/>
      <c r="G83" s="8"/>
      <c r="H83" s="8"/>
      <c r="I83" s="8"/>
      <c r="J83" s="8"/>
      <c r="K83" s="8"/>
      <c r="L83" s="8" t="s">
        <v>14</v>
      </c>
      <c r="M83" s="8"/>
    </row>
    <row r="84" spans="1:13" x14ac:dyDescent="0.15">
      <c r="A84" s="7" t="s">
        <v>2371</v>
      </c>
      <c r="B84" s="7" t="s">
        <v>2372</v>
      </c>
      <c r="C84" s="7" t="s">
        <v>2373</v>
      </c>
      <c r="D84" s="7" t="s">
        <v>2374</v>
      </c>
      <c r="E84" s="7" t="s">
        <v>457</v>
      </c>
      <c r="F84" s="8"/>
      <c r="G84" s="8"/>
      <c r="H84" s="8"/>
      <c r="I84" s="8"/>
      <c r="J84" s="8" t="s">
        <v>14</v>
      </c>
      <c r="K84" s="8"/>
      <c r="L84" s="8"/>
      <c r="M84" s="8"/>
    </row>
    <row r="85" spans="1:13" x14ac:dyDescent="0.15">
      <c r="A85" s="7" t="s">
        <v>313</v>
      </c>
      <c r="B85" s="7" t="s">
        <v>314</v>
      </c>
      <c r="C85" s="7" t="s">
        <v>315</v>
      </c>
      <c r="D85" s="7" t="s">
        <v>316</v>
      </c>
      <c r="E85" s="7" t="s">
        <v>317</v>
      </c>
      <c r="F85" s="8"/>
      <c r="G85" s="8"/>
      <c r="H85" s="8"/>
      <c r="I85" s="8"/>
      <c r="J85" s="8"/>
      <c r="K85" s="8"/>
      <c r="L85" s="8"/>
      <c r="M85" s="8" t="s">
        <v>14</v>
      </c>
    </row>
    <row r="86" spans="1:13" x14ac:dyDescent="0.15">
      <c r="A86" s="7" t="s">
        <v>313</v>
      </c>
      <c r="B86" s="7" t="s">
        <v>314</v>
      </c>
      <c r="C86" s="7" t="s">
        <v>315</v>
      </c>
      <c r="D86" s="7" t="s">
        <v>318</v>
      </c>
      <c r="E86" s="7" t="s">
        <v>319</v>
      </c>
      <c r="F86" s="8"/>
      <c r="G86" s="8"/>
      <c r="H86" s="8"/>
      <c r="I86" s="8"/>
      <c r="J86" s="8" t="s">
        <v>14</v>
      </c>
      <c r="K86" s="8" t="s">
        <v>14</v>
      </c>
      <c r="L86" s="8"/>
      <c r="M86" s="8"/>
    </row>
    <row r="87" spans="1:13" x14ac:dyDescent="0.15">
      <c r="A87" s="7" t="s">
        <v>313</v>
      </c>
      <c r="B87" s="7" t="s">
        <v>314</v>
      </c>
      <c r="C87" s="7" t="s">
        <v>315</v>
      </c>
      <c r="D87" s="7" t="s">
        <v>320</v>
      </c>
      <c r="E87" s="7" t="s">
        <v>321</v>
      </c>
      <c r="F87" s="8"/>
      <c r="G87" s="8"/>
      <c r="H87" s="8"/>
      <c r="I87" s="8"/>
      <c r="J87" s="8" t="s">
        <v>14</v>
      </c>
      <c r="K87" s="8" t="s">
        <v>14</v>
      </c>
      <c r="L87" s="8"/>
      <c r="M87" s="8"/>
    </row>
    <row r="88" spans="1:13" x14ac:dyDescent="0.15">
      <c r="A88" s="7" t="s">
        <v>313</v>
      </c>
      <c r="B88" s="7" t="s">
        <v>314</v>
      </c>
      <c r="C88" s="7" t="s">
        <v>315</v>
      </c>
      <c r="D88" s="7" t="s">
        <v>322</v>
      </c>
      <c r="E88" s="7" t="s">
        <v>323</v>
      </c>
      <c r="F88" s="8"/>
      <c r="G88" s="8"/>
      <c r="H88" s="8"/>
      <c r="I88" s="8"/>
      <c r="J88" s="8"/>
      <c r="K88" s="8"/>
      <c r="L88" s="8"/>
      <c r="M88" s="8" t="s">
        <v>14</v>
      </c>
    </row>
    <row r="89" spans="1:13" x14ac:dyDescent="0.15">
      <c r="A89" s="7" t="s">
        <v>324</v>
      </c>
      <c r="B89" s="7" t="s">
        <v>325</v>
      </c>
      <c r="C89" s="7" t="s">
        <v>326</v>
      </c>
      <c r="D89" s="7" t="s">
        <v>327</v>
      </c>
      <c r="E89" s="7" t="s">
        <v>328</v>
      </c>
      <c r="F89" s="8"/>
      <c r="G89" s="8"/>
      <c r="H89" s="8"/>
      <c r="I89" s="8"/>
      <c r="J89" s="8"/>
      <c r="K89" s="8" t="s">
        <v>14</v>
      </c>
      <c r="L89" s="8"/>
      <c r="M89" s="8"/>
    </row>
    <row r="90" spans="1:13" x14ac:dyDescent="0.15">
      <c r="A90" s="7" t="s">
        <v>324</v>
      </c>
      <c r="B90" s="7" t="s">
        <v>325</v>
      </c>
      <c r="C90" s="7" t="s">
        <v>326</v>
      </c>
      <c r="D90" s="7" t="s">
        <v>329</v>
      </c>
      <c r="E90" s="7" t="s">
        <v>330</v>
      </c>
      <c r="F90" s="8"/>
      <c r="G90" s="8"/>
      <c r="H90" s="8"/>
      <c r="I90" s="8"/>
      <c r="J90" s="8" t="s">
        <v>14</v>
      </c>
      <c r="K90" s="8" t="s">
        <v>14</v>
      </c>
      <c r="L90" s="8"/>
      <c r="M90" s="8"/>
    </row>
    <row r="91" spans="1:13" x14ac:dyDescent="0.15">
      <c r="A91" s="7" t="s">
        <v>331</v>
      </c>
      <c r="B91" s="7" t="s">
        <v>332</v>
      </c>
      <c r="C91" s="7" t="s">
        <v>333</v>
      </c>
      <c r="D91" s="7" t="s">
        <v>334</v>
      </c>
      <c r="E91" s="7" t="s">
        <v>335</v>
      </c>
      <c r="F91" s="8"/>
      <c r="G91" s="8"/>
      <c r="H91" s="8"/>
      <c r="I91" s="8"/>
      <c r="J91" s="8"/>
      <c r="K91" s="8"/>
      <c r="L91" s="8"/>
      <c r="M91" s="8" t="s">
        <v>14</v>
      </c>
    </row>
    <row r="92" spans="1:13" x14ac:dyDescent="0.15">
      <c r="A92" s="7" t="s">
        <v>331</v>
      </c>
      <c r="B92" s="7" t="s">
        <v>332</v>
      </c>
      <c r="C92" s="7" t="s">
        <v>333</v>
      </c>
      <c r="D92" s="7" t="s">
        <v>336</v>
      </c>
      <c r="E92" s="7" t="s">
        <v>337</v>
      </c>
      <c r="F92" s="8"/>
      <c r="G92" s="8"/>
      <c r="H92" s="8"/>
      <c r="I92" s="8"/>
      <c r="J92" s="8"/>
      <c r="K92" s="8"/>
      <c r="L92" s="8"/>
      <c r="M92" s="8" t="s">
        <v>14</v>
      </c>
    </row>
    <row r="93" spans="1:13" x14ac:dyDescent="0.15">
      <c r="A93" s="7" t="s">
        <v>331</v>
      </c>
      <c r="B93" s="7" t="s">
        <v>332</v>
      </c>
      <c r="C93" s="7" t="s">
        <v>333</v>
      </c>
      <c r="D93" s="7" t="s">
        <v>338</v>
      </c>
      <c r="E93" s="7" t="s">
        <v>339</v>
      </c>
      <c r="F93" s="8"/>
      <c r="G93" s="8"/>
      <c r="H93" s="8"/>
      <c r="I93" s="8"/>
      <c r="J93" s="8"/>
      <c r="K93" s="8" t="s">
        <v>14</v>
      </c>
      <c r="L93" s="8"/>
      <c r="M93" s="8"/>
    </row>
    <row r="94" spans="1:13" x14ac:dyDescent="0.15">
      <c r="A94" s="7" t="s">
        <v>340</v>
      </c>
      <c r="B94" s="7" t="s">
        <v>341</v>
      </c>
      <c r="C94" s="7" t="s">
        <v>342</v>
      </c>
      <c r="D94" s="7" t="s">
        <v>343</v>
      </c>
      <c r="E94" s="7" t="s">
        <v>344</v>
      </c>
      <c r="F94" s="8"/>
      <c r="G94" s="8"/>
      <c r="H94" s="8"/>
      <c r="I94" s="8"/>
      <c r="J94" s="8"/>
      <c r="K94" s="8"/>
      <c r="L94" s="8"/>
      <c r="M94" s="8" t="s">
        <v>14</v>
      </c>
    </row>
    <row r="95" spans="1:13" x14ac:dyDescent="0.15">
      <c r="A95" s="7" t="s">
        <v>340</v>
      </c>
      <c r="B95" s="7" t="s">
        <v>341</v>
      </c>
      <c r="C95" s="7" t="s">
        <v>342</v>
      </c>
      <c r="D95" s="7" t="s">
        <v>345</v>
      </c>
      <c r="E95" s="7" t="s">
        <v>79</v>
      </c>
      <c r="F95" s="8"/>
      <c r="G95" s="8"/>
      <c r="H95" s="8"/>
      <c r="I95" s="8" t="s">
        <v>14</v>
      </c>
      <c r="J95" s="8"/>
      <c r="K95" s="8"/>
      <c r="L95" s="8"/>
      <c r="M95" s="8"/>
    </row>
    <row r="96" spans="1:13" x14ac:dyDescent="0.15">
      <c r="A96" s="7" t="s">
        <v>340</v>
      </c>
      <c r="B96" s="7" t="s">
        <v>341</v>
      </c>
      <c r="C96" s="7" t="s">
        <v>342</v>
      </c>
      <c r="D96" s="7" t="s">
        <v>346</v>
      </c>
      <c r="E96" s="7" t="s">
        <v>347</v>
      </c>
      <c r="F96" s="8"/>
      <c r="G96" s="8"/>
      <c r="H96" s="8"/>
      <c r="I96" s="8" t="s">
        <v>14</v>
      </c>
      <c r="J96" s="8"/>
      <c r="K96" s="8"/>
      <c r="L96" s="8"/>
      <c r="M96" s="8"/>
    </row>
    <row r="97" spans="1:13" x14ac:dyDescent="0.15">
      <c r="A97" s="7" t="s">
        <v>340</v>
      </c>
      <c r="B97" s="7" t="s">
        <v>341</v>
      </c>
      <c r="C97" s="7" t="s">
        <v>342</v>
      </c>
      <c r="D97" s="7" t="s">
        <v>348</v>
      </c>
      <c r="E97" s="7" t="s">
        <v>349</v>
      </c>
      <c r="F97" s="8"/>
      <c r="G97" s="8"/>
      <c r="H97" s="8"/>
      <c r="I97" s="8"/>
      <c r="J97" s="8"/>
      <c r="K97" s="8"/>
      <c r="L97" s="8"/>
      <c r="M97" s="8" t="s">
        <v>14</v>
      </c>
    </row>
    <row r="98" spans="1:13" x14ac:dyDescent="0.15">
      <c r="A98" s="7" t="s">
        <v>350</v>
      </c>
      <c r="B98" s="7" t="s">
        <v>351</v>
      </c>
      <c r="C98" s="7" t="s">
        <v>352</v>
      </c>
      <c r="D98" s="7" t="s">
        <v>353</v>
      </c>
      <c r="E98" s="7" t="s">
        <v>354</v>
      </c>
      <c r="F98" s="8"/>
      <c r="G98" s="8"/>
      <c r="H98" s="8"/>
      <c r="I98" s="8"/>
      <c r="J98" s="8"/>
      <c r="K98" s="8"/>
      <c r="L98" s="8" t="s">
        <v>14</v>
      </c>
      <c r="M98" s="8" t="s">
        <v>14</v>
      </c>
    </row>
    <row r="99" spans="1:13" x14ac:dyDescent="0.15">
      <c r="A99" s="7" t="s">
        <v>350</v>
      </c>
      <c r="B99" s="7" t="s">
        <v>351</v>
      </c>
      <c r="C99" s="7" t="s">
        <v>352</v>
      </c>
      <c r="D99" s="7" t="s">
        <v>355</v>
      </c>
      <c r="E99" s="7" t="s">
        <v>356</v>
      </c>
      <c r="F99" s="8"/>
      <c r="G99" s="8"/>
      <c r="H99" s="8"/>
      <c r="I99" s="8"/>
      <c r="J99" s="8"/>
      <c r="K99" s="8" t="s">
        <v>14</v>
      </c>
      <c r="L99" s="8"/>
      <c r="M99" s="8"/>
    </row>
    <row r="100" spans="1:13" x14ac:dyDescent="0.15">
      <c r="A100" s="7" t="s">
        <v>350</v>
      </c>
      <c r="B100" s="7" t="s">
        <v>351</v>
      </c>
      <c r="C100" s="7" t="s">
        <v>352</v>
      </c>
      <c r="D100" s="7" t="s">
        <v>357</v>
      </c>
      <c r="E100" s="7" t="s">
        <v>358</v>
      </c>
      <c r="F100" s="8"/>
      <c r="G100" s="8"/>
      <c r="H100" s="8"/>
      <c r="I100" s="8"/>
      <c r="J100" s="8"/>
      <c r="K100" s="8" t="s">
        <v>14</v>
      </c>
      <c r="L100" s="8"/>
      <c r="M100" s="8"/>
    </row>
    <row r="101" spans="1:13" x14ac:dyDescent="0.15">
      <c r="A101" s="7" t="s">
        <v>359</v>
      </c>
      <c r="B101" s="7" t="s">
        <v>360</v>
      </c>
      <c r="C101" s="7" t="s">
        <v>361</v>
      </c>
      <c r="D101" s="7" t="s">
        <v>362</v>
      </c>
      <c r="E101" s="7" t="s">
        <v>363</v>
      </c>
      <c r="F101" s="8"/>
      <c r="G101" s="8"/>
      <c r="H101" s="8"/>
      <c r="I101" s="8"/>
      <c r="J101" s="8"/>
      <c r="K101" s="8"/>
      <c r="L101" s="8" t="s">
        <v>14</v>
      </c>
      <c r="M101" s="8" t="s">
        <v>14</v>
      </c>
    </row>
    <row r="102" spans="1:13" x14ac:dyDescent="0.15">
      <c r="A102" s="7" t="s">
        <v>359</v>
      </c>
      <c r="B102" s="7" t="s">
        <v>360</v>
      </c>
      <c r="C102" s="7" t="s">
        <v>361</v>
      </c>
      <c r="D102" s="7" t="s">
        <v>364</v>
      </c>
      <c r="E102" s="7" t="s">
        <v>365</v>
      </c>
      <c r="F102" s="8"/>
      <c r="G102" s="8"/>
      <c r="H102" s="8"/>
      <c r="I102" s="8"/>
      <c r="J102" s="8"/>
      <c r="K102" s="8"/>
      <c r="L102" s="8" t="s">
        <v>14</v>
      </c>
      <c r="M102" s="8" t="s">
        <v>14</v>
      </c>
    </row>
    <row r="103" spans="1:13" x14ac:dyDescent="0.15">
      <c r="A103" s="7" t="s">
        <v>359</v>
      </c>
      <c r="B103" s="7" t="s">
        <v>360</v>
      </c>
      <c r="C103" s="7" t="s">
        <v>361</v>
      </c>
      <c r="D103" s="7" t="s">
        <v>366</v>
      </c>
      <c r="E103" s="7" t="s">
        <v>367</v>
      </c>
      <c r="F103" s="8"/>
      <c r="G103" s="8"/>
      <c r="H103" s="8"/>
      <c r="I103" s="8"/>
      <c r="J103" s="8"/>
      <c r="K103" s="8"/>
      <c r="L103" s="8" t="s">
        <v>14</v>
      </c>
      <c r="M103" s="8" t="s">
        <v>14</v>
      </c>
    </row>
    <row r="104" spans="1:13" x14ac:dyDescent="0.15">
      <c r="A104" s="7" t="s">
        <v>359</v>
      </c>
      <c r="B104" s="7" t="s">
        <v>360</v>
      </c>
      <c r="C104" s="7" t="s">
        <v>361</v>
      </c>
      <c r="D104" s="7" t="s">
        <v>368</v>
      </c>
      <c r="E104" s="7" t="s">
        <v>369</v>
      </c>
      <c r="F104" s="8"/>
      <c r="G104" s="8"/>
      <c r="H104" s="8"/>
      <c r="I104" s="8"/>
      <c r="J104" s="8"/>
      <c r="K104" s="8" t="s">
        <v>14</v>
      </c>
      <c r="L104" s="8"/>
      <c r="M104" s="8"/>
    </row>
    <row r="105" spans="1:13" x14ac:dyDescent="0.15">
      <c r="A105" s="7" t="s">
        <v>359</v>
      </c>
      <c r="B105" s="7" t="s">
        <v>360</v>
      </c>
      <c r="C105" s="7" t="s">
        <v>361</v>
      </c>
      <c r="D105" s="7" t="s">
        <v>370</v>
      </c>
      <c r="E105" s="7" t="s">
        <v>371</v>
      </c>
      <c r="F105" s="8"/>
      <c r="G105" s="8"/>
      <c r="H105" s="8"/>
      <c r="I105" s="8"/>
      <c r="J105" s="8"/>
      <c r="K105" s="8"/>
      <c r="L105" s="8" t="s">
        <v>14</v>
      </c>
      <c r="M105" s="8" t="s">
        <v>14</v>
      </c>
    </row>
    <row r="106" spans="1:13" x14ac:dyDescent="0.15">
      <c r="A106" s="7" t="s">
        <v>359</v>
      </c>
      <c r="B106" s="7" t="s">
        <v>360</v>
      </c>
      <c r="C106" s="7" t="s">
        <v>361</v>
      </c>
      <c r="D106" s="7" t="s">
        <v>372</v>
      </c>
      <c r="E106" s="7" t="s">
        <v>373</v>
      </c>
      <c r="F106" s="8"/>
      <c r="G106" s="8"/>
      <c r="H106" s="8"/>
      <c r="I106" s="8"/>
      <c r="J106" s="8"/>
      <c r="K106" s="8"/>
      <c r="L106" s="8"/>
      <c r="M106" s="8"/>
    </row>
    <row r="107" spans="1:13" x14ac:dyDescent="0.15">
      <c r="A107" s="7" t="s">
        <v>374</v>
      </c>
      <c r="B107" s="7" t="s">
        <v>375</v>
      </c>
      <c r="C107" s="7" t="s">
        <v>376</v>
      </c>
      <c r="D107" s="7" t="s">
        <v>377</v>
      </c>
      <c r="E107" s="7" t="s">
        <v>378</v>
      </c>
      <c r="F107" s="8"/>
      <c r="G107" s="8"/>
      <c r="H107" s="8"/>
      <c r="I107" s="8"/>
      <c r="J107" s="8"/>
      <c r="K107" s="8"/>
      <c r="L107" s="8" t="s">
        <v>14</v>
      </c>
      <c r="M107" s="8"/>
    </row>
    <row r="108" spans="1:13" x14ac:dyDescent="0.15">
      <c r="A108" s="7" t="s">
        <v>374</v>
      </c>
      <c r="B108" s="7" t="s">
        <v>375</v>
      </c>
      <c r="C108" s="7" t="s">
        <v>376</v>
      </c>
      <c r="D108" s="7" t="s">
        <v>379</v>
      </c>
      <c r="E108" s="7" t="s">
        <v>231</v>
      </c>
      <c r="F108" s="8"/>
      <c r="G108" s="8"/>
      <c r="H108" s="8"/>
      <c r="I108" s="8"/>
      <c r="J108" s="8"/>
      <c r="K108" s="8"/>
      <c r="L108" s="8"/>
      <c r="M108" s="8" t="s">
        <v>14</v>
      </c>
    </row>
    <row r="109" spans="1:13" x14ac:dyDescent="0.15">
      <c r="A109" s="7" t="s">
        <v>380</v>
      </c>
      <c r="B109" s="7" t="s">
        <v>381</v>
      </c>
      <c r="C109" s="7" t="s">
        <v>382</v>
      </c>
      <c r="D109" s="7" t="s">
        <v>383</v>
      </c>
      <c r="E109" s="7" t="s">
        <v>384</v>
      </c>
      <c r="F109" s="8"/>
      <c r="G109" s="8"/>
      <c r="H109" s="8"/>
      <c r="I109" s="8"/>
      <c r="J109" s="8"/>
      <c r="K109" s="8"/>
      <c r="L109" s="8" t="s">
        <v>14</v>
      </c>
      <c r="M109" s="8"/>
    </row>
    <row r="110" spans="1:13" x14ac:dyDescent="0.15">
      <c r="A110" s="7" t="s">
        <v>380</v>
      </c>
      <c r="B110" s="7" t="s">
        <v>381</v>
      </c>
      <c r="C110" s="7" t="s">
        <v>382</v>
      </c>
      <c r="D110" s="7" t="s">
        <v>385</v>
      </c>
      <c r="E110" s="7" t="s">
        <v>386</v>
      </c>
      <c r="F110" s="8"/>
      <c r="G110" s="8"/>
      <c r="H110" s="8"/>
      <c r="I110" s="8"/>
      <c r="J110" s="8"/>
      <c r="K110" s="8"/>
      <c r="L110" s="8" t="s">
        <v>14</v>
      </c>
      <c r="M110" s="8"/>
    </row>
    <row r="111" spans="1:13" x14ac:dyDescent="0.15">
      <c r="A111" s="7" t="s">
        <v>387</v>
      </c>
      <c r="B111" s="7" t="s">
        <v>388</v>
      </c>
      <c r="C111" s="7" t="s">
        <v>389</v>
      </c>
      <c r="D111" s="7" t="s">
        <v>390</v>
      </c>
      <c r="E111" s="7" t="s">
        <v>217</v>
      </c>
      <c r="F111" s="8"/>
      <c r="G111" s="8"/>
      <c r="H111" s="8"/>
      <c r="I111" s="8"/>
      <c r="J111" s="8"/>
      <c r="K111" s="8" t="s">
        <v>14</v>
      </c>
      <c r="L111" s="8"/>
      <c r="M111" s="8"/>
    </row>
    <row r="112" spans="1:13" x14ac:dyDescent="0.15">
      <c r="A112" s="7" t="s">
        <v>391</v>
      </c>
      <c r="B112" s="7" t="s">
        <v>392</v>
      </c>
      <c r="C112" s="7" t="s">
        <v>393</v>
      </c>
      <c r="D112" s="7" t="s">
        <v>394</v>
      </c>
      <c r="E112" s="7" t="s">
        <v>395</v>
      </c>
      <c r="F112" s="8" t="s">
        <v>14</v>
      </c>
      <c r="G112" s="8"/>
      <c r="H112" s="8"/>
      <c r="I112" s="8"/>
      <c r="J112" s="8"/>
      <c r="K112" s="8"/>
      <c r="L112" s="8"/>
      <c r="M112" s="8"/>
    </row>
    <row r="113" spans="1:13" x14ac:dyDescent="0.15">
      <c r="A113" s="7" t="s">
        <v>396</v>
      </c>
      <c r="B113" s="7" t="s">
        <v>397</v>
      </c>
      <c r="C113" s="7" t="s">
        <v>398</v>
      </c>
      <c r="D113" s="7" t="s">
        <v>399</v>
      </c>
      <c r="E113" s="7" t="s">
        <v>349</v>
      </c>
      <c r="F113" s="8"/>
      <c r="G113" s="8"/>
      <c r="H113" s="8"/>
      <c r="I113" s="8"/>
      <c r="J113" s="8"/>
      <c r="K113" s="8"/>
      <c r="L113" s="8" t="s">
        <v>14</v>
      </c>
      <c r="M113" s="8"/>
    </row>
    <row r="114" spans="1:13" x14ac:dyDescent="0.15">
      <c r="A114" s="7" t="s">
        <v>400</v>
      </c>
      <c r="B114" s="7" t="s">
        <v>401</v>
      </c>
      <c r="C114" s="7" t="s">
        <v>402</v>
      </c>
      <c r="D114" s="7" t="s">
        <v>403</v>
      </c>
      <c r="E114" s="7" t="s">
        <v>404</v>
      </c>
      <c r="F114" s="8"/>
      <c r="G114" s="8"/>
      <c r="H114" s="8"/>
      <c r="I114" s="8"/>
      <c r="J114" s="8"/>
      <c r="K114" s="8" t="s">
        <v>14</v>
      </c>
      <c r="L114" s="8"/>
      <c r="M114" s="8"/>
    </row>
    <row r="115" spans="1:13" x14ac:dyDescent="0.15">
      <c r="A115" s="7" t="s">
        <v>405</v>
      </c>
      <c r="B115" s="7" t="s">
        <v>406</v>
      </c>
      <c r="C115" s="7" t="s">
        <v>407</v>
      </c>
      <c r="D115" s="7" t="s">
        <v>408</v>
      </c>
      <c r="E115" s="7" t="s">
        <v>386</v>
      </c>
      <c r="F115" s="8"/>
      <c r="G115" s="8"/>
      <c r="H115" s="8"/>
      <c r="I115" s="8"/>
      <c r="J115" s="8"/>
      <c r="K115" s="8"/>
      <c r="L115" s="8"/>
      <c r="M115" s="8" t="s">
        <v>14</v>
      </c>
    </row>
    <row r="116" spans="1:13" x14ac:dyDescent="0.15">
      <c r="A116" s="7" t="s">
        <v>409</v>
      </c>
      <c r="B116" s="7" t="s">
        <v>410</v>
      </c>
      <c r="C116" s="7" t="s">
        <v>411</v>
      </c>
      <c r="D116" s="7" t="s">
        <v>412</v>
      </c>
      <c r="E116" s="7" t="s">
        <v>413</v>
      </c>
      <c r="F116" s="8"/>
      <c r="G116" s="8"/>
      <c r="H116" s="8"/>
      <c r="I116" s="8"/>
      <c r="J116" s="8"/>
      <c r="K116" s="8"/>
      <c r="L116" s="8"/>
      <c r="M116" s="8" t="s">
        <v>14</v>
      </c>
    </row>
    <row r="117" spans="1:13" x14ac:dyDescent="0.15">
      <c r="A117" s="7" t="s">
        <v>409</v>
      </c>
      <c r="B117" s="7" t="s">
        <v>410</v>
      </c>
      <c r="C117" s="7" t="s">
        <v>411</v>
      </c>
      <c r="D117" s="7" t="s">
        <v>414</v>
      </c>
      <c r="E117" s="7" t="s">
        <v>395</v>
      </c>
      <c r="F117" s="8"/>
      <c r="G117" s="8"/>
      <c r="H117" s="8"/>
      <c r="I117" s="8"/>
      <c r="J117" s="8"/>
      <c r="K117" s="8"/>
      <c r="L117" s="8" t="s">
        <v>14</v>
      </c>
      <c r="M117" s="8"/>
    </row>
    <row r="118" spans="1:13" x14ac:dyDescent="0.15">
      <c r="A118" s="7" t="s">
        <v>409</v>
      </c>
      <c r="B118" s="7" t="s">
        <v>410</v>
      </c>
      <c r="C118" s="7" t="s">
        <v>411</v>
      </c>
      <c r="D118" s="7" t="s">
        <v>415</v>
      </c>
      <c r="E118" s="7" t="s">
        <v>416</v>
      </c>
      <c r="F118" s="8"/>
      <c r="G118" s="8"/>
      <c r="H118" s="8"/>
      <c r="I118" s="8"/>
      <c r="J118" s="8"/>
      <c r="K118" s="8"/>
      <c r="L118" s="8" t="s">
        <v>14</v>
      </c>
      <c r="M118" s="8"/>
    </row>
    <row r="119" spans="1:13" x14ac:dyDescent="0.15">
      <c r="A119" s="7" t="s">
        <v>417</v>
      </c>
      <c r="B119" s="7" t="s">
        <v>418</v>
      </c>
      <c r="C119" s="7" t="s">
        <v>419</v>
      </c>
      <c r="D119" s="7" t="s">
        <v>420</v>
      </c>
      <c r="E119" s="7" t="s">
        <v>217</v>
      </c>
      <c r="F119" s="8"/>
      <c r="G119" s="8"/>
      <c r="H119" s="8"/>
      <c r="I119" s="8" t="s">
        <v>14</v>
      </c>
      <c r="J119" s="8"/>
      <c r="K119" s="8"/>
      <c r="L119" s="8"/>
      <c r="M119" s="8"/>
    </row>
    <row r="120" spans="1:13" x14ac:dyDescent="0.15">
      <c r="A120" s="7" t="s">
        <v>421</v>
      </c>
      <c r="B120" s="7" t="s">
        <v>422</v>
      </c>
      <c r="C120" s="7" t="s">
        <v>423</v>
      </c>
      <c r="D120" s="7" t="s">
        <v>424</v>
      </c>
      <c r="E120" s="7" t="s">
        <v>425</v>
      </c>
      <c r="F120" s="8"/>
      <c r="G120" s="8"/>
      <c r="H120" s="8"/>
      <c r="I120" s="8" t="s">
        <v>14</v>
      </c>
      <c r="J120" s="8"/>
      <c r="K120" s="8"/>
      <c r="L120" s="8"/>
      <c r="M120" s="8"/>
    </row>
    <row r="121" spans="1:13" x14ac:dyDescent="0.15">
      <c r="A121" s="7" t="s">
        <v>426</v>
      </c>
      <c r="B121" s="7" t="s">
        <v>427</v>
      </c>
      <c r="C121" s="7" t="s">
        <v>428</v>
      </c>
      <c r="D121" s="7" t="s">
        <v>429</v>
      </c>
      <c r="E121" s="7" t="s">
        <v>430</v>
      </c>
      <c r="F121" s="8"/>
      <c r="G121" s="8"/>
      <c r="H121" s="8"/>
      <c r="I121" s="8"/>
      <c r="J121" s="8"/>
      <c r="K121" s="8"/>
      <c r="L121" s="8" t="s">
        <v>14</v>
      </c>
      <c r="M121" s="8"/>
    </row>
    <row r="122" spans="1:13" x14ac:dyDescent="0.15">
      <c r="A122" s="7" t="s">
        <v>431</v>
      </c>
      <c r="B122" s="7" t="s">
        <v>432</v>
      </c>
      <c r="C122" s="7" t="s">
        <v>433</v>
      </c>
      <c r="D122" s="7" t="s">
        <v>434</v>
      </c>
      <c r="E122" s="7" t="s">
        <v>435</v>
      </c>
      <c r="F122" s="8"/>
      <c r="G122" s="8" t="s">
        <v>14</v>
      </c>
      <c r="H122" s="8"/>
      <c r="I122" s="8"/>
      <c r="J122" s="8"/>
      <c r="K122" s="8"/>
      <c r="L122" s="8"/>
      <c r="M122" s="8"/>
    </row>
    <row r="123" spans="1:13" x14ac:dyDescent="0.15">
      <c r="A123" s="7" t="s">
        <v>436</v>
      </c>
      <c r="B123" s="7" t="s">
        <v>437</v>
      </c>
      <c r="C123" s="7" t="s">
        <v>438</v>
      </c>
      <c r="D123" s="7" t="s">
        <v>439</v>
      </c>
      <c r="E123" s="7" t="s">
        <v>440</v>
      </c>
      <c r="F123" s="8"/>
      <c r="G123" s="8"/>
      <c r="H123" s="8"/>
      <c r="I123" s="8"/>
      <c r="J123" s="8"/>
      <c r="K123" s="8" t="s">
        <v>14</v>
      </c>
      <c r="L123" s="8"/>
      <c r="M123" s="8"/>
    </row>
    <row r="124" spans="1:13" x14ac:dyDescent="0.15">
      <c r="A124" s="7" t="s">
        <v>436</v>
      </c>
      <c r="B124" s="7" t="s">
        <v>437</v>
      </c>
      <c r="C124" s="7" t="s">
        <v>438</v>
      </c>
      <c r="D124" s="7" t="s">
        <v>441</v>
      </c>
      <c r="E124" s="7" t="s">
        <v>442</v>
      </c>
      <c r="F124" s="8"/>
      <c r="G124" s="8"/>
      <c r="H124" s="8"/>
      <c r="I124" s="8"/>
      <c r="J124" s="8"/>
      <c r="K124" s="8" t="s">
        <v>14</v>
      </c>
      <c r="L124" s="8"/>
      <c r="M124" s="8"/>
    </row>
    <row r="125" spans="1:13" x14ac:dyDescent="0.15">
      <c r="A125" s="7" t="s">
        <v>443</v>
      </c>
      <c r="B125" s="7" t="s">
        <v>444</v>
      </c>
      <c r="C125" s="7" t="s">
        <v>445</v>
      </c>
      <c r="D125" s="7" t="s">
        <v>446</v>
      </c>
      <c r="E125" s="7" t="s">
        <v>447</v>
      </c>
      <c r="F125" s="8"/>
      <c r="G125" s="8"/>
      <c r="H125" s="8"/>
      <c r="I125" s="8"/>
      <c r="J125" s="8"/>
      <c r="K125" s="8"/>
      <c r="L125" s="8" t="s">
        <v>14</v>
      </c>
      <c r="M125" s="8"/>
    </row>
    <row r="126" spans="1:13" x14ac:dyDescent="0.15">
      <c r="A126" s="7" t="s">
        <v>448</v>
      </c>
      <c r="B126" s="7" t="s">
        <v>449</v>
      </c>
      <c r="C126" s="7" t="s">
        <v>450</v>
      </c>
      <c r="D126" s="7" t="s">
        <v>451</v>
      </c>
      <c r="E126" s="7" t="s">
        <v>452</v>
      </c>
      <c r="F126" s="8"/>
      <c r="G126" s="8"/>
      <c r="H126" s="8"/>
      <c r="I126" s="8"/>
      <c r="J126" s="8"/>
      <c r="K126" s="8" t="s">
        <v>14</v>
      </c>
      <c r="L126" s="8"/>
      <c r="M126" s="8"/>
    </row>
    <row r="127" spans="1:13" x14ac:dyDescent="0.15">
      <c r="A127" s="7" t="s">
        <v>453</v>
      </c>
      <c r="B127" s="7" t="s">
        <v>454</v>
      </c>
      <c r="C127" s="7" t="s">
        <v>455</v>
      </c>
      <c r="D127" s="7" t="s">
        <v>456</v>
      </c>
      <c r="E127" s="7" t="s">
        <v>457</v>
      </c>
      <c r="F127" s="8"/>
      <c r="G127" s="8"/>
      <c r="H127" s="8"/>
      <c r="I127" s="8"/>
      <c r="J127" s="8"/>
      <c r="K127" s="8" t="s">
        <v>14</v>
      </c>
      <c r="L127" s="8"/>
      <c r="M127" s="8"/>
    </row>
    <row r="128" spans="1:13" x14ac:dyDescent="0.15">
      <c r="A128" s="7" t="s">
        <v>458</v>
      </c>
      <c r="B128" s="7" t="s">
        <v>459</v>
      </c>
      <c r="C128" s="7" t="s">
        <v>460</v>
      </c>
      <c r="D128" s="7" t="s">
        <v>461</v>
      </c>
      <c r="E128" s="7" t="s">
        <v>462</v>
      </c>
      <c r="F128" s="8" t="s">
        <v>14</v>
      </c>
      <c r="G128" s="8" t="s">
        <v>14</v>
      </c>
      <c r="H128" s="8" t="s">
        <v>14</v>
      </c>
      <c r="I128" s="8" t="s">
        <v>14</v>
      </c>
      <c r="J128" s="8"/>
      <c r="K128" s="8"/>
      <c r="L128" s="8"/>
      <c r="M128" s="8"/>
    </row>
    <row r="129" spans="1:13" x14ac:dyDescent="0.15">
      <c r="A129" s="7" t="s">
        <v>463</v>
      </c>
      <c r="B129" s="7" t="s">
        <v>464</v>
      </c>
      <c r="C129" s="7" t="s">
        <v>465</v>
      </c>
      <c r="D129" s="7" t="s">
        <v>466</v>
      </c>
      <c r="E129" s="7" t="s">
        <v>467</v>
      </c>
      <c r="F129" s="8"/>
      <c r="G129" s="8"/>
      <c r="H129" s="8"/>
      <c r="I129" s="8"/>
      <c r="J129" s="8"/>
      <c r="K129" s="8"/>
      <c r="L129" s="8" t="s">
        <v>14</v>
      </c>
      <c r="M129" s="8"/>
    </row>
    <row r="130" spans="1:13" x14ac:dyDescent="0.15">
      <c r="A130" s="7" t="s">
        <v>468</v>
      </c>
      <c r="B130" s="7" t="s">
        <v>469</v>
      </c>
      <c r="C130" s="7" t="s">
        <v>470</v>
      </c>
      <c r="D130" s="7" t="s">
        <v>471</v>
      </c>
      <c r="E130" s="7" t="s">
        <v>472</v>
      </c>
      <c r="F130" s="8"/>
      <c r="G130" s="8" t="s">
        <v>14</v>
      </c>
      <c r="H130" s="8"/>
      <c r="I130" s="8"/>
      <c r="J130" s="8"/>
      <c r="K130" s="8"/>
      <c r="L130" s="8"/>
      <c r="M130" s="8"/>
    </row>
    <row r="131" spans="1:13" x14ac:dyDescent="0.15">
      <c r="A131" s="7" t="s">
        <v>473</v>
      </c>
      <c r="B131" s="7" t="s">
        <v>474</v>
      </c>
      <c r="C131" s="7" t="s">
        <v>475</v>
      </c>
      <c r="D131" s="7" t="s">
        <v>476</v>
      </c>
      <c r="E131" s="7" t="s">
        <v>477</v>
      </c>
      <c r="F131" s="8"/>
      <c r="G131" s="8"/>
      <c r="H131" s="8"/>
      <c r="I131" s="8"/>
      <c r="J131" s="8"/>
      <c r="K131" s="8"/>
      <c r="L131" s="8"/>
      <c r="M131" s="8" t="s">
        <v>14</v>
      </c>
    </row>
    <row r="132" spans="1:13" x14ac:dyDescent="0.15">
      <c r="A132" s="7" t="s">
        <v>478</v>
      </c>
      <c r="B132" s="7" t="s">
        <v>479</v>
      </c>
      <c r="C132" s="7" t="s">
        <v>480</v>
      </c>
      <c r="D132" s="7" t="s">
        <v>481</v>
      </c>
      <c r="E132" s="7" t="s">
        <v>482</v>
      </c>
      <c r="F132" s="8"/>
      <c r="G132" s="8"/>
      <c r="H132" s="8"/>
      <c r="I132" s="8"/>
      <c r="J132" s="8"/>
      <c r="K132" s="8" t="s">
        <v>14</v>
      </c>
      <c r="L132" s="8"/>
      <c r="M132" s="8"/>
    </row>
    <row r="133" spans="1:13" x14ac:dyDescent="0.15">
      <c r="A133" s="7" t="s">
        <v>483</v>
      </c>
      <c r="B133" s="7" t="s">
        <v>484</v>
      </c>
      <c r="C133" s="7" t="s">
        <v>485</v>
      </c>
      <c r="D133" s="7" t="s">
        <v>486</v>
      </c>
      <c r="E133" s="7" t="s">
        <v>487</v>
      </c>
      <c r="F133" s="8"/>
      <c r="G133" s="8"/>
      <c r="H133" s="8"/>
      <c r="I133" s="8"/>
      <c r="J133" s="8"/>
      <c r="K133" s="8"/>
      <c r="L133" s="8"/>
      <c r="M133" s="8" t="s">
        <v>14</v>
      </c>
    </row>
    <row r="134" spans="1:13" x14ac:dyDescent="0.15">
      <c r="A134" s="7" t="s">
        <v>488</v>
      </c>
      <c r="B134" s="7" t="s">
        <v>489</v>
      </c>
      <c r="C134" s="7" t="s">
        <v>490</v>
      </c>
      <c r="D134" s="7" t="s">
        <v>491</v>
      </c>
      <c r="E134" s="7" t="s">
        <v>492</v>
      </c>
      <c r="F134" s="8"/>
      <c r="G134" s="8"/>
      <c r="H134" s="8"/>
      <c r="I134" s="8"/>
      <c r="J134" s="8"/>
      <c r="K134" s="8" t="s">
        <v>14</v>
      </c>
      <c r="L134" s="8"/>
      <c r="M134" s="8"/>
    </row>
    <row r="135" spans="1:13" x14ac:dyDescent="0.15">
      <c r="A135" s="7" t="s">
        <v>493</v>
      </c>
      <c r="B135" s="7" t="s">
        <v>494</v>
      </c>
      <c r="C135" s="7" t="s">
        <v>495</v>
      </c>
      <c r="D135" s="7" t="s">
        <v>496</v>
      </c>
      <c r="E135" s="7" t="s">
        <v>79</v>
      </c>
      <c r="F135" s="8"/>
      <c r="G135" s="8"/>
      <c r="H135" s="8"/>
      <c r="I135" s="8"/>
      <c r="J135" s="8"/>
      <c r="K135" s="8"/>
      <c r="L135" s="8" t="s">
        <v>14</v>
      </c>
      <c r="M135" s="8"/>
    </row>
    <row r="136" spans="1:13" x14ac:dyDescent="0.15">
      <c r="A136" s="7" t="s">
        <v>493</v>
      </c>
      <c r="B136" s="7" t="s">
        <v>494</v>
      </c>
      <c r="C136" s="7" t="s">
        <v>495</v>
      </c>
      <c r="D136" s="7" t="s">
        <v>497</v>
      </c>
      <c r="E136" s="7" t="s">
        <v>498</v>
      </c>
      <c r="F136" s="8"/>
      <c r="G136" s="8"/>
      <c r="H136" s="8"/>
      <c r="I136" s="8"/>
      <c r="J136" s="8"/>
      <c r="K136" s="8"/>
      <c r="L136" s="8"/>
      <c r="M136" s="8" t="s">
        <v>14</v>
      </c>
    </row>
    <row r="137" spans="1:13" x14ac:dyDescent="0.15">
      <c r="A137" s="7" t="s">
        <v>499</v>
      </c>
      <c r="B137" s="7" t="s">
        <v>500</v>
      </c>
      <c r="C137" s="7" t="s">
        <v>501</v>
      </c>
      <c r="D137" s="7" t="s">
        <v>502</v>
      </c>
      <c r="E137" s="7" t="s">
        <v>503</v>
      </c>
      <c r="F137" s="8"/>
      <c r="G137" s="8"/>
      <c r="H137" s="8"/>
      <c r="I137" s="8"/>
      <c r="J137" s="8" t="s">
        <v>14</v>
      </c>
      <c r="K137" s="8"/>
      <c r="L137" s="8" t="s">
        <v>14</v>
      </c>
      <c r="M137" s="8"/>
    </row>
    <row r="138" spans="1:13" x14ac:dyDescent="0.15">
      <c r="A138" s="7" t="s">
        <v>504</v>
      </c>
      <c r="B138" s="7" t="s">
        <v>505</v>
      </c>
      <c r="C138" s="7" t="s">
        <v>506</v>
      </c>
      <c r="D138" s="7" t="s">
        <v>507</v>
      </c>
      <c r="E138" s="7" t="s">
        <v>129</v>
      </c>
      <c r="F138" s="8"/>
      <c r="G138" s="8" t="s">
        <v>14</v>
      </c>
      <c r="H138" s="8"/>
      <c r="I138" s="8"/>
      <c r="J138" s="8"/>
      <c r="K138" s="8"/>
      <c r="L138" s="8"/>
      <c r="M138" s="8"/>
    </row>
    <row r="139" spans="1:13" x14ac:dyDescent="0.15">
      <c r="A139" s="7" t="s">
        <v>508</v>
      </c>
      <c r="B139" s="7" t="s">
        <v>509</v>
      </c>
      <c r="C139" s="7" t="s">
        <v>510</v>
      </c>
      <c r="D139" s="7" t="s">
        <v>511</v>
      </c>
      <c r="E139" s="7" t="s">
        <v>512</v>
      </c>
      <c r="F139" s="8"/>
      <c r="G139" s="8"/>
      <c r="H139" s="8"/>
      <c r="I139" s="8" t="s">
        <v>14</v>
      </c>
      <c r="J139" s="8"/>
      <c r="K139" s="8"/>
      <c r="L139" s="8"/>
      <c r="M139" s="8"/>
    </row>
    <row r="140" spans="1:13" x14ac:dyDescent="0.15">
      <c r="A140" s="7" t="s">
        <v>508</v>
      </c>
      <c r="B140" s="7" t="s">
        <v>509</v>
      </c>
      <c r="C140" s="7" t="s">
        <v>510</v>
      </c>
      <c r="D140" s="7" t="s">
        <v>2375</v>
      </c>
      <c r="E140" s="7" t="s">
        <v>197</v>
      </c>
      <c r="F140" s="8"/>
      <c r="G140" s="8"/>
      <c r="H140" s="8"/>
      <c r="I140" s="8"/>
      <c r="J140" s="8" t="s">
        <v>14</v>
      </c>
      <c r="K140" s="8"/>
      <c r="L140" s="8"/>
      <c r="M140" s="8"/>
    </row>
    <row r="141" spans="1:13" x14ac:dyDescent="0.15">
      <c r="A141" s="7" t="s">
        <v>513</v>
      </c>
      <c r="B141" s="7" t="s">
        <v>514</v>
      </c>
      <c r="C141" s="7" t="s">
        <v>515</v>
      </c>
      <c r="D141" s="7" t="s">
        <v>516</v>
      </c>
      <c r="E141" s="7" t="s">
        <v>517</v>
      </c>
      <c r="F141" s="8"/>
      <c r="G141" s="8"/>
      <c r="H141" s="8"/>
      <c r="I141" s="8" t="s">
        <v>14</v>
      </c>
      <c r="J141" s="8"/>
      <c r="K141" s="8"/>
      <c r="L141" s="8"/>
      <c r="M141" s="8"/>
    </row>
    <row r="142" spans="1:13" x14ac:dyDescent="0.15">
      <c r="A142" s="7" t="s">
        <v>518</v>
      </c>
      <c r="B142" s="7" t="s">
        <v>519</v>
      </c>
      <c r="C142" s="7" t="s">
        <v>520</v>
      </c>
      <c r="D142" s="7" t="s">
        <v>521</v>
      </c>
      <c r="E142" s="7" t="s">
        <v>522</v>
      </c>
      <c r="F142" s="8"/>
      <c r="G142" s="8"/>
      <c r="H142" s="8"/>
      <c r="I142" s="8"/>
      <c r="J142" s="8"/>
      <c r="K142" s="8"/>
      <c r="L142" s="8"/>
      <c r="M142" s="8" t="s">
        <v>14</v>
      </c>
    </row>
    <row r="143" spans="1:13" x14ac:dyDescent="0.15">
      <c r="A143" s="7" t="s">
        <v>523</v>
      </c>
      <c r="B143" s="7" t="s">
        <v>524</v>
      </c>
      <c r="C143" s="7" t="s">
        <v>525</v>
      </c>
      <c r="D143" s="7" t="s">
        <v>526</v>
      </c>
      <c r="E143" s="7" t="s">
        <v>231</v>
      </c>
      <c r="F143" s="8"/>
      <c r="G143" s="8"/>
      <c r="H143" s="8" t="s">
        <v>14</v>
      </c>
      <c r="I143" s="8" t="s">
        <v>14</v>
      </c>
      <c r="J143" s="8"/>
      <c r="K143" s="8" t="s">
        <v>14</v>
      </c>
      <c r="L143" s="8"/>
      <c r="M143" s="8"/>
    </row>
    <row r="144" spans="1:13" x14ac:dyDescent="0.15">
      <c r="A144" s="7" t="s">
        <v>527</v>
      </c>
      <c r="B144" s="7" t="s">
        <v>528</v>
      </c>
      <c r="C144" s="7" t="s">
        <v>529</v>
      </c>
      <c r="D144" s="7" t="s">
        <v>530</v>
      </c>
      <c r="E144" s="7" t="s">
        <v>34</v>
      </c>
      <c r="F144" s="8"/>
      <c r="G144" s="8"/>
      <c r="H144" s="8"/>
      <c r="I144" s="8"/>
      <c r="J144" s="8"/>
      <c r="K144" s="8"/>
      <c r="L144" s="8" t="s">
        <v>14</v>
      </c>
      <c r="M144" s="8"/>
    </row>
    <row r="145" spans="1:13" x14ac:dyDescent="0.15">
      <c r="A145" s="7" t="s">
        <v>527</v>
      </c>
      <c r="B145" s="7" t="s">
        <v>528</v>
      </c>
      <c r="C145" s="7" t="s">
        <v>529</v>
      </c>
      <c r="D145" s="7" t="s">
        <v>531</v>
      </c>
      <c r="E145" s="7" t="s">
        <v>532</v>
      </c>
      <c r="F145" s="8"/>
      <c r="G145" s="8"/>
      <c r="H145" s="8"/>
      <c r="I145" s="8"/>
      <c r="J145" s="8"/>
      <c r="K145" s="8" t="s">
        <v>14</v>
      </c>
      <c r="L145" s="8"/>
      <c r="M145" s="8"/>
    </row>
    <row r="146" spans="1:13" x14ac:dyDescent="0.15">
      <c r="A146" s="7" t="s">
        <v>533</v>
      </c>
      <c r="B146" s="7" t="s">
        <v>534</v>
      </c>
      <c r="C146" s="7" t="s">
        <v>535</v>
      </c>
      <c r="D146" s="7" t="s">
        <v>536</v>
      </c>
      <c r="E146" s="7" t="s">
        <v>537</v>
      </c>
      <c r="F146" s="8"/>
      <c r="G146" s="8"/>
      <c r="H146" s="8"/>
      <c r="I146" s="8"/>
      <c r="J146" s="8"/>
      <c r="K146" s="8"/>
      <c r="L146" s="8" t="s">
        <v>14</v>
      </c>
      <c r="M146" s="8"/>
    </row>
    <row r="147" spans="1:13" x14ac:dyDescent="0.15">
      <c r="A147" s="7" t="s">
        <v>538</v>
      </c>
      <c r="B147" s="7" t="s">
        <v>539</v>
      </c>
      <c r="C147" s="7" t="s">
        <v>540</v>
      </c>
      <c r="D147" s="7" t="s">
        <v>541</v>
      </c>
      <c r="E147" s="7" t="s">
        <v>542</v>
      </c>
      <c r="F147" s="8"/>
      <c r="G147" s="8"/>
      <c r="H147" s="8"/>
      <c r="I147" s="8"/>
      <c r="J147" s="8"/>
      <c r="K147" s="8" t="s">
        <v>14</v>
      </c>
      <c r="L147" s="8"/>
      <c r="M147" s="8"/>
    </row>
    <row r="148" spans="1:13" x14ac:dyDescent="0.15">
      <c r="A148" s="7" t="s">
        <v>538</v>
      </c>
      <c r="B148" s="7" t="s">
        <v>539</v>
      </c>
      <c r="C148" s="7" t="s">
        <v>540</v>
      </c>
      <c r="D148" s="7" t="s">
        <v>543</v>
      </c>
      <c r="E148" s="7" t="s">
        <v>544</v>
      </c>
      <c r="F148" s="8"/>
      <c r="G148" s="8"/>
      <c r="H148" s="8"/>
      <c r="I148" s="8"/>
      <c r="J148" s="8"/>
      <c r="K148" s="8" t="s">
        <v>14</v>
      </c>
      <c r="L148" s="8"/>
      <c r="M148" s="8"/>
    </row>
    <row r="149" spans="1:13" x14ac:dyDescent="0.15">
      <c r="A149" s="7" t="s">
        <v>545</v>
      </c>
      <c r="B149" s="7" t="s">
        <v>546</v>
      </c>
      <c r="C149" s="7" t="s">
        <v>547</v>
      </c>
      <c r="D149" s="7" t="s">
        <v>548</v>
      </c>
      <c r="E149" s="7" t="s">
        <v>542</v>
      </c>
      <c r="F149" s="8"/>
      <c r="G149" s="8"/>
      <c r="H149" s="8"/>
      <c r="I149" s="8"/>
      <c r="J149" s="8"/>
      <c r="K149" s="8"/>
      <c r="L149" s="8"/>
      <c r="M149" s="8" t="s">
        <v>14</v>
      </c>
    </row>
    <row r="150" spans="1:13" x14ac:dyDescent="0.15">
      <c r="A150" s="7" t="s">
        <v>549</v>
      </c>
      <c r="B150" s="7" t="s">
        <v>550</v>
      </c>
      <c r="C150" s="7" t="s">
        <v>551</v>
      </c>
      <c r="D150" s="7" t="s">
        <v>552</v>
      </c>
      <c r="E150" s="7" t="s">
        <v>553</v>
      </c>
      <c r="F150" s="8"/>
      <c r="G150" s="8"/>
      <c r="H150" s="8"/>
      <c r="I150" s="8"/>
      <c r="J150" s="8"/>
      <c r="K150" s="8"/>
      <c r="L150" s="8"/>
      <c r="M150" s="8" t="s">
        <v>14</v>
      </c>
    </row>
    <row r="151" spans="1:13" x14ac:dyDescent="0.15">
      <c r="A151" s="7" t="s">
        <v>554</v>
      </c>
      <c r="B151" s="7" t="s">
        <v>555</v>
      </c>
      <c r="C151" s="7" t="s">
        <v>556</v>
      </c>
      <c r="D151" s="7" t="s">
        <v>557</v>
      </c>
      <c r="E151" s="7" t="s">
        <v>558</v>
      </c>
      <c r="F151" s="8"/>
      <c r="G151" s="8"/>
      <c r="H151" s="8"/>
      <c r="I151" s="8"/>
      <c r="J151" s="8"/>
      <c r="K151" s="8" t="s">
        <v>14</v>
      </c>
      <c r="L151" s="8"/>
      <c r="M151" s="8"/>
    </row>
    <row r="152" spans="1:13" x14ac:dyDescent="0.15">
      <c r="A152" s="7" t="s">
        <v>559</v>
      </c>
      <c r="B152" s="7" t="s">
        <v>560</v>
      </c>
      <c r="C152" s="7" t="s">
        <v>561</v>
      </c>
      <c r="D152" s="7" t="s">
        <v>562</v>
      </c>
      <c r="E152" s="7" t="s">
        <v>563</v>
      </c>
      <c r="F152" s="8"/>
      <c r="G152" s="8"/>
      <c r="H152" s="8"/>
      <c r="I152" s="8"/>
      <c r="J152" s="8"/>
      <c r="K152" s="8"/>
      <c r="L152" s="8"/>
      <c r="M152" s="8" t="s">
        <v>14</v>
      </c>
    </row>
    <row r="153" spans="1:13" x14ac:dyDescent="0.15">
      <c r="A153" s="7" t="s">
        <v>564</v>
      </c>
      <c r="B153" s="7" t="s">
        <v>565</v>
      </c>
      <c r="C153" s="7" t="s">
        <v>566</v>
      </c>
      <c r="D153" s="7" t="s">
        <v>567</v>
      </c>
      <c r="E153" s="7" t="s">
        <v>79</v>
      </c>
      <c r="F153" s="8"/>
      <c r="G153" s="8"/>
      <c r="H153" s="8"/>
      <c r="I153" s="8"/>
      <c r="J153" s="8"/>
      <c r="K153" s="8" t="s">
        <v>14</v>
      </c>
      <c r="L153" s="8" t="s">
        <v>14</v>
      </c>
      <c r="M153" s="8" t="s">
        <v>14</v>
      </c>
    </row>
    <row r="154" spans="1:13" x14ac:dyDescent="0.15">
      <c r="A154" s="7" t="s">
        <v>564</v>
      </c>
      <c r="B154" s="7" t="s">
        <v>565</v>
      </c>
      <c r="C154" s="7" t="s">
        <v>566</v>
      </c>
      <c r="D154" s="7" t="s">
        <v>568</v>
      </c>
      <c r="E154" s="7" t="s">
        <v>569</v>
      </c>
      <c r="F154" s="8"/>
      <c r="G154" s="8"/>
      <c r="H154" s="8"/>
      <c r="I154" s="8"/>
      <c r="J154" s="8"/>
      <c r="K154" s="8"/>
      <c r="L154" s="8"/>
      <c r="M154" s="8" t="s">
        <v>14</v>
      </c>
    </row>
    <row r="155" spans="1:13" x14ac:dyDescent="0.15">
      <c r="A155" s="7" t="s">
        <v>570</v>
      </c>
      <c r="B155" s="7" t="s">
        <v>571</v>
      </c>
      <c r="C155" s="7" t="s">
        <v>572</v>
      </c>
      <c r="D155" s="7" t="s">
        <v>573</v>
      </c>
      <c r="E155" s="7" t="s">
        <v>574</v>
      </c>
      <c r="F155" s="8"/>
      <c r="G155" s="8"/>
      <c r="H155" s="8"/>
      <c r="I155" s="8"/>
      <c r="J155" s="8"/>
      <c r="K155" s="8"/>
      <c r="L155" s="8"/>
      <c r="M155" s="8" t="s">
        <v>14</v>
      </c>
    </row>
    <row r="156" spans="1:13" x14ac:dyDescent="0.15">
      <c r="A156" s="7" t="s">
        <v>575</v>
      </c>
      <c r="B156" s="7" t="s">
        <v>576</v>
      </c>
      <c r="C156" s="7" t="s">
        <v>577</v>
      </c>
      <c r="D156" s="7" t="s">
        <v>578</v>
      </c>
      <c r="E156" s="7" t="s">
        <v>579</v>
      </c>
      <c r="F156" s="8"/>
      <c r="G156" s="8" t="s">
        <v>14</v>
      </c>
      <c r="H156" s="8"/>
      <c r="I156" s="8"/>
      <c r="J156" s="8"/>
      <c r="K156" s="8"/>
      <c r="L156" s="8"/>
      <c r="M156" s="8"/>
    </row>
    <row r="157" spans="1:13" x14ac:dyDescent="0.15">
      <c r="A157" s="7" t="s">
        <v>580</v>
      </c>
      <c r="B157" s="7" t="s">
        <v>581</v>
      </c>
      <c r="C157" s="7" t="s">
        <v>582</v>
      </c>
      <c r="D157" s="7" t="s">
        <v>583</v>
      </c>
      <c r="E157" s="7" t="s">
        <v>584</v>
      </c>
      <c r="F157" s="8"/>
      <c r="G157" s="8"/>
      <c r="H157" s="8"/>
      <c r="I157" s="8"/>
      <c r="J157" s="8" t="s">
        <v>14</v>
      </c>
      <c r="K157" s="8" t="s">
        <v>14</v>
      </c>
      <c r="L157" s="8"/>
      <c r="M157" s="8"/>
    </row>
    <row r="158" spans="1:13" x14ac:dyDescent="0.15">
      <c r="A158" s="7" t="s">
        <v>580</v>
      </c>
      <c r="B158" s="7" t="s">
        <v>581</v>
      </c>
      <c r="C158" s="7" t="s">
        <v>582</v>
      </c>
      <c r="D158" s="7" t="s">
        <v>585</v>
      </c>
      <c r="E158" s="7" t="s">
        <v>586</v>
      </c>
      <c r="F158" s="8"/>
      <c r="G158" s="8"/>
      <c r="H158" s="8"/>
      <c r="I158" s="8"/>
      <c r="J158" s="8"/>
      <c r="K158" s="8" t="s">
        <v>14</v>
      </c>
      <c r="L158" s="8"/>
      <c r="M158" s="8"/>
    </row>
    <row r="159" spans="1:13" x14ac:dyDescent="0.15">
      <c r="A159" s="7" t="s">
        <v>587</v>
      </c>
      <c r="B159" s="7" t="s">
        <v>588</v>
      </c>
      <c r="C159" s="7" t="s">
        <v>589</v>
      </c>
      <c r="D159" s="7" t="s">
        <v>590</v>
      </c>
      <c r="E159" s="7" t="s">
        <v>591</v>
      </c>
      <c r="F159" s="8"/>
      <c r="G159" s="8"/>
      <c r="H159" s="8"/>
      <c r="I159" s="8"/>
      <c r="J159" s="8"/>
      <c r="K159" s="8"/>
      <c r="L159" s="8"/>
      <c r="M159" s="8" t="s">
        <v>14</v>
      </c>
    </row>
    <row r="160" spans="1:13" x14ac:dyDescent="0.15">
      <c r="A160" s="7" t="s">
        <v>592</v>
      </c>
      <c r="B160" s="7" t="s">
        <v>593</v>
      </c>
      <c r="C160" s="7" t="s">
        <v>594</v>
      </c>
      <c r="D160" s="7" t="s">
        <v>595</v>
      </c>
      <c r="E160" s="7" t="s">
        <v>596</v>
      </c>
      <c r="F160" s="8"/>
      <c r="G160" s="8"/>
      <c r="H160" s="8"/>
      <c r="I160" s="8"/>
      <c r="J160" s="8"/>
      <c r="K160" s="8" t="s">
        <v>14</v>
      </c>
      <c r="L160" s="8"/>
      <c r="M160" s="8"/>
    </row>
    <row r="161" spans="1:13" x14ac:dyDescent="0.15">
      <c r="A161" s="7" t="s">
        <v>592</v>
      </c>
      <c r="B161" s="7" t="s">
        <v>593</v>
      </c>
      <c r="C161" s="7" t="s">
        <v>594</v>
      </c>
      <c r="D161" s="7" t="s">
        <v>597</v>
      </c>
      <c r="E161" s="7" t="s">
        <v>231</v>
      </c>
      <c r="F161" s="8"/>
      <c r="G161" s="8"/>
      <c r="H161" s="8"/>
      <c r="I161" s="8"/>
      <c r="J161" s="8"/>
      <c r="K161" s="8"/>
      <c r="L161" s="8"/>
      <c r="M161" s="8" t="s">
        <v>14</v>
      </c>
    </row>
    <row r="162" spans="1:13" x14ac:dyDescent="0.15">
      <c r="A162" s="7" t="s">
        <v>598</v>
      </c>
      <c r="B162" s="7" t="s">
        <v>599</v>
      </c>
      <c r="C162" s="7" t="s">
        <v>600</v>
      </c>
      <c r="D162" s="7" t="s">
        <v>601</v>
      </c>
      <c r="E162" s="7" t="s">
        <v>602</v>
      </c>
      <c r="F162" s="8"/>
      <c r="G162" s="8"/>
      <c r="H162" s="8"/>
      <c r="I162" s="8"/>
      <c r="J162" s="8" t="s">
        <v>14</v>
      </c>
      <c r="K162" s="8" t="s">
        <v>14</v>
      </c>
      <c r="L162" s="8"/>
      <c r="M162" s="8"/>
    </row>
    <row r="163" spans="1:13" x14ac:dyDescent="0.15">
      <c r="A163" s="7" t="s">
        <v>598</v>
      </c>
      <c r="B163" s="7" t="s">
        <v>599</v>
      </c>
      <c r="C163" s="7" t="s">
        <v>600</v>
      </c>
      <c r="D163" s="7" t="s">
        <v>603</v>
      </c>
      <c r="E163" s="7" t="s">
        <v>604</v>
      </c>
      <c r="F163" s="8"/>
      <c r="G163" s="8"/>
      <c r="H163" s="8"/>
      <c r="I163" s="8"/>
      <c r="J163" s="8"/>
      <c r="K163" s="8"/>
      <c r="L163" s="8" t="s">
        <v>14</v>
      </c>
      <c r="M163" s="8" t="s">
        <v>14</v>
      </c>
    </row>
    <row r="164" spans="1:13" x14ac:dyDescent="0.15">
      <c r="A164" s="7" t="s">
        <v>605</v>
      </c>
      <c r="B164" s="7" t="s">
        <v>606</v>
      </c>
      <c r="C164" s="7" t="s">
        <v>607</v>
      </c>
      <c r="D164" s="7" t="s">
        <v>608</v>
      </c>
      <c r="E164" s="7" t="s">
        <v>609</v>
      </c>
      <c r="F164" s="8"/>
      <c r="G164" s="8"/>
      <c r="H164" s="8"/>
      <c r="I164" s="8"/>
      <c r="J164" s="8"/>
      <c r="K164" s="8"/>
      <c r="L164" s="8"/>
      <c r="M164" s="8" t="s">
        <v>14</v>
      </c>
    </row>
    <row r="165" spans="1:13" x14ac:dyDescent="0.15">
      <c r="A165" s="7" t="s">
        <v>610</v>
      </c>
      <c r="B165" s="7" t="s">
        <v>611</v>
      </c>
      <c r="C165" s="7" t="s">
        <v>612</v>
      </c>
      <c r="D165" s="7" t="s">
        <v>613</v>
      </c>
      <c r="E165" s="7" t="s">
        <v>614</v>
      </c>
      <c r="F165" s="8"/>
      <c r="G165" s="8" t="s">
        <v>14</v>
      </c>
      <c r="H165" s="8"/>
      <c r="I165" s="8"/>
      <c r="J165" s="8"/>
      <c r="K165" s="8"/>
      <c r="L165" s="8"/>
      <c r="M165" s="8"/>
    </row>
    <row r="166" spans="1:13" x14ac:dyDescent="0.15">
      <c r="A166" s="7" t="s">
        <v>615</v>
      </c>
      <c r="B166" s="7" t="s">
        <v>616</v>
      </c>
      <c r="C166" s="7" t="s">
        <v>617</v>
      </c>
      <c r="D166" s="7" t="s">
        <v>618</v>
      </c>
      <c r="E166" s="7" t="s">
        <v>619</v>
      </c>
      <c r="F166" s="8"/>
      <c r="G166" s="8"/>
      <c r="H166" s="8"/>
      <c r="I166" s="8"/>
      <c r="J166" s="8"/>
      <c r="K166" s="8"/>
      <c r="L166" s="8"/>
      <c r="M166" s="8" t="s">
        <v>14</v>
      </c>
    </row>
    <row r="167" spans="1:13" x14ac:dyDescent="0.15">
      <c r="A167" s="7" t="s">
        <v>620</v>
      </c>
      <c r="B167" s="7" t="s">
        <v>621</v>
      </c>
      <c r="C167" s="7" t="s">
        <v>622</v>
      </c>
      <c r="D167" s="7" t="s">
        <v>623</v>
      </c>
      <c r="E167" s="7" t="s">
        <v>34</v>
      </c>
      <c r="F167" s="8"/>
      <c r="G167" s="8"/>
      <c r="H167" s="8" t="s">
        <v>14</v>
      </c>
      <c r="I167" s="8"/>
      <c r="J167" s="8"/>
      <c r="K167" s="8"/>
      <c r="L167" s="8"/>
      <c r="M167" s="8"/>
    </row>
    <row r="168" spans="1:13" x14ac:dyDescent="0.15">
      <c r="A168" s="7" t="s">
        <v>624</v>
      </c>
      <c r="B168" s="7" t="s">
        <v>625</v>
      </c>
      <c r="C168" s="7" t="s">
        <v>626</v>
      </c>
      <c r="D168" s="7" t="s">
        <v>627</v>
      </c>
      <c r="E168" s="7" t="s">
        <v>628</v>
      </c>
      <c r="F168" s="8"/>
      <c r="G168" s="8"/>
      <c r="H168" s="8"/>
      <c r="I168" s="8"/>
      <c r="J168" s="8"/>
      <c r="K168" s="8"/>
      <c r="L168" s="8"/>
      <c r="M168" s="8" t="s">
        <v>14</v>
      </c>
    </row>
    <row r="169" spans="1:13" x14ac:dyDescent="0.15">
      <c r="A169" s="7" t="s">
        <v>624</v>
      </c>
      <c r="B169" s="7" t="s">
        <v>625</v>
      </c>
      <c r="C169" s="7" t="s">
        <v>626</v>
      </c>
      <c r="D169" s="7" t="s">
        <v>629</v>
      </c>
      <c r="E169" s="7" t="s">
        <v>630</v>
      </c>
      <c r="F169" s="8"/>
      <c r="G169" s="8"/>
      <c r="H169" s="8"/>
      <c r="I169" s="8"/>
      <c r="J169" s="8"/>
      <c r="K169" s="8" t="s">
        <v>14</v>
      </c>
      <c r="L169" s="8"/>
      <c r="M169" s="8"/>
    </row>
    <row r="170" spans="1:13" x14ac:dyDescent="0.15">
      <c r="A170" s="7" t="s">
        <v>624</v>
      </c>
      <c r="B170" s="7" t="s">
        <v>625</v>
      </c>
      <c r="C170" s="7" t="s">
        <v>626</v>
      </c>
      <c r="D170" s="7" t="s">
        <v>631</v>
      </c>
      <c r="E170" s="7" t="s">
        <v>632</v>
      </c>
      <c r="F170" s="8"/>
      <c r="G170" s="8"/>
      <c r="H170" s="8"/>
      <c r="I170" s="8"/>
      <c r="J170" s="8" t="s">
        <v>14</v>
      </c>
      <c r="K170" s="8" t="s">
        <v>14</v>
      </c>
      <c r="L170" s="8"/>
      <c r="M170" s="8"/>
    </row>
    <row r="171" spans="1:13" x14ac:dyDescent="0.15">
      <c r="A171" s="7" t="s">
        <v>633</v>
      </c>
      <c r="B171" s="7" t="s">
        <v>634</v>
      </c>
      <c r="C171" s="7" t="s">
        <v>635</v>
      </c>
      <c r="D171" s="7" t="s">
        <v>636</v>
      </c>
      <c r="E171" s="7" t="s">
        <v>596</v>
      </c>
      <c r="F171" s="8"/>
      <c r="G171" s="8"/>
      <c r="H171" s="8"/>
      <c r="I171" s="8"/>
      <c r="J171" s="8"/>
      <c r="K171" s="8"/>
      <c r="L171" s="8" t="s">
        <v>14</v>
      </c>
      <c r="M171" s="8" t="s">
        <v>14</v>
      </c>
    </row>
    <row r="172" spans="1:13" x14ac:dyDescent="0.15">
      <c r="A172" s="7" t="s">
        <v>637</v>
      </c>
      <c r="B172" s="7" t="s">
        <v>638</v>
      </c>
      <c r="C172" s="7" t="s">
        <v>639</v>
      </c>
      <c r="D172" s="7" t="s">
        <v>640</v>
      </c>
      <c r="E172" s="7" t="s">
        <v>34</v>
      </c>
      <c r="F172" s="8"/>
      <c r="G172" s="8"/>
      <c r="H172" s="8" t="s">
        <v>14</v>
      </c>
      <c r="I172" s="8"/>
      <c r="J172" s="8"/>
      <c r="K172" s="8"/>
      <c r="L172" s="8" t="s">
        <v>14</v>
      </c>
      <c r="M172" s="8"/>
    </row>
    <row r="173" spans="1:13" x14ac:dyDescent="0.15">
      <c r="A173" s="7" t="s">
        <v>637</v>
      </c>
      <c r="B173" s="7" t="s">
        <v>638</v>
      </c>
      <c r="C173" s="7" t="s">
        <v>639</v>
      </c>
      <c r="D173" s="7" t="s">
        <v>641</v>
      </c>
      <c r="E173" s="7" t="s">
        <v>642</v>
      </c>
      <c r="F173" s="8"/>
      <c r="G173" s="8"/>
      <c r="H173" s="8"/>
      <c r="I173" s="8"/>
      <c r="J173" s="8"/>
      <c r="K173" s="8"/>
      <c r="L173" s="8" t="s">
        <v>14</v>
      </c>
      <c r="M173" s="8" t="s">
        <v>14</v>
      </c>
    </row>
    <row r="174" spans="1:13" x14ac:dyDescent="0.15">
      <c r="A174" s="7" t="s">
        <v>637</v>
      </c>
      <c r="B174" s="7" t="s">
        <v>638</v>
      </c>
      <c r="C174" s="7" t="s">
        <v>639</v>
      </c>
      <c r="D174" s="7" t="s">
        <v>643</v>
      </c>
      <c r="E174" s="7" t="s">
        <v>644</v>
      </c>
      <c r="F174" s="8"/>
      <c r="G174" s="8"/>
      <c r="H174" s="8"/>
      <c r="I174" s="8"/>
      <c r="J174" s="8"/>
      <c r="K174" s="8" t="s">
        <v>14</v>
      </c>
      <c r="L174" s="8"/>
      <c r="M174" s="8"/>
    </row>
    <row r="175" spans="1:13" x14ac:dyDescent="0.15">
      <c r="A175" s="7" t="s">
        <v>645</v>
      </c>
      <c r="B175" s="7" t="s">
        <v>646</v>
      </c>
      <c r="C175" s="7" t="s">
        <v>647</v>
      </c>
      <c r="D175" s="7" t="s">
        <v>648</v>
      </c>
      <c r="E175" s="7" t="s">
        <v>602</v>
      </c>
      <c r="F175" s="8"/>
      <c r="G175" s="8"/>
      <c r="H175" s="8"/>
      <c r="I175" s="8"/>
      <c r="J175" s="8"/>
      <c r="K175" s="8"/>
      <c r="L175" s="8" t="s">
        <v>14</v>
      </c>
      <c r="M175" s="8"/>
    </row>
    <row r="176" spans="1:13" x14ac:dyDescent="0.15">
      <c r="A176" s="7" t="s">
        <v>649</v>
      </c>
      <c r="B176" s="7" t="s">
        <v>650</v>
      </c>
      <c r="C176" s="7" t="s">
        <v>651</v>
      </c>
      <c r="D176" s="7" t="s">
        <v>652</v>
      </c>
      <c r="E176" s="7" t="s">
        <v>119</v>
      </c>
      <c r="F176" s="8"/>
      <c r="G176" s="8"/>
      <c r="H176" s="8"/>
      <c r="I176" s="8"/>
      <c r="J176" s="8"/>
      <c r="K176" s="8"/>
      <c r="L176" s="8"/>
      <c r="M176" s="8" t="s">
        <v>14</v>
      </c>
    </row>
    <row r="177" spans="1:13" x14ac:dyDescent="0.15">
      <c r="A177" s="7" t="s">
        <v>653</v>
      </c>
      <c r="B177" s="7" t="s">
        <v>654</v>
      </c>
      <c r="C177" s="7" t="s">
        <v>655</v>
      </c>
      <c r="D177" s="7" t="s">
        <v>656</v>
      </c>
      <c r="E177" s="7" t="s">
        <v>657</v>
      </c>
      <c r="F177" s="8"/>
      <c r="G177" s="8"/>
      <c r="H177" s="8"/>
      <c r="I177" s="8"/>
      <c r="J177" s="8"/>
      <c r="K177" s="8"/>
      <c r="L177" s="8"/>
      <c r="M177" s="8" t="s">
        <v>14</v>
      </c>
    </row>
    <row r="178" spans="1:13" x14ac:dyDescent="0.15">
      <c r="A178" s="7" t="s">
        <v>653</v>
      </c>
      <c r="B178" s="7" t="s">
        <v>654</v>
      </c>
      <c r="C178" s="7" t="s">
        <v>655</v>
      </c>
      <c r="D178" s="7" t="s">
        <v>658</v>
      </c>
      <c r="E178" s="7" t="s">
        <v>373</v>
      </c>
      <c r="F178" s="8"/>
      <c r="G178" s="8"/>
      <c r="H178" s="8"/>
      <c r="I178" s="8"/>
      <c r="J178" s="8"/>
      <c r="K178" s="8" t="s">
        <v>14</v>
      </c>
      <c r="L178" s="8"/>
      <c r="M178" s="8"/>
    </row>
    <row r="179" spans="1:13" x14ac:dyDescent="0.15">
      <c r="A179" s="7" t="s">
        <v>659</v>
      </c>
      <c r="B179" s="7" t="s">
        <v>660</v>
      </c>
      <c r="C179" s="7" t="s">
        <v>661</v>
      </c>
      <c r="D179" s="7" t="s">
        <v>662</v>
      </c>
      <c r="E179" s="7" t="s">
        <v>663</v>
      </c>
      <c r="F179" s="8"/>
      <c r="G179" s="8"/>
      <c r="H179" s="8"/>
      <c r="I179" s="8"/>
      <c r="J179" s="8"/>
      <c r="K179" s="8"/>
      <c r="L179" s="8"/>
      <c r="M179" s="8" t="s">
        <v>14</v>
      </c>
    </row>
    <row r="180" spans="1:13" x14ac:dyDescent="0.15">
      <c r="A180" s="7" t="s">
        <v>664</v>
      </c>
      <c r="B180" s="7" t="s">
        <v>665</v>
      </c>
      <c r="C180" s="7" t="s">
        <v>666</v>
      </c>
      <c r="D180" s="7" t="s">
        <v>667</v>
      </c>
      <c r="E180" s="7" t="s">
        <v>668</v>
      </c>
      <c r="F180" s="8"/>
      <c r="G180" s="8"/>
      <c r="H180" s="8"/>
      <c r="I180" s="8"/>
      <c r="J180" s="8"/>
      <c r="K180" s="8"/>
      <c r="L180" s="8"/>
      <c r="M180" s="8" t="s">
        <v>14</v>
      </c>
    </row>
    <row r="181" spans="1:13" x14ac:dyDescent="0.15">
      <c r="A181" s="7" t="s">
        <v>664</v>
      </c>
      <c r="B181" s="7" t="s">
        <v>665</v>
      </c>
      <c r="C181" s="7" t="s">
        <v>666</v>
      </c>
      <c r="D181" s="7" t="s">
        <v>2376</v>
      </c>
      <c r="E181" s="7" t="s">
        <v>2377</v>
      </c>
      <c r="F181" s="8"/>
      <c r="G181" s="8"/>
      <c r="H181" s="8"/>
      <c r="I181" s="8"/>
      <c r="J181" s="8" t="s">
        <v>14</v>
      </c>
      <c r="K181" s="8"/>
      <c r="L181" s="8"/>
      <c r="M181" s="8"/>
    </row>
    <row r="182" spans="1:13" x14ac:dyDescent="0.15">
      <c r="A182" s="7" t="s">
        <v>664</v>
      </c>
      <c r="B182" s="7" t="s">
        <v>665</v>
      </c>
      <c r="C182" s="7" t="s">
        <v>666</v>
      </c>
      <c r="D182" s="7" t="s">
        <v>669</v>
      </c>
      <c r="E182" s="7" t="s">
        <v>217</v>
      </c>
      <c r="F182" s="8"/>
      <c r="G182" s="8"/>
      <c r="H182" s="8"/>
      <c r="I182" s="8"/>
      <c r="J182" s="8"/>
      <c r="K182" s="8" t="s">
        <v>14</v>
      </c>
      <c r="L182" s="8"/>
      <c r="M182" s="8"/>
    </row>
    <row r="183" spans="1:13" x14ac:dyDescent="0.15">
      <c r="A183" s="7" t="s">
        <v>664</v>
      </c>
      <c r="B183" s="7" t="s">
        <v>665</v>
      </c>
      <c r="C183" s="7" t="s">
        <v>666</v>
      </c>
      <c r="D183" s="7" t="s">
        <v>670</v>
      </c>
      <c r="E183" s="7" t="s">
        <v>671</v>
      </c>
      <c r="F183" s="8"/>
      <c r="G183" s="8"/>
      <c r="H183" s="8"/>
      <c r="I183" s="8"/>
      <c r="J183" s="8"/>
      <c r="K183" s="8"/>
      <c r="L183" s="8"/>
      <c r="M183" s="8" t="s">
        <v>14</v>
      </c>
    </row>
    <row r="184" spans="1:13" x14ac:dyDescent="0.15">
      <c r="A184" s="7" t="s">
        <v>672</v>
      </c>
      <c r="B184" s="7" t="s">
        <v>673</v>
      </c>
      <c r="C184" s="7" t="s">
        <v>674</v>
      </c>
      <c r="D184" s="7" t="s">
        <v>675</v>
      </c>
      <c r="E184" s="7" t="s">
        <v>676</v>
      </c>
      <c r="F184" s="8"/>
      <c r="G184" s="8"/>
      <c r="H184" s="8"/>
      <c r="I184" s="8"/>
      <c r="J184" s="8"/>
      <c r="K184" s="8" t="s">
        <v>14</v>
      </c>
      <c r="L184" s="8"/>
      <c r="M184" s="8"/>
    </row>
    <row r="185" spans="1:13" x14ac:dyDescent="0.15">
      <c r="A185" s="7" t="s">
        <v>677</v>
      </c>
      <c r="B185" s="7" t="s">
        <v>678</v>
      </c>
      <c r="C185" s="7" t="s">
        <v>679</v>
      </c>
      <c r="D185" s="7" t="s">
        <v>680</v>
      </c>
      <c r="E185" s="7" t="s">
        <v>129</v>
      </c>
      <c r="F185" s="8"/>
      <c r="G185" s="8"/>
      <c r="H185" s="8"/>
      <c r="I185" s="8" t="s">
        <v>14</v>
      </c>
      <c r="J185" s="8"/>
      <c r="K185" s="8"/>
      <c r="L185" s="8"/>
      <c r="M185" s="8" t="s">
        <v>14</v>
      </c>
    </row>
    <row r="186" spans="1:13" x14ac:dyDescent="0.15">
      <c r="A186" s="7" t="s">
        <v>677</v>
      </c>
      <c r="B186" s="7" t="s">
        <v>678</v>
      </c>
      <c r="C186" s="7" t="s">
        <v>679</v>
      </c>
      <c r="D186" s="7" t="s">
        <v>681</v>
      </c>
      <c r="E186" s="7" t="s">
        <v>682</v>
      </c>
      <c r="F186" s="8" t="s">
        <v>14</v>
      </c>
      <c r="G186" s="8"/>
      <c r="H186" s="8" t="s">
        <v>14</v>
      </c>
      <c r="I186" s="8"/>
      <c r="J186" s="8"/>
      <c r="K186" s="8"/>
      <c r="L186" s="8"/>
      <c r="M186" s="8"/>
    </row>
    <row r="187" spans="1:13" x14ac:dyDescent="0.15">
      <c r="A187" s="7" t="s">
        <v>683</v>
      </c>
      <c r="B187" s="7" t="s">
        <v>684</v>
      </c>
      <c r="C187" s="7" t="s">
        <v>685</v>
      </c>
      <c r="D187" s="7" t="s">
        <v>686</v>
      </c>
      <c r="E187" s="7" t="s">
        <v>687</v>
      </c>
      <c r="F187" s="8"/>
      <c r="G187" s="8"/>
      <c r="H187" s="8"/>
      <c r="I187" s="8"/>
      <c r="J187" s="8"/>
      <c r="K187" s="8"/>
      <c r="L187" s="8"/>
      <c r="M187" s="8" t="s">
        <v>14</v>
      </c>
    </row>
    <row r="188" spans="1:13" x14ac:dyDescent="0.15">
      <c r="A188" s="7" t="s">
        <v>688</v>
      </c>
      <c r="B188" s="7" t="s">
        <v>689</v>
      </c>
      <c r="C188" s="7" t="s">
        <v>690</v>
      </c>
      <c r="D188" s="7" t="s">
        <v>691</v>
      </c>
      <c r="E188" s="7" t="s">
        <v>692</v>
      </c>
      <c r="F188" s="8"/>
      <c r="G188" s="8"/>
      <c r="H188" s="8"/>
      <c r="I188" s="8" t="s">
        <v>14</v>
      </c>
      <c r="J188" s="8"/>
      <c r="K188" s="8"/>
      <c r="L188" s="8"/>
      <c r="M188" s="8"/>
    </row>
    <row r="189" spans="1:13" x14ac:dyDescent="0.15">
      <c r="A189" s="7" t="s">
        <v>693</v>
      </c>
      <c r="B189" s="7" t="s">
        <v>694</v>
      </c>
      <c r="C189" s="7" t="s">
        <v>695</v>
      </c>
      <c r="D189" s="7" t="s">
        <v>696</v>
      </c>
      <c r="E189" s="7" t="s">
        <v>697</v>
      </c>
      <c r="F189" s="8"/>
      <c r="G189" s="8"/>
      <c r="H189" s="8"/>
      <c r="I189" s="8"/>
      <c r="J189" s="8"/>
      <c r="K189" s="8"/>
      <c r="L189" s="8" t="s">
        <v>14</v>
      </c>
      <c r="M189" s="8"/>
    </row>
    <row r="190" spans="1:13" x14ac:dyDescent="0.15">
      <c r="A190" s="7" t="s">
        <v>698</v>
      </c>
      <c r="B190" s="7" t="s">
        <v>699</v>
      </c>
      <c r="C190" s="7" t="s">
        <v>700</v>
      </c>
      <c r="D190" s="7" t="s">
        <v>701</v>
      </c>
      <c r="E190" s="7" t="s">
        <v>702</v>
      </c>
      <c r="F190" s="8"/>
      <c r="G190" s="8" t="s">
        <v>14</v>
      </c>
      <c r="H190" s="8"/>
      <c r="I190" s="8"/>
      <c r="J190" s="8"/>
      <c r="K190" s="8"/>
      <c r="L190" s="8"/>
      <c r="M190" s="8"/>
    </row>
    <row r="191" spans="1:13" x14ac:dyDescent="0.15">
      <c r="A191" s="7" t="s">
        <v>703</v>
      </c>
      <c r="B191" s="7" t="s">
        <v>704</v>
      </c>
      <c r="C191" s="7" t="s">
        <v>705</v>
      </c>
      <c r="D191" s="7" t="s">
        <v>706</v>
      </c>
      <c r="E191" s="7" t="s">
        <v>707</v>
      </c>
      <c r="F191" s="8" t="s">
        <v>14</v>
      </c>
      <c r="G191" s="8"/>
      <c r="H191" s="8"/>
      <c r="I191" s="8"/>
      <c r="J191" s="8"/>
      <c r="K191" s="8"/>
      <c r="L191" s="8"/>
      <c r="M191" s="8"/>
    </row>
    <row r="192" spans="1:13" x14ac:dyDescent="0.15">
      <c r="A192" s="7" t="s">
        <v>708</v>
      </c>
      <c r="B192" s="7" t="s">
        <v>709</v>
      </c>
      <c r="C192" s="7" t="s">
        <v>710</v>
      </c>
      <c r="D192" s="7" t="s">
        <v>711</v>
      </c>
      <c r="E192" s="7" t="s">
        <v>712</v>
      </c>
      <c r="F192" s="8"/>
      <c r="G192" s="8"/>
      <c r="H192" s="8"/>
      <c r="I192" s="8"/>
      <c r="J192" s="8"/>
      <c r="K192" s="8"/>
      <c r="L192" s="8"/>
      <c r="M192" s="8" t="s">
        <v>14</v>
      </c>
    </row>
    <row r="193" spans="1:13" x14ac:dyDescent="0.15">
      <c r="A193" s="7" t="s">
        <v>713</v>
      </c>
      <c r="B193" s="7" t="s">
        <v>714</v>
      </c>
      <c r="C193" s="7" t="s">
        <v>715</v>
      </c>
      <c r="D193" s="7" t="s">
        <v>716</v>
      </c>
      <c r="E193" s="7" t="s">
        <v>195</v>
      </c>
      <c r="F193" s="8"/>
      <c r="G193" s="8"/>
      <c r="H193" s="8"/>
      <c r="I193" s="8"/>
      <c r="J193" s="8"/>
      <c r="K193" s="8"/>
      <c r="L193" s="8"/>
      <c r="M193" s="8" t="s">
        <v>14</v>
      </c>
    </row>
    <row r="194" spans="1:13" x14ac:dyDescent="0.15">
      <c r="A194" s="7" t="s">
        <v>717</v>
      </c>
      <c r="B194" s="7" t="s">
        <v>718</v>
      </c>
      <c r="C194" s="7" t="s">
        <v>719</v>
      </c>
      <c r="D194" s="7" t="s">
        <v>720</v>
      </c>
      <c r="E194" s="7" t="s">
        <v>721</v>
      </c>
      <c r="F194" s="8"/>
      <c r="G194" s="8"/>
      <c r="H194" s="8"/>
      <c r="I194" s="8" t="s">
        <v>14</v>
      </c>
      <c r="J194" s="8"/>
      <c r="K194" s="8"/>
      <c r="L194" s="8"/>
      <c r="M194" s="8"/>
    </row>
    <row r="195" spans="1:13" x14ac:dyDescent="0.15">
      <c r="A195" s="7" t="s">
        <v>722</v>
      </c>
      <c r="B195" s="7" t="s">
        <v>723</v>
      </c>
      <c r="C195" s="7" t="s">
        <v>724</v>
      </c>
      <c r="D195" s="7" t="s">
        <v>725</v>
      </c>
      <c r="E195" s="7" t="s">
        <v>726</v>
      </c>
      <c r="F195" s="8"/>
      <c r="G195" s="8"/>
      <c r="H195" s="8"/>
      <c r="I195" s="8"/>
      <c r="J195" s="8"/>
      <c r="K195" s="8"/>
      <c r="L195" s="8"/>
      <c r="M195" s="8" t="s">
        <v>14</v>
      </c>
    </row>
    <row r="196" spans="1:13" x14ac:dyDescent="0.15">
      <c r="A196" s="7" t="s">
        <v>727</v>
      </c>
      <c r="B196" s="7" t="s">
        <v>728</v>
      </c>
      <c r="C196" s="7" t="s">
        <v>729</v>
      </c>
      <c r="D196" s="7" t="s">
        <v>730</v>
      </c>
      <c r="E196" s="7" t="s">
        <v>731</v>
      </c>
      <c r="F196" s="8" t="s">
        <v>14</v>
      </c>
      <c r="G196" s="8"/>
      <c r="H196" s="8"/>
      <c r="I196" s="8"/>
      <c r="J196" s="8"/>
      <c r="K196" s="8"/>
      <c r="L196" s="8"/>
      <c r="M196" s="8"/>
    </row>
    <row r="197" spans="1:13" x14ac:dyDescent="0.15">
      <c r="A197" s="7" t="s">
        <v>732</v>
      </c>
      <c r="B197" s="7" t="s">
        <v>733</v>
      </c>
      <c r="C197" s="7" t="s">
        <v>734</v>
      </c>
      <c r="D197" s="7" t="s">
        <v>735</v>
      </c>
      <c r="E197" s="7" t="s">
        <v>736</v>
      </c>
      <c r="F197" s="8"/>
      <c r="G197" s="8"/>
      <c r="H197" s="8"/>
      <c r="I197" s="8"/>
      <c r="J197" s="8"/>
      <c r="K197" s="8"/>
      <c r="L197" s="8" t="s">
        <v>14</v>
      </c>
      <c r="M197" s="8"/>
    </row>
    <row r="198" spans="1:13" x14ac:dyDescent="0.15">
      <c r="A198" s="7" t="s">
        <v>737</v>
      </c>
      <c r="B198" s="7" t="s">
        <v>738</v>
      </c>
      <c r="C198" s="7" t="s">
        <v>739</v>
      </c>
      <c r="D198" s="7" t="s">
        <v>740</v>
      </c>
      <c r="E198" s="7" t="s">
        <v>231</v>
      </c>
      <c r="F198" s="8"/>
      <c r="G198" s="8"/>
      <c r="H198" s="8"/>
      <c r="I198" s="8"/>
      <c r="J198" s="8" t="s">
        <v>14</v>
      </c>
      <c r="K198" s="8" t="s">
        <v>14</v>
      </c>
      <c r="L198" s="8" t="s">
        <v>14</v>
      </c>
      <c r="M198" s="8"/>
    </row>
    <row r="199" spans="1:13" x14ac:dyDescent="0.15">
      <c r="A199" s="7" t="s">
        <v>741</v>
      </c>
      <c r="B199" s="7" t="s">
        <v>742</v>
      </c>
      <c r="C199" s="7" t="s">
        <v>743</v>
      </c>
      <c r="D199" s="7" t="s">
        <v>744</v>
      </c>
      <c r="E199" s="7" t="s">
        <v>745</v>
      </c>
      <c r="F199" s="8"/>
      <c r="G199" s="8"/>
      <c r="H199" s="8"/>
      <c r="I199" s="8"/>
      <c r="J199" s="8"/>
      <c r="K199" s="8"/>
      <c r="L199" s="8" t="s">
        <v>14</v>
      </c>
      <c r="M199" s="8"/>
    </row>
    <row r="200" spans="1:13" x14ac:dyDescent="0.15">
      <c r="A200" s="7" t="s">
        <v>746</v>
      </c>
      <c r="B200" s="7" t="s">
        <v>747</v>
      </c>
      <c r="C200" s="7" t="s">
        <v>748</v>
      </c>
      <c r="D200" s="7" t="s">
        <v>749</v>
      </c>
      <c r="E200" s="7" t="s">
        <v>750</v>
      </c>
      <c r="F200" s="8"/>
      <c r="G200" s="8"/>
      <c r="H200" s="8"/>
      <c r="I200" s="8"/>
      <c r="J200" s="8"/>
      <c r="K200" s="8"/>
      <c r="L200" s="8" t="s">
        <v>14</v>
      </c>
      <c r="M200" s="8" t="s">
        <v>14</v>
      </c>
    </row>
    <row r="201" spans="1:13" x14ac:dyDescent="0.15">
      <c r="A201" s="7" t="s">
        <v>751</v>
      </c>
      <c r="B201" s="7" t="s">
        <v>752</v>
      </c>
      <c r="C201" s="7" t="s">
        <v>753</v>
      </c>
      <c r="D201" s="7" t="s">
        <v>754</v>
      </c>
      <c r="E201" s="7" t="s">
        <v>755</v>
      </c>
      <c r="F201" s="8"/>
      <c r="G201" s="8"/>
      <c r="H201" s="8"/>
      <c r="I201" s="8"/>
      <c r="J201" s="8"/>
      <c r="K201" s="8" t="s">
        <v>14</v>
      </c>
      <c r="L201" s="8"/>
      <c r="M201" s="8"/>
    </row>
    <row r="202" spans="1:13" x14ac:dyDescent="0.15">
      <c r="A202" s="7" t="s">
        <v>756</v>
      </c>
      <c r="B202" s="7" t="s">
        <v>757</v>
      </c>
      <c r="C202" s="7" t="s">
        <v>758</v>
      </c>
      <c r="D202" s="7" t="s">
        <v>759</v>
      </c>
      <c r="E202" s="7" t="s">
        <v>760</v>
      </c>
      <c r="F202" s="8"/>
      <c r="G202" s="8"/>
      <c r="H202" s="8"/>
      <c r="I202" s="8"/>
      <c r="J202" s="8"/>
      <c r="K202" s="8"/>
      <c r="L202" s="8" t="s">
        <v>14</v>
      </c>
      <c r="M202" s="8" t="s">
        <v>14</v>
      </c>
    </row>
    <row r="203" spans="1:13" x14ac:dyDescent="0.15">
      <c r="A203" s="7" t="s">
        <v>756</v>
      </c>
      <c r="B203" s="7" t="s">
        <v>757</v>
      </c>
      <c r="C203" s="7" t="s">
        <v>758</v>
      </c>
      <c r="D203" s="7" t="s">
        <v>761</v>
      </c>
      <c r="E203" s="7" t="s">
        <v>762</v>
      </c>
      <c r="F203" s="8"/>
      <c r="G203" s="8"/>
      <c r="H203" s="8"/>
      <c r="I203" s="8"/>
      <c r="J203" s="8"/>
      <c r="K203" s="8"/>
      <c r="L203" s="8" t="s">
        <v>14</v>
      </c>
      <c r="M203" s="8"/>
    </row>
    <row r="204" spans="1:13" x14ac:dyDescent="0.15">
      <c r="A204" s="7" t="s">
        <v>756</v>
      </c>
      <c r="B204" s="7" t="s">
        <v>757</v>
      </c>
      <c r="C204" s="7" t="s">
        <v>758</v>
      </c>
      <c r="D204" s="7" t="s">
        <v>763</v>
      </c>
      <c r="E204" s="7" t="s">
        <v>764</v>
      </c>
      <c r="F204" s="8"/>
      <c r="G204" s="8"/>
      <c r="H204" s="8"/>
      <c r="I204" s="8"/>
      <c r="J204" s="8"/>
      <c r="K204" s="8"/>
      <c r="L204" s="8"/>
      <c r="M204" s="8" t="s">
        <v>14</v>
      </c>
    </row>
    <row r="205" spans="1:13" x14ac:dyDescent="0.15">
      <c r="A205" s="7" t="s">
        <v>756</v>
      </c>
      <c r="B205" s="7" t="s">
        <v>757</v>
      </c>
      <c r="C205" s="7" t="s">
        <v>758</v>
      </c>
      <c r="D205" s="7" t="s">
        <v>765</v>
      </c>
      <c r="E205" s="7" t="s">
        <v>766</v>
      </c>
      <c r="F205" s="8"/>
      <c r="G205" s="8"/>
      <c r="H205" s="8"/>
      <c r="I205" s="8"/>
      <c r="J205" s="8"/>
      <c r="K205" s="8"/>
      <c r="L205" s="8"/>
      <c r="M205" s="8" t="s">
        <v>14</v>
      </c>
    </row>
    <row r="206" spans="1:13" x14ac:dyDescent="0.15">
      <c r="A206" s="7" t="s">
        <v>756</v>
      </c>
      <c r="B206" s="7" t="s">
        <v>757</v>
      </c>
      <c r="C206" s="7" t="s">
        <v>758</v>
      </c>
      <c r="D206" s="7" t="s">
        <v>767</v>
      </c>
      <c r="E206" s="7" t="s">
        <v>768</v>
      </c>
      <c r="F206" s="8"/>
      <c r="G206" s="8"/>
      <c r="H206" s="8" t="s">
        <v>14</v>
      </c>
      <c r="I206" s="8"/>
      <c r="J206" s="8"/>
      <c r="K206" s="8"/>
      <c r="L206" s="8"/>
      <c r="M206" s="8"/>
    </row>
    <row r="207" spans="1:13" x14ac:dyDescent="0.15">
      <c r="A207" s="7" t="s">
        <v>756</v>
      </c>
      <c r="B207" s="7" t="s">
        <v>757</v>
      </c>
      <c r="C207" s="7" t="s">
        <v>758</v>
      </c>
      <c r="D207" s="7" t="s">
        <v>769</v>
      </c>
      <c r="E207" s="7" t="s">
        <v>472</v>
      </c>
      <c r="F207" s="8"/>
      <c r="G207" s="8"/>
      <c r="H207" s="8"/>
      <c r="I207" s="8"/>
      <c r="J207" s="8"/>
      <c r="K207" s="8" t="s">
        <v>14</v>
      </c>
      <c r="L207" s="8"/>
      <c r="M207" s="8"/>
    </row>
    <row r="208" spans="1:13" x14ac:dyDescent="0.15">
      <c r="A208" s="7" t="s">
        <v>756</v>
      </c>
      <c r="B208" s="7" t="s">
        <v>757</v>
      </c>
      <c r="C208" s="7" t="s">
        <v>758</v>
      </c>
      <c r="D208" s="7" t="s">
        <v>2378</v>
      </c>
      <c r="E208" s="7" t="s">
        <v>2379</v>
      </c>
      <c r="F208" s="8"/>
      <c r="G208" s="8"/>
      <c r="H208" s="8"/>
      <c r="I208" s="8"/>
      <c r="J208" s="8" t="s">
        <v>14</v>
      </c>
      <c r="K208" s="8"/>
      <c r="L208" s="8"/>
      <c r="M208" s="8"/>
    </row>
    <row r="209" spans="1:13" x14ac:dyDescent="0.15">
      <c r="A209" s="7" t="s">
        <v>756</v>
      </c>
      <c r="B209" s="7" t="s">
        <v>757</v>
      </c>
      <c r="C209" s="7" t="s">
        <v>758</v>
      </c>
      <c r="D209" s="7" t="s">
        <v>770</v>
      </c>
      <c r="E209" s="7" t="s">
        <v>771</v>
      </c>
      <c r="F209" s="8"/>
      <c r="G209" s="8"/>
      <c r="H209" s="8"/>
      <c r="I209" s="8"/>
      <c r="J209" s="8"/>
      <c r="K209" s="8" t="s">
        <v>14</v>
      </c>
      <c r="L209" s="8"/>
      <c r="M209" s="8"/>
    </row>
    <row r="210" spans="1:13" x14ac:dyDescent="0.15">
      <c r="A210" s="7" t="s">
        <v>756</v>
      </c>
      <c r="B210" s="7" t="s">
        <v>757</v>
      </c>
      <c r="C210" s="7" t="s">
        <v>758</v>
      </c>
      <c r="D210" s="7" t="s">
        <v>772</v>
      </c>
      <c r="E210" s="7" t="s">
        <v>773</v>
      </c>
      <c r="F210" s="8"/>
      <c r="G210" s="8"/>
      <c r="H210" s="8"/>
      <c r="I210" s="8"/>
      <c r="J210" s="8"/>
      <c r="K210" s="8"/>
      <c r="L210" s="8"/>
      <c r="M210" s="8" t="s">
        <v>14</v>
      </c>
    </row>
    <row r="211" spans="1:13" x14ac:dyDescent="0.15">
      <c r="A211" s="7" t="s">
        <v>774</v>
      </c>
      <c r="B211" s="7" t="s">
        <v>775</v>
      </c>
      <c r="C211" s="7" t="s">
        <v>776</v>
      </c>
      <c r="D211" s="7" t="s">
        <v>777</v>
      </c>
      <c r="E211" s="7" t="s">
        <v>778</v>
      </c>
      <c r="F211" s="8"/>
      <c r="G211" s="8"/>
      <c r="H211" s="8"/>
      <c r="I211" s="8"/>
      <c r="J211" s="8"/>
      <c r="K211" s="8"/>
      <c r="L211" s="8"/>
      <c r="M211" s="8" t="s">
        <v>14</v>
      </c>
    </row>
    <row r="212" spans="1:13" x14ac:dyDescent="0.15">
      <c r="A212" s="7" t="s">
        <v>774</v>
      </c>
      <c r="B212" s="7" t="s">
        <v>775</v>
      </c>
      <c r="C212" s="7" t="s">
        <v>776</v>
      </c>
      <c r="D212" s="7" t="s">
        <v>2380</v>
      </c>
      <c r="E212" s="7" t="s">
        <v>503</v>
      </c>
      <c r="F212" s="8"/>
      <c r="G212" s="8"/>
      <c r="H212" s="8"/>
      <c r="I212" s="8"/>
      <c r="J212" s="8" t="s">
        <v>14</v>
      </c>
      <c r="K212" s="8"/>
      <c r="L212" s="8"/>
      <c r="M212" s="8"/>
    </row>
    <row r="213" spans="1:13" x14ac:dyDescent="0.15">
      <c r="A213" s="7" t="s">
        <v>779</v>
      </c>
      <c r="B213" s="7" t="s">
        <v>780</v>
      </c>
      <c r="C213" s="7" t="s">
        <v>781</v>
      </c>
      <c r="D213" s="7" t="s">
        <v>782</v>
      </c>
      <c r="E213" s="7" t="s">
        <v>371</v>
      </c>
      <c r="F213" s="8"/>
      <c r="G213" s="8"/>
      <c r="H213" s="8"/>
      <c r="I213" s="8"/>
      <c r="J213" s="8"/>
      <c r="K213" s="8" t="s">
        <v>14</v>
      </c>
      <c r="L213" s="8"/>
      <c r="M213" s="8"/>
    </row>
    <row r="214" spans="1:13" x14ac:dyDescent="0.15">
      <c r="A214" s="7" t="s">
        <v>783</v>
      </c>
      <c r="B214" s="7" t="s">
        <v>784</v>
      </c>
      <c r="C214" s="7" t="s">
        <v>785</v>
      </c>
      <c r="D214" s="7" t="s">
        <v>786</v>
      </c>
      <c r="E214" s="7" t="s">
        <v>602</v>
      </c>
      <c r="F214" s="8"/>
      <c r="G214" s="8"/>
      <c r="H214" s="8"/>
      <c r="I214" s="8"/>
      <c r="J214" s="8"/>
      <c r="K214" s="8"/>
      <c r="L214" s="8" t="s">
        <v>14</v>
      </c>
      <c r="M214" s="8"/>
    </row>
    <row r="215" spans="1:13" x14ac:dyDescent="0.15">
      <c r="A215" s="7" t="s">
        <v>787</v>
      </c>
      <c r="B215" s="7" t="s">
        <v>788</v>
      </c>
      <c r="C215" s="7" t="s">
        <v>789</v>
      </c>
      <c r="D215" s="7" t="s">
        <v>790</v>
      </c>
      <c r="E215" s="7" t="s">
        <v>217</v>
      </c>
      <c r="F215" s="8"/>
      <c r="G215" s="8"/>
      <c r="H215" s="8"/>
      <c r="I215" s="8"/>
      <c r="J215" s="8"/>
      <c r="K215" s="8" t="s">
        <v>14</v>
      </c>
      <c r="L215" s="8" t="s">
        <v>14</v>
      </c>
      <c r="M215" s="8" t="s">
        <v>14</v>
      </c>
    </row>
    <row r="216" spans="1:13" x14ac:dyDescent="0.15">
      <c r="A216" s="7" t="s">
        <v>791</v>
      </c>
      <c r="B216" s="7" t="s">
        <v>792</v>
      </c>
      <c r="C216" s="7" t="s">
        <v>793</v>
      </c>
      <c r="D216" s="7" t="s">
        <v>794</v>
      </c>
      <c r="E216" s="7" t="s">
        <v>795</v>
      </c>
      <c r="F216" s="8"/>
      <c r="G216" s="8"/>
      <c r="H216" s="8"/>
      <c r="I216" s="8"/>
      <c r="J216" s="8"/>
      <c r="K216" s="8" t="s">
        <v>14</v>
      </c>
      <c r="L216" s="8"/>
      <c r="M216" s="8"/>
    </row>
    <row r="217" spans="1:13" x14ac:dyDescent="0.15">
      <c r="A217" s="7" t="s">
        <v>796</v>
      </c>
      <c r="B217" s="7" t="s">
        <v>797</v>
      </c>
      <c r="C217" s="7" t="s">
        <v>798</v>
      </c>
      <c r="D217" s="7" t="s">
        <v>799</v>
      </c>
      <c r="E217" s="7" t="s">
        <v>800</v>
      </c>
      <c r="F217" s="8"/>
      <c r="G217" s="8"/>
      <c r="H217" s="8"/>
      <c r="I217" s="8"/>
      <c r="J217" s="8"/>
      <c r="K217" s="8"/>
      <c r="L217" s="8" t="s">
        <v>14</v>
      </c>
      <c r="M217" s="8" t="s">
        <v>14</v>
      </c>
    </row>
    <row r="218" spans="1:13" x14ac:dyDescent="0.15">
      <c r="A218" s="7" t="s">
        <v>796</v>
      </c>
      <c r="B218" s="7" t="s">
        <v>797</v>
      </c>
      <c r="C218" s="7" t="s">
        <v>798</v>
      </c>
      <c r="D218" s="7" t="s">
        <v>801</v>
      </c>
      <c r="E218" s="7" t="s">
        <v>802</v>
      </c>
      <c r="F218" s="8"/>
      <c r="G218" s="8"/>
      <c r="H218" s="8"/>
      <c r="I218" s="8"/>
      <c r="J218" s="8"/>
      <c r="K218" s="8"/>
      <c r="L218" s="8" t="s">
        <v>14</v>
      </c>
      <c r="M218" s="8" t="s">
        <v>14</v>
      </c>
    </row>
    <row r="219" spans="1:13" x14ac:dyDescent="0.15">
      <c r="A219" s="7" t="s">
        <v>796</v>
      </c>
      <c r="B219" s="7" t="s">
        <v>797</v>
      </c>
      <c r="C219" s="7" t="s">
        <v>798</v>
      </c>
      <c r="D219" s="7" t="s">
        <v>803</v>
      </c>
      <c r="E219" s="7" t="s">
        <v>676</v>
      </c>
      <c r="F219" s="8"/>
      <c r="G219" s="8"/>
      <c r="H219" s="8"/>
      <c r="I219" s="8"/>
      <c r="J219" s="8" t="s">
        <v>14</v>
      </c>
      <c r="K219" s="8" t="s">
        <v>14</v>
      </c>
      <c r="L219" s="8" t="s">
        <v>14</v>
      </c>
      <c r="M219" s="8" t="s">
        <v>14</v>
      </c>
    </row>
    <row r="220" spans="1:13" x14ac:dyDescent="0.15">
      <c r="A220" s="7" t="s">
        <v>796</v>
      </c>
      <c r="B220" s="7" t="s">
        <v>797</v>
      </c>
      <c r="C220" s="7" t="s">
        <v>798</v>
      </c>
      <c r="D220" s="7" t="s">
        <v>804</v>
      </c>
      <c r="E220" s="7" t="s">
        <v>354</v>
      </c>
      <c r="F220" s="8"/>
      <c r="G220" s="8"/>
      <c r="H220" s="8"/>
      <c r="I220" s="8"/>
      <c r="J220" s="8" t="s">
        <v>14</v>
      </c>
      <c r="K220" s="8" t="s">
        <v>14</v>
      </c>
      <c r="L220" s="8" t="s">
        <v>14</v>
      </c>
      <c r="M220" s="8" t="s">
        <v>14</v>
      </c>
    </row>
    <row r="221" spans="1:13" x14ac:dyDescent="0.15">
      <c r="A221" s="7" t="s">
        <v>796</v>
      </c>
      <c r="B221" s="7" t="s">
        <v>797</v>
      </c>
      <c r="C221" s="7" t="s">
        <v>798</v>
      </c>
      <c r="D221" s="7" t="s">
        <v>805</v>
      </c>
      <c r="E221" s="7" t="s">
        <v>806</v>
      </c>
      <c r="F221" s="8"/>
      <c r="G221" s="8"/>
      <c r="H221" s="8"/>
      <c r="I221" s="8"/>
      <c r="J221" s="8"/>
      <c r="K221" s="8"/>
      <c r="L221" s="8" t="s">
        <v>14</v>
      </c>
      <c r="M221" s="8"/>
    </row>
    <row r="222" spans="1:13" x14ac:dyDescent="0.15">
      <c r="A222" s="7" t="s">
        <v>796</v>
      </c>
      <c r="B222" s="7" t="s">
        <v>797</v>
      </c>
      <c r="C222" s="7" t="s">
        <v>798</v>
      </c>
      <c r="D222" s="7" t="s">
        <v>807</v>
      </c>
      <c r="E222" s="7" t="s">
        <v>808</v>
      </c>
      <c r="F222" s="8"/>
      <c r="G222" s="8"/>
      <c r="H222" s="8"/>
      <c r="I222" s="8"/>
      <c r="J222" s="8"/>
      <c r="K222" s="8"/>
      <c r="L222" s="8" t="s">
        <v>14</v>
      </c>
      <c r="M222" s="8" t="s">
        <v>14</v>
      </c>
    </row>
    <row r="223" spans="1:13" x14ac:dyDescent="0.15">
      <c r="A223" s="7" t="s">
        <v>796</v>
      </c>
      <c r="B223" s="7" t="s">
        <v>797</v>
      </c>
      <c r="C223" s="7" t="s">
        <v>798</v>
      </c>
      <c r="D223" s="7" t="s">
        <v>809</v>
      </c>
      <c r="E223" s="7" t="s">
        <v>810</v>
      </c>
      <c r="F223" s="8"/>
      <c r="G223" s="8"/>
      <c r="H223" s="8"/>
      <c r="I223" s="8"/>
      <c r="J223" s="8"/>
      <c r="K223" s="8"/>
      <c r="L223" s="8"/>
      <c r="M223" s="8" t="s">
        <v>14</v>
      </c>
    </row>
    <row r="224" spans="1:13" x14ac:dyDescent="0.15">
      <c r="A224" s="7" t="s">
        <v>796</v>
      </c>
      <c r="B224" s="7" t="s">
        <v>797</v>
      </c>
      <c r="C224" s="7" t="s">
        <v>798</v>
      </c>
      <c r="D224" s="7" t="s">
        <v>811</v>
      </c>
      <c r="E224" s="7" t="s">
        <v>812</v>
      </c>
      <c r="F224" s="8"/>
      <c r="G224" s="8"/>
      <c r="H224" s="8"/>
      <c r="I224" s="8"/>
      <c r="J224" s="8"/>
      <c r="K224" s="8"/>
      <c r="L224" s="8" t="s">
        <v>14</v>
      </c>
      <c r="M224" s="8" t="s">
        <v>14</v>
      </c>
    </row>
    <row r="225" spans="1:13" x14ac:dyDescent="0.15">
      <c r="A225" s="7" t="s">
        <v>796</v>
      </c>
      <c r="B225" s="7" t="s">
        <v>797</v>
      </c>
      <c r="C225" s="7" t="s">
        <v>798</v>
      </c>
      <c r="D225" s="7" t="s">
        <v>813</v>
      </c>
      <c r="E225" s="7" t="s">
        <v>814</v>
      </c>
      <c r="F225" s="8"/>
      <c r="G225" s="8"/>
      <c r="H225" s="8"/>
      <c r="I225" s="8"/>
      <c r="J225" s="8"/>
      <c r="K225" s="8" t="s">
        <v>14</v>
      </c>
      <c r="L225" s="8" t="s">
        <v>14</v>
      </c>
      <c r="M225" s="8" t="s">
        <v>14</v>
      </c>
    </row>
    <row r="226" spans="1:13" x14ac:dyDescent="0.15">
      <c r="A226" s="7" t="s">
        <v>796</v>
      </c>
      <c r="B226" s="7" t="s">
        <v>797</v>
      </c>
      <c r="C226" s="7" t="s">
        <v>798</v>
      </c>
      <c r="D226" s="7" t="s">
        <v>815</v>
      </c>
      <c r="E226" s="7" t="s">
        <v>231</v>
      </c>
      <c r="F226" s="8"/>
      <c r="G226" s="8"/>
      <c r="H226" s="8"/>
      <c r="I226" s="8"/>
      <c r="J226" s="8" t="s">
        <v>14</v>
      </c>
      <c r="K226" s="8" t="s">
        <v>14</v>
      </c>
      <c r="L226" s="8"/>
      <c r="M226" s="8"/>
    </row>
    <row r="227" spans="1:13" x14ac:dyDescent="0.15">
      <c r="A227" s="7" t="s">
        <v>796</v>
      </c>
      <c r="B227" s="7" t="s">
        <v>797</v>
      </c>
      <c r="C227" s="7" t="s">
        <v>798</v>
      </c>
      <c r="D227" s="7" t="s">
        <v>816</v>
      </c>
      <c r="E227" s="7" t="s">
        <v>317</v>
      </c>
      <c r="F227" s="8"/>
      <c r="G227" s="8"/>
      <c r="H227" s="8"/>
      <c r="I227" s="8"/>
      <c r="J227" s="8"/>
      <c r="K227" s="8"/>
      <c r="L227" s="8" t="s">
        <v>14</v>
      </c>
      <c r="M227" s="8" t="s">
        <v>14</v>
      </c>
    </row>
    <row r="228" spans="1:13" x14ac:dyDescent="0.15">
      <c r="A228" s="7" t="s">
        <v>796</v>
      </c>
      <c r="B228" s="7" t="s">
        <v>797</v>
      </c>
      <c r="C228" s="7" t="s">
        <v>798</v>
      </c>
      <c r="D228" s="7" t="s">
        <v>817</v>
      </c>
      <c r="E228" s="7" t="s">
        <v>818</v>
      </c>
      <c r="F228" s="8"/>
      <c r="G228" s="8"/>
      <c r="H228" s="8"/>
      <c r="I228" s="8"/>
      <c r="J228" s="8"/>
      <c r="K228" s="8"/>
      <c r="L228" s="8"/>
      <c r="M228" s="8" t="s">
        <v>14</v>
      </c>
    </row>
    <row r="229" spans="1:13" x14ac:dyDescent="0.15">
      <c r="A229" s="7" t="s">
        <v>796</v>
      </c>
      <c r="B229" s="7" t="s">
        <v>797</v>
      </c>
      <c r="C229" s="7" t="s">
        <v>798</v>
      </c>
      <c r="D229" s="7" t="s">
        <v>819</v>
      </c>
      <c r="E229" s="7" t="s">
        <v>604</v>
      </c>
      <c r="F229" s="8"/>
      <c r="G229" s="8"/>
      <c r="H229" s="8"/>
      <c r="I229" s="8"/>
      <c r="J229" s="8"/>
      <c r="K229" s="8"/>
      <c r="L229" s="8" t="s">
        <v>14</v>
      </c>
      <c r="M229" s="8"/>
    </row>
    <row r="230" spans="1:13" x14ac:dyDescent="0.15">
      <c r="A230" s="7" t="s">
        <v>796</v>
      </c>
      <c r="B230" s="7" t="s">
        <v>797</v>
      </c>
      <c r="C230" s="7" t="s">
        <v>798</v>
      </c>
      <c r="D230" s="7" t="s">
        <v>820</v>
      </c>
      <c r="E230" s="7" t="s">
        <v>821</v>
      </c>
      <c r="F230" s="8"/>
      <c r="G230" s="8"/>
      <c r="H230" s="8"/>
      <c r="I230" s="8"/>
      <c r="J230" s="8"/>
      <c r="K230" s="8"/>
      <c r="L230" s="8"/>
      <c r="M230" s="8"/>
    </row>
    <row r="231" spans="1:13" x14ac:dyDescent="0.15">
      <c r="A231" s="7" t="s">
        <v>822</v>
      </c>
      <c r="B231" s="7" t="s">
        <v>823</v>
      </c>
      <c r="C231" s="7" t="s">
        <v>824</v>
      </c>
      <c r="D231" s="7" t="s">
        <v>825</v>
      </c>
      <c r="E231" s="7" t="s">
        <v>812</v>
      </c>
      <c r="F231" s="8"/>
      <c r="G231" s="8"/>
      <c r="H231" s="8"/>
      <c r="I231" s="8"/>
      <c r="J231" s="8"/>
      <c r="K231" s="8"/>
      <c r="L231" s="8" t="s">
        <v>14</v>
      </c>
      <c r="M231" s="8" t="s">
        <v>14</v>
      </c>
    </row>
    <row r="232" spans="1:13" x14ac:dyDescent="0.15">
      <c r="A232" s="7" t="s">
        <v>822</v>
      </c>
      <c r="B232" s="7" t="s">
        <v>823</v>
      </c>
      <c r="C232" s="7" t="s">
        <v>824</v>
      </c>
      <c r="D232" s="7" t="s">
        <v>826</v>
      </c>
      <c r="E232" s="7" t="s">
        <v>317</v>
      </c>
      <c r="F232" s="8"/>
      <c r="G232" s="8"/>
      <c r="H232" s="8"/>
      <c r="I232" s="8"/>
      <c r="J232" s="8"/>
      <c r="K232" s="8"/>
      <c r="L232" s="8" t="s">
        <v>14</v>
      </c>
      <c r="M232" s="8" t="s">
        <v>14</v>
      </c>
    </row>
    <row r="233" spans="1:13" x14ac:dyDescent="0.15">
      <c r="A233" s="7" t="s">
        <v>827</v>
      </c>
      <c r="B233" s="7" t="s">
        <v>828</v>
      </c>
      <c r="C233" s="7" t="s">
        <v>829</v>
      </c>
      <c r="D233" s="7" t="s">
        <v>830</v>
      </c>
      <c r="E233" s="7" t="s">
        <v>831</v>
      </c>
      <c r="F233" s="8"/>
      <c r="G233" s="8"/>
      <c r="H233" s="8" t="s">
        <v>14</v>
      </c>
      <c r="I233" s="8"/>
      <c r="J233" s="8"/>
      <c r="K233" s="8"/>
      <c r="L233" s="8"/>
      <c r="M233" s="8"/>
    </row>
    <row r="234" spans="1:13" x14ac:dyDescent="0.15">
      <c r="A234" s="7" t="s">
        <v>832</v>
      </c>
      <c r="B234" s="7" t="s">
        <v>833</v>
      </c>
      <c r="C234" s="7" t="s">
        <v>834</v>
      </c>
      <c r="D234" s="7" t="s">
        <v>835</v>
      </c>
      <c r="E234" s="7" t="s">
        <v>836</v>
      </c>
      <c r="F234" s="8"/>
      <c r="G234" s="8" t="s">
        <v>14</v>
      </c>
      <c r="H234" s="8"/>
      <c r="I234" s="8"/>
      <c r="J234" s="8"/>
      <c r="K234" s="8"/>
      <c r="L234" s="8"/>
      <c r="M234" s="8"/>
    </row>
    <row r="235" spans="1:13" x14ac:dyDescent="0.15">
      <c r="A235" s="7" t="s">
        <v>837</v>
      </c>
      <c r="B235" s="7" t="s">
        <v>838</v>
      </c>
      <c r="C235" s="7" t="s">
        <v>839</v>
      </c>
      <c r="D235" s="7" t="s">
        <v>840</v>
      </c>
      <c r="E235" s="7" t="s">
        <v>841</v>
      </c>
      <c r="F235" s="8"/>
      <c r="G235" s="8"/>
      <c r="H235" s="8"/>
      <c r="I235" s="8"/>
      <c r="J235" s="8"/>
      <c r="K235" s="8"/>
      <c r="L235" s="8"/>
      <c r="M235" s="8" t="s">
        <v>14</v>
      </c>
    </row>
    <row r="236" spans="1:13" x14ac:dyDescent="0.15">
      <c r="A236" s="7" t="s">
        <v>842</v>
      </c>
      <c r="B236" s="7" t="s">
        <v>843</v>
      </c>
      <c r="C236" s="7" t="s">
        <v>844</v>
      </c>
      <c r="D236" s="7" t="s">
        <v>845</v>
      </c>
      <c r="E236" s="7" t="s">
        <v>846</v>
      </c>
      <c r="F236" s="8"/>
      <c r="G236" s="8"/>
      <c r="H236" s="8"/>
      <c r="I236" s="8"/>
      <c r="J236" s="8"/>
      <c r="K236" s="8"/>
      <c r="L236" s="8"/>
      <c r="M236" s="8" t="s">
        <v>14</v>
      </c>
    </row>
    <row r="237" spans="1:13" x14ac:dyDescent="0.15">
      <c r="A237" s="7" t="s">
        <v>842</v>
      </c>
      <c r="B237" s="7" t="s">
        <v>843</v>
      </c>
      <c r="C237" s="7" t="s">
        <v>844</v>
      </c>
      <c r="D237" s="7" t="s">
        <v>847</v>
      </c>
      <c r="E237" s="7" t="s">
        <v>848</v>
      </c>
      <c r="F237" s="8"/>
      <c r="G237" s="8"/>
      <c r="H237" s="8"/>
      <c r="I237" s="8"/>
      <c r="J237" s="8"/>
      <c r="K237" s="8"/>
      <c r="L237" s="8" t="s">
        <v>14</v>
      </c>
      <c r="M237" s="8"/>
    </row>
    <row r="238" spans="1:13" x14ac:dyDescent="0.15">
      <c r="A238" s="7" t="s">
        <v>849</v>
      </c>
      <c r="B238" s="7" t="s">
        <v>850</v>
      </c>
      <c r="C238" s="7" t="s">
        <v>851</v>
      </c>
      <c r="D238" s="7" t="s">
        <v>852</v>
      </c>
      <c r="E238" s="7" t="s">
        <v>853</v>
      </c>
      <c r="F238" s="8"/>
      <c r="G238" s="8"/>
      <c r="H238" s="8"/>
      <c r="I238" s="8"/>
      <c r="J238" s="8"/>
      <c r="K238" s="8"/>
      <c r="L238" s="8"/>
      <c r="M238" s="8" t="s">
        <v>14</v>
      </c>
    </row>
    <row r="239" spans="1:13" x14ac:dyDescent="0.15">
      <c r="A239" s="7" t="s">
        <v>854</v>
      </c>
      <c r="B239" s="7" t="s">
        <v>855</v>
      </c>
      <c r="C239" s="7" t="s">
        <v>856</v>
      </c>
      <c r="D239" s="7" t="s">
        <v>857</v>
      </c>
      <c r="E239" s="7" t="s">
        <v>858</v>
      </c>
      <c r="F239" s="8"/>
      <c r="G239" s="8" t="s">
        <v>14</v>
      </c>
      <c r="H239" s="8"/>
      <c r="I239" s="8"/>
      <c r="J239" s="8"/>
      <c r="K239" s="8"/>
      <c r="L239" s="8"/>
      <c r="M239" s="8"/>
    </row>
    <row r="240" spans="1:13" x14ac:dyDescent="0.15">
      <c r="A240" s="7" t="s">
        <v>859</v>
      </c>
      <c r="B240" s="7" t="s">
        <v>860</v>
      </c>
      <c r="C240" s="7" t="s">
        <v>861</v>
      </c>
      <c r="D240" s="7" t="s">
        <v>862</v>
      </c>
      <c r="E240" s="7" t="s">
        <v>863</v>
      </c>
      <c r="F240" s="8"/>
      <c r="G240" s="8"/>
      <c r="H240" s="8"/>
      <c r="I240" s="8"/>
      <c r="J240" s="8"/>
      <c r="K240" s="8"/>
      <c r="L240" s="8" t="s">
        <v>14</v>
      </c>
      <c r="M240" s="8"/>
    </row>
    <row r="241" spans="1:13" x14ac:dyDescent="0.15">
      <c r="A241" s="7" t="s">
        <v>864</v>
      </c>
      <c r="B241" s="7" t="s">
        <v>865</v>
      </c>
      <c r="C241" s="7" t="s">
        <v>866</v>
      </c>
      <c r="D241" s="7" t="s">
        <v>867</v>
      </c>
      <c r="E241" s="7" t="s">
        <v>868</v>
      </c>
      <c r="F241" s="8"/>
      <c r="G241" s="8"/>
      <c r="H241" s="8"/>
      <c r="I241" s="8" t="s">
        <v>14</v>
      </c>
      <c r="J241" s="8"/>
      <c r="K241" s="8"/>
      <c r="L241" s="8"/>
      <c r="M241" s="8"/>
    </row>
    <row r="242" spans="1:13" x14ac:dyDescent="0.15">
      <c r="A242" s="7" t="s">
        <v>869</v>
      </c>
      <c r="B242" s="7" t="s">
        <v>870</v>
      </c>
      <c r="C242" s="7" t="s">
        <v>871</v>
      </c>
      <c r="D242" s="7" t="s">
        <v>872</v>
      </c>
      <c r="E242" s="7" t="s">
        <v>873</v>
      </c>
      <c r="F242" s="8"/>
      <c r="G242" s="8"/>
      <c r="H242" s="8"/>
      <c r="I242" s="8"/>
      <c r="J242" s="8"/>
      <c r="K242" s="8"/>
      <c r="L242" s="8"/>
      <c r="M242" s="8" t="s">
        <v>14</v>
      </c>
    </row>
    <row r="243" spans="1:13" x14ac:dyDescent="0.15">
      <c r="A243" s="7" t="s">
        <v>874</v>
      </c>
      <c r="B243" s="7" t="s">
        <v>875</v>
      </c>
      <c r="C243" s="7" t="s">
        <v>876</v>
      </c>
      <c r="D243" s="7" t="s">
        <v>877</v>
      </c>
      <c r="E243" s="7" t="s">
        <v>193</v>
      </c>
      <c r="F243" s="8"/>
      <c r="G243" s="8"/>
      <c r="H243" s="8"/>
      <c r="I243" s="8"/>
      <c r="J243" s="8"/>
      <c r="K243" s="8"/>
      <c r="L243" s="8" t="s">
        <v>14</v>
      </c>
      <c r="M243" s="8"/>
    </row>
    <row r="244" spans="1:13" x14ac:dyDescent="0.15">
      <c r="A244" s="7" t="s">
        <v>878</v>
      </c>
      <c r="B244" s="7" t="s">
        <v>879</v>
      </c>
      <c r="C244" s="7" t="s">
        <v>880</v>
      </c>
      <c r="D244" s="7" t="s">
        <v>881</v>
      </c>
      <c r="E244" s="7" t="s">
        <v>882</v>
      </c>
      <c r="F244" s="8"/>
      <c r="G244" s="8"/>
      <c r="H244" s="8"/>
      <c r="I244" s="8"/>
      <c r="J244" s="8"/>
      <c r="K244" s="8"/>
      <c r="L244" s="8"/>
      <c r="M244" s="8" t="s">
        <v>14</v>
      </c>
    </row>
    <row r="245" spans="1:13" x14ac:dyDescent="0.15">
      <c r="A245" s="7" t="s">
        <v>883</v>
      </c>
      <c r="B245" s="7" t="s">
        <v>884</v>
      </c>
      <c r="C245" s="7" t="s">
        <v>885</v>
      </c>
      <c r="D245" s="7" t="s">
        <v>886</v>
      </c>
      <c r="E245" s="7" t="s">
        <v>602</v>
      </c>
      <c r="F245" s="8"/>
      <c r="G245" s="8"/>
      <c r="H245" s="8"/>
      <c r="I245" s="8"/>
      <c r="J245" s="8"/>
      <c r="K245" s="8"/>
      <c r="L245" s="8"/>
      <c r="M245" s="8" t="s">
        <v>14</v>
      </c>
    </row>
    <row r="246" spans="1:13" x14ac:dyDescent="0.15">
      <c r="A246" s="7" t="s">
        <v>887</v>
      </c>
      <c r="B246" s="7" t="s">
        <v>888</v>
      </c>
      <c r="C246" s="7" t="s">
        <v>889</v>
      </c>
      <c r="D246" s="7" t="s">
        <v>890</v>
      </c>
      <c r="E246" s="7" t="s">
        <v>891</v>
      </c>
      <c r="F246" s="8"/>
      <c r="G246" s="8"/>
      <c r="H246" s="8"/>
      <c r="I246" s="8"/>
      <c r="J246" s="8"/>
      <c r="K246" s="8"/>
      <c r="L246" s="8" t="s">
        <v>14</v>
      </c>
      <c r="M246" s="8"/>
    </row>
    <row r="247" spans="1:13" x14ac:dyDescent="0.15">
      <c r="A247" s="7" t="s">
        <v>892</v>
      </c>
      <c r="B247" s="7" t="s">
        <v>893</v>
      </c>
      <c r="C247" s="7" t="s">
        <v>894</v>
      </c>
      <c r="D247" s="7" t="s">
        <v>895</v>
      </c>
      <c r="E247" s="7" t="s">
        <v>896</v>
      </c>
      <c r="F247" s="8"/>
      <c r="G247" s="8"/>
      <c r="H247" s="8"/>
      <c r="I247" s="8"/>
      <c r="J247" s="8"/>
      <c r="K247" s="8"/>
      <c r="L247" s="8"/>
      <c r="M247" s="8" t="s">
        <v>14</v>
      </c>
    </row>
    <row r="248" spans="1:13" x14ac:dyDescent="0.15">
      <c r="A248" s="7" t="s">
        <v>892</v>
      </c>
      <c r="B248" s="7" t="s">
        <v>893</v>
      </c>
      <c r="C248" s="7" t="s">
        <v>894</v>
      </c>
      <c r="D248" s="7" t="s">
        <v>897</v>
      </c>
      <c r="E248" s="7" t="s">
        <v>898</v>
      </c>
      <c r="F248" s="8"/>
      <c r="G248" s="8"/>
      <c r="H248" s="8"/>
      <c r="I248" s="8"/>
      <c r="J248" s="8"/>
      <c r="K248" s="8"/>
      <c r="L248" s="8" t="s">
        <v>14</v>
      </c>
      <c r="M248" s="8"/>
    </row>
    <row r="249" spans="1:13" x14ac:dyDescent="0.15">
      <c r="A249" s="7" t="s">
        <v>899</v>
      </c>
      <c r="B249" s="7" t="s">
        <v>900</v>
      </c>
      <c r="C249" s="7" t="s">
        <v>901</v>
      </c>
      <c r="D249" s="7" t="s">
        <v>902</v>
      </c>
      <c r="E249" s="7" t="s">
        <v>604</v>
      </c>
      <c r="F249" s="8"/>
      <c r="G249" s="8"/>
      <c r="H249" s="8" t="s">
        <v>14</v>
      </c>
      <c r="I249" s="8"/>
      <c r="J249" s="8"/>
      <c r="K249" s="8"/>
      <c r="L249" s="8"/>
      <c r="M249" s="8"/>
    </row>
    <row r="250" spans="1:13" x14ac:dyDescent="0.15">
      <c r="A250" s="7" t="s">
        <v>903</v>
      </c>
      <c r="B250" s="7" t="s">
        <v>904</v>
      </c>
      <c r="C250" s="7" t="s">
        <v>905</v>
      </c>
      <c r="D250" s="7" t="s">
        <v>906</v>
      </c>
      <c r="E250" s="7" t="s">
        <v>907</v>
      </c>
      <c r="F250" s="8"/>
      <c r="G250" s="8"/>
      <c r="H250" s="8"/>
      <c r="I250" s="8"/>
      <c r="J250" s="8"/>
      <c r="K250" s="8"/>
      <c r="L250" s="8"/>
      <c r="M250" s="8" t="s">
        <v>14</v>
      </c>
    </row>
    <row r="251" spans="1:13" x14ac:dyDescent="0.15">
      <c r="A251" s="7" t="s">
        <v>908</v>
      </c>
      <c r="B251" s="7" t="s">
        <v>909</v>
      </c>
      <c r="C251" s="7" t="s">
        <v>910</v>
      </c>
      <c r="D251" s="7" t="s">
        <v>911</v>
      </c>
      <c r="E251" s="7" t="s">
        <v>425</v>
      </c>
      <c r="F251" s="8"/>
      <c r="G251" s="8"/>
      <c r="H251" s="8"/>
      <c r="I251" s="8"/>
      <c r="J251" s="8"/>
      <c r="K251" s="8"/>
      <c r="L251" s="8"/>
      <c r="M251" s="8" t="s">
        <v>14</v>
      </c>
    </row>
    <row r="252" spans="1:13" x14ac:dyDescent="0.15">
      <c r="A252" s="7" t="s">
        <v>912</v>
      </c>
      <c r="B252" s="7" t="s">
        <v>913</v>
      </c>
      <c r="C252" s="7" t="s">
        <v>914</v>
      </c>
      <c r="D252" s="7" t="s">
        <v>915</v>
      </c>
      <c r="E252" s="7" t="s">
        <v>916</v>
      </c>
      <c r="F252" s="8"/>
      <c r="G252" s="8"/>
      <c r="H252" s="8"/>
      <c r="I252" s="8"/>
      <c r="J252" s="8"/>
      <c r="K252" s="8"/>
      <c r="L252" s="8" t="s">
        <v>14</v>
      </c>
      <c r="M252" s="8"/>
    </row>
    <row r="253" spans="1:13" x14ac:dyDescent="0.15">
      <c r="A253" s="7" t="s">
        <v>912</v>
      </c>
      <c r="B253" s="7" t="s">
        <v>913</v>
      </c>
      <c r="C253" s="7" t="s">
        <v>914</v>
      </c>
      <c r="D253" s="7" t="s">
        <v>917</v>
      </c>
      <c r="E253" s="7" t="s">
        <v>918</v>
      </c>
      <c r="F253" s="8"/>
      <c r="G253" s="8"/>
      <c r="H253" s="8"/>
      <c r="I253" s="8"/>
      <c r="J253" s="8"/>
      <c r="K253" s="8"/>
      <c r="L253" s="8"/>
      <c r="M253" s="8" t="s">
        <v>14</v>
      </c>
    </row>
    <row r="254" spans="1:13" x14ac:dyDescent="0.15">
      <c r="A254" s="7" t="s">
        <v>912</v>
      </c>
      <c r="B254" s="7" t="s">
        <v>913</v>
      </c>
      <c r="C254" s="7" t="s">
        <v>914</v>
      </c>
      <c r="D254" s="7" t="s">
        <v>919</v>
      </c>
      <c r="E254" s="7" t="s">
        <v>604</v>
      </c>
      <c r="F254" s="8"/>
      <c r="G254" s="8"/>
      <c r="H254" s="8"/>
      <c r="I254" s="8"/>
      <c r="J254" s="8"/>
      <c r="K254" s="8" t="s">
        <v>14</v>
      </c>
      <c r="L254" s="8"/>
      <c r="M254" s="8" t="s">
        <v>14</v>
      </c>
    </row>
    <row r="255" spans="1:13" x14ac:dyDescent="0.15">
      <c r="A255" s="7" t="s">
        <v>912</v>
      </c>
      <c r="B255" s="7" t="s">
        <v>913</v>
      </c>
      <c r="C255" s="7" t="s">
        <v>914</v>
      </c>
      <c r="D255" s="7" t="s">
        <v>920</v>
      </c>
      <c r="E255" s="7" t="s">
        <v>142</v>
      </c>
      <c r="F255" s="8"/>
      <c r="G255" s="8"/>
      <c r="H255" s="8"/>
      <c r="I255" s="8"/>
      <c r="J255" s="8"/>
      <c r="K255" s="8" t="s">
        <v>14</v>
      </c>
      <c r="L255" s="8"/>
      <c r="M255" s="8"/>
    </row>
    <row r="256" spans="1:13" x14ac:dyDescent="0.15">
      <c r="A256" s="7" t="s">
        <v>912</v>
      </c>
      <c r="B256" s="7" t="s">
        <v>913</v>
      </c>
      <c r="C256" s="7" t="s">
        <v>914</v>
      </c>
      <c r="D256" s="7" t="s">
        <v>921</v>
      </c>
      <c r="E256" s="7" t="s">
        <v>363</v>
      </c>
      <c r="F256" s="8"/>
      <c r="G256" s="8"/>
      <c r="H256" s="8"/>
      <c r="I256" s="8"/>
      <c r="J256" s="8"/>
      <c r="K256" s="8" t="s">
        <v>14</v>
      </c>
      <c r="L256" s="8"/>
      <c r="M256" s="8"/>
    </row>
    <row r="257" spans="1:13" x14ac:dyDescent="0.15">
      <c r="A257" s="7" t="s">
        <v>912</v>
      </c>
      <c r="B257" s="7" t="s">
        <v>913</v>
      </c>
      <c r="C257" s="7" t="s">
        <v>914</v>
      </c>
      <c r="D257" s="7" t="s">
        <v>922</v>
      </c>
      <c r="E257" s="7" t="s">
        <v>512</v>
      </c>
      <c r="F257" s="8"/>
      <c r="G257" s="8"/>
      <c r="H257" s="8"/>
      <c r="I257" s="8"/>
      <c r="J257" s="8" t="s">
        <v>14</v>
      </c>
      <c r="K257" s="8" t="s">
        <v>14</v>
      </c>
      <c r="L257" s="8"/>
      <c r="M257" s="8" t="s">
        <v>14</v>
      </c>
    </row>
    <row r="258" spans="1:13" x14ac:dyDescent="0.15">
      <c r="A258" s="7" t="s">
        <v>912</v>
      </c>
      <c r="B258" s="7" t="s">
        <v>913</v>
      </c>
      <c r="C258" s="7" t="s">
        <v>914</v>
      </c>
      <c r="D258" s="7" t="s">
        <v>923</v>
      </c>
      <c r="E258" s="7" t="s">
        <v>632</v>
      </c>
      <c r="F258" s="8"/>
      <c r="G258" s="8"/>
      <c r="H258" s="8"/>
      <c r="I258" s="8"/>
      <c r="J258" s="8" t="s">
        <v>14</v>
      </c>
      <c r="K258" s="8" t="s">
        <v>14</v>
      </c>
      <c r="L258" s="8"/>
      <c r="M258" s="8"/>
    </row>
    <row r="259" spans="1:13" x14ac:dyDescent="0.15">
      <c r="A259" s="7" t="s">
        <v>912</v>
      </c>
      <c r="B259" s="7" t="s">
        <v>913</v>
      </c>
      <c r="C259" s="7" t="s">
        <v>914</v>
      </c>
      <c r="D259" s="7" t="s">
        <v>924</v>
      </c>
      <c r="E259" s="7" t="s">
        <v>925</v>
      </c>
      <c r="F259" s="8"/>
      <c r="G259" s="8"/>
      <c r="H259" s="8"/>
      <c r="I259" s="8"/>
      <c r="J259" s="8"/>
      <c r="K259" s="8"/>
      <c r="L259" s="8"/>
      <c r="M259" s="8" t="s">
        <v>14</v>
      </c>
    </row>
    <row r="260" spans="1:13" x14ac:dyDescent="0.15">
      <c r="A260" s="7" t="s">
        <v>912</v>
      </c>
      <c r="B260" s="7" t="s">
        <v>913</v>
      </c>
      <c r="C260" s="7" t="s">
        <v>914</v>
      </c>
      <c r="D260" s="7" t="s">
        <v>926</v>
      </c>
      <c r="E260" s="7" t="s">
        <v>927</v>
      </c>
      <c r="F260" s="8"/>
      <c r="G260" s="8"/>
      <c r="H260" s="8"/>
      <c r="I260" s="8"/>
      <c r="J260" s="8"/>
      <c r="K260" s="8"/>
      <c r="L260" s="8" t="s">
        <v>14</v>
      </c>
      <c r="M260" s="8" t="s">
        <v>14</v>
      </c>
    </row>
    <row r="261" spans="1:13" x14ac:dyDescent="0.15">
      <c r="A261" s="7" t="s">
        <v>928</v>
      </c>
      <c r="B261" s="7" t="s">
        <v>929</v>
      </c>
      <c r="C261" s="7" t="s">
        <v>930</v>
      </c>
      <c r="D261" s="7" t="s">
        <v>931</v>
      </c>
      <c r="E261" s="7" t="s">
        <v>932</v>
      </c>
      <c r="F261" s="8"/>
      <c r="G261" s="8"/>
      <c r="H261" s="8"/>
      <c r="I261" s="8"/>
      <c r="J261" s="8"/>
      <c r="K261" s="8"/>
      <c r="L261" s="8" t="s">
        <v>14</v>
      </c>
      <c r="M261" s="8" t="s">
        <v>14</v>
      </c>
    </row>
    <row r="262" spans="1:13" x14ac:dyDescent="0.15">
      <c r="A262" s="7" t="s">
        <v>933</v>
      </c>
      <c r="B262" s="7" t="s">
        <v>934</v>
      </c>
      <c r="C262" s="7" t="s">
        <v>935</v>
      </c>
      <c r="D262" s="7" t="s">
        <v>936</v>
      </c>
      <c r="E262" s="7" t="s">
        <v>384</v>
      </c>
      <c r="F262" s="8"/>
      <c r="G262" s="8"/>
      <c r="H262" s="8"/>
      <c r="I262" s="8"/>
      <c r="J262" s="8"/>
      <c r="K262" s="8" t="s">
        <v>14</v>
      </c>
      <c r="L262" s="8"/>
      <c r="M262" s="8"/>
    </row>
    <row r="263" spans="1:13" x14ac:dyDescent="0.15">
      <c r="A263" s="7" t="s">
        <v>937</v>
      </c>
      <c r="B263" s="7" t="s">
        <v>938</v>
      </c>
      <c r="C263" s="7" t="s">
        <v>939</v>
      </c>
      <c r="D263" s="7" t="s">
        <v>940</v>
      </c>
      <c r="E263" s="7" t="s">
        <v>298</v>
      </c>
      <c r="F263" s="8"/>
      <c r="G263" s="8"/>
      <c r="H263" s="8"/>
      <c r="I263" s="8"/>
      <c r="J263" s="8"/>
      <c r="K263" s="8" t="s">
        <v>14</v>
      </c>
      <c r="L263" s="8"/>
      <c r="M263" s="8"/>
    </row>
    <row r="264" spans="1:13" x14ac:dyDescent="0.15">
      <c r="A264" s="7" t="s">
        <v>941</v>
      </c>
      <c r="B264" s="7" t="s">
        <v>942</v>
      </c>
      <c r="C264" s="7" t="s">
        <v>943</v>
      </c>
      <c r="D264" s="7" t="s">
        <v>944</v>
      </c>
      <c r="E264" s="7" t="s">
        <v>288</v>
      </c>
      <c r="F264" s="8"/>
      <c r="G264" s="8"/>
      <c r="H264" s="8"/>
      <c r="I264" s="8"/>
      <c r="J264" s="8"/>
      <c r="K264" s="8" t="s">
        <v>14</v>
      </c>
      <c r="L264" s="8"/>
      <c r="M264" s="8"/>
    </row>
    <row r="265" spans="1:13" x14ac:dyDescent="0.15">
      <c r="A265" s="7" t="s">
        <v>945</v>
      </c>
      <c r="B265" s="7" t="s">
        <v>946</v>
      </c>
      <c r="C265" s="7" t="s">
        <v>947</v>
      </c>
      <c r="D265" s="7" t="s">
        <v>948</v>
      </c>
      <c r="E265" s="7" t="s">
        <v>949</v>
      </c>
      <c r="F265" s="8"/>
      <c r="G265" s="8"/>
      <c r="H265" s="8"/>
      <c r="I265" s="8"/>
      <c r="J265" s="8"/>
      <c r="K265" s="8"/>
      <c r="L265" s="8" t="s">
        <v>14</v>
      </c>
      <c r="M265" s="8" t="s">
        <v>14</v>
      </c>
    </row>
    <row r="266" spans="1:13" x14ac:dyDescent="0.15">
      <c r="A266" s="7" t="s">
        <v>945</v>
      </c>
      <c r="B266" s="7" t="s">
        <v>946</v>
      </c>
      <c r="C266" s="7" t="s">
        <v>947</v>
      </c>
      <c r="D266" s="7" t="s">
        <v>950</v>
      </c>
      <c r="E266" s="7" t="s">
        <v>882</v>
      </c>
      <c r="F266" s="8"/>
      <c r="G266" s="8"/>
      <c r="H266" s="8"/>
      <c r="I266" s="8"/>
      <c r="J266" s="8"/>
      <c r="K266" s="8"/>
      <c r="L266" s="8"/>
      <c r="M266" s="8" t="s">
        <v>14</v>
      </c>
    </row>
    <row r="267" spans="1:13" x14ac:dyDescent="0.15">
      <c r="A267" s="7" t="s">
        <v>945</v>
      </c>
      <c r="B267" s="7" t="s">
        <v>946</v>
      </c>
      <c r="C267" s="7" t="s">
        <v>947</v>
      </c>
      <c r="D267" s="7" t="s">
        <v>951</v>
      </c>
      <c r="E267" s="7" t="s">
        <v>147</v>
      </c>
      <c r="F267" s="8"/>
      <c r="G267" s="8"/>
      <c r="H267" s="8"/>
      <c r="I267" s="8"/>
      <c r="J267" s="8"/>
      <c r="K267" s="8" t="s">
        <v>14</v>
      </c>
      <c r="L267" s="8"/>
      <c r="M267" s="8"/>
    </row>
    <row r="268" spans="1:13" x14ac:dyDescent="0.15">
      <c r="A268" s="7" t="s">
        <v>952</v>
      </c>
      <c r="B268" s="7" t="s">
        <v>953</v>
      </c>
      <c r="C268" s="7" t="s">
        <v>954</v>
      </c>
      <c r="D268" s="7" t="s">
        <v>955</v>
      </c>
      <c r="E268" s="7" t="s">
        <v>956</v>
      </c>
      <c r="F268" s="8"/>
      <c r="G268" s="8" t="s">
        <v>14</v>
      </c>
      <c r="H268" s="8"/>
      <c r="I268" s="8"/>
      <c r="J268" s="8"/>
      <c r="K268" s="8"/>
      <c r="L268" s="8"/>
      <c r="M268" s="8"/>
    </row>
    <row r="269" spans="1:13" x14ac:dyDescent="0.15">
      <c r="A269" s="7" t="s">
        <v>957</v>
      </c>
      <c r="B269" s="7" t="s">
        <v>958</v>
      </c>
      <c r="C269" s="7" t="s">
        <v>959</v>
      </c>
      <c r="D269" s="7" t="s">
        <v>960</v>
      </c>
      <c r="E269" s="7" t="s">
        <v>542</v>
      </c>
      <c r="F269" s="8"/>
      <c r="G269" s="8"/>
      <c r="H269" s="8"/>
      <c r="I269" s="8"/>
      <c r="J269" s="8"/>
      <c r="K269" s="8" t="s">
        <v>14</v>
      </c>
      <c r="L269" s="8"/>
      <c r="M269" s="8"/>
    </row>
    <row r="270" spans="1:13" x14ac:dyDescent="0.15">
      <c r="A270" s="7" t="s">
        <v>961</v>
      </c>
      <c r="B270" s="7" t="s">
        <v>962</v>
      </c>
      <c r="C270" s="7" t="s">
        <v>963</v>
      </c>
      <c r="D270" s="7" t="s">
        <v>964</v>
      </c>
      <c r="E270" s="7" t="s">
        <v>569</v>
      </c>
      <c r="F270" s="8"/>
      <c r="G270" s="8"/>
      <c r="H270" s="8"/>
      <c r="I270" s="8"/>
      <c r="J270" s="8"/>
      <c r="K270" s="8"/>
      <c r="L270" s="8" t="s">
        <v>14</v>
      </c>
      <c r="M270" s="8"/>
    </row>
    <row r="271" spans="1:13" x14ac:dyDescent="0.15">
      <c r="A271" s="7" t="s">
        <v>961</v>
      </c>
      <c r="B271" s="7" t="s">
        <v>962</v>
      </c>
      <c r="C271" s="7" t="s">
        <v>963</v>
      </c>
      <c r="D271" s="7" t="s">
        <v>965</v>
      </c>
      <c r="E271" s="7" t="s">
        <v>966</v>
      </c>
      <c r="F271" s="8"/>
      <c r="G271" s="8"/>
      <c r="H271" s="8"/>
      <c r="I271" s="8"/>
      <c r="J271" s="8"/>
      <c r="K271" s="8"/>
      <c r="L271" s="8"/>
      <c r="M271" s="8"/>
    </row>
    <row r="272" spans="1:13" x14ac:dyDescent="0.15">
      <c r="A272" s="7" t="s">
        <v>967</v>
      </c>
      <c r="B272" s="7" t="s">
        <v>968</v>
      </c>
      <c r="C272" s="7" t="s">
        <v>969</v>
      </c>
      <c r="D272" s="7" t="s">
        <v>970</v>
      </c>
      <c r="E272" s="7" t="s">
        <v>971</v>
      </c>
      <c r="F272" s="8"/>
      <c r="G272" s="8"/>
      <c r="H272" s="8"/>
      <c r="I272" s="8"/>
      <c r="J272" s="8"/>
      <c r="K272" s="8"/>
      <c r="L272" s="8" t="s">
        <v>14</v>
      </c>
      <c r="M272" s="8"/>
    </row>
    <row r="273" spans="1:13" x14ac:dyDescent="0.15">
      <c r="A273" s="7" t="s">
        <v>972</v>
      </c>
      <c r="B273" s="7" t="s">
        <v>973</v>
      </c>
      <c r="C273" s="7" t="s">
        <v>974</v>
      </c>
      <c r="D273" s="7" t="s">
        <v>975</v>
      </c>
      <c r="E273" s="7" t="s">
        <v>172</v>
      </c>
      <c r="F273" s="8"/>
      <c r="G273" s="8"/>
      <c r="H273" s="8"/>
      <c r="I273" s="8"/>
      <c r="J273" s="8"/>
      <c r="K273" s="8" t="s">
        <v>14</v>
      </c>
      <c r="L273" s="8"/>
      <c r="M273" s="8"/>
    </row>
    <row r="274" spans="1:13" x14ac:dyDescent="0.15">
      <c r="A274" s="7" t="s">
        <v>972</v>
      </c>
      <c r="B274" s="7" t="s">
        <v>973</v>
      </c>
      <c r="C274" s="7" t="s">
        <v>974</v>
      </c>
      <c r="D274" s="7" t="s">
        <v>976</v>
      </c>
      <c r="E274" s="7" t="s">
        <v>977</v>
      </c>
      <c r="F274" s="8"/>
      <c r="G274" s="8"/>
      <c r="H274" s="8"/>
      <c r="I274" s="8"/>
      <c r="J274" s="8" t="s">
        <v>14</v>
      </c>
      <c r="K274" s="8" t="s">
        <v>14</v>
      </c>
      <c r="L274" s="8"/>
      <c r="M274" s="8"/>
    </row>
    <row r="275" spans="1:13" x14ac:dyDescent="0.15">
      <c r="A275" s="7" t="s">
        <v>978</v>
      </c>
      <c r="B275" s="7" t="s">
        <v>979</v>
      </c>
      <c r="C275" s="7" t="s">
        <v>980</v>
      </c>
      <c r="D275" s="7" t="s">
        <v>981</v>
      </c>
      <c r="E275" s="7" t="s">
        <v>982</v>
      </c>
      <c r="F275" s="8"/>
      <c r="G275" s="8"/>
      <c r="H275" s="8"/>
      <c r="I275" s="8"/>
      <c r="J275" s="8"/>
      <c r="K275" s="8"/>
      <c r="L275" s="8"/>
      <c r="M275" s="8" t="s">
        <v>14</v>
      </c>
    </row>
    <row r="276" spans="1:13" x14ac:dyDescent="0.15">
      <c r="A276" s="7" t="s">
        <v>983</v>
      </c>
      <c r="B276" s="7" t="s">
        <v>984</v>
      </c>
      <c r="C276" s="7" t="s">
        <v>985</v>
      </c>
      <c r="D276" s="7" t="s">
        <v>986</v>
      </c>
      <c r="E276" s="7" t="s">
        <v>987</v>
      </c>
      <c r="F276" s="8"/>
      <c r="G276" s="8"/>
      <c r="H276" s="8"/>
      <c r="I276" s="8"/>
      <c r="J276" s="8"/>
      <c r="K276" s="8"/>
      <c r="L276" s="8"/>
      <c r="M276" s="8" t="s">
        <v>14</v>
      </c>
    </row>
    <row r="277" spans="1:13" x14ac:dyDescent="0.15">
      <c r="A277" s="7" t="s">
        <v>988</v>
      </c>
      <c r="B277" s="7" t="s">
        <v>989</v>
      </c>
      <c r="C277" s="7" t="s">
        <v>990</v>
      </c>
      <c r="D277" s="7" t="s">
        <v>991</v>
      </c>
      <c r="E277" s="7" t="s">
        <v>992</v>
      </c>
      <c r="F277" s="8"/>
      <c r="G277" s="8" t="s">
        <v>14</v>
      </c>
      <c r="H277" s="8"/>
      <c r="I277" s="8"/>
      <c r="J277" s="8"/>
      <c r="K277" s="8"/>
      <c r="L277" s="8"/>
      <c r="M277" s="8"/>
    </row>
    <row r="278" spans="1:13" x14ac:dyDescent="0.15">
      <c r="A278" s="7" t="s">
        <v>993</v>
      </c>
      <c r="B278" s="7" t="s">
        <v>994</v>
      </c>
      <c r="C278" s="7" t="s">
        <v>995</v>
      </c>
      <c r="D278" s="7" t="s">
        <v>996</v>
      </c>
      <c r="E278" s="7" t="s">
        <v>997</v>
      </c>
      <c r="F278" s="8"/>
      <c r="G278" s="8"/>
      <c r="H278" s="8"/>
      <c r="I278" s="8"/>
      <c r="J278" s="8"/>
      <c r="K278" s="8"/>
      <c r="L278" s="8"/>
      <c r="M278" s="8" t="s">
        <v>14</v>
      </c>
    </row>
    <row r="279" spans="1:13" x14ac:dyDescent="0.15">
      <c r="A279" s="7" t="s">
        <v>998</v>
      </c>
      <c r="B279" s="7" t="s">
        <v>999</v>
      </c>
      <c r="C279" s="7" t="s">
        <v>1000</v>
      </c>
      <c r="D279" s="7" t="s">
        <v>1001</v>
      </c>
      <c r="E279" s="7" t="s">
        <v>1002</v>
      </c>
      <c r="F279" s="8"/>
      <c r="G279" s="8"/>
      <c r="H279" s="8"/>
      <c r="I279" s="8"/>
      <c r="J279" s="8"/>
      <c r="K279" s="8"/>
      <c r="L279" s="8"/>
      <c r="M279" s="8"/>
    </row>
    <row r="280" spans="1:13" x14ac:dyDescent="0.15">
      <c r="A280" s="7" t="s">
        <v>1003</v>
      </c>
      <c r="B280" s="7" t="s">
        <v>1004</v>
      </c>
      <c r="C280" s="7" t="s">
        <v>1005</v>
      </c>
      <c r="D280" s="7" t="s">
        <v>1006</v>
      </c>
      <c r="E280" s="7" t="s">
        <v>34</v>
      </c>
      <c r="F280" s="8"/>
      <c r="G280" s="8" t="s">
        <v>14</v>
      </c>
      <c r="H280" s="8"/>
      <c r="I280" s="8"/>
      <c r="J280" s="8"/>
      <c r="K280" s="8"/>
      <c r="L280" s="8"/>
      <c r="M280" s="8"/>
    </row>
    <row r="281" spans="1:13" x14ac:dyDescent="0.15">
      <c r="A281" s="7" t="s">
        <v>1007</v>
      </c>
      <c r="B281" s="7" t="s">
        <v>1008</v>
      </c>
      <c r="C281" s="7" t="s">
        <v>1009</v>
      </c>
      <c r="D281" s="7" t="s">
        <v>1010</v>
      </c>
      <c r="E281" s="7" t="s">
        <v>569</v>
      </c>
      <c r="F281" s="8"/>
      <c r="G281" s="8"/>
      <c r="H281" s="8"/>
      <c r="I281" s="8"/>
      <c r="J281" s="8"/>
      <c r="K281" s="8"/>
      <c r="L281" s="8"/>
      <c r="M281" s="8" t="s">
        <v>14</v>
      </c>
    </row>
    <row r="282" spans="1:13" x14ac:dyDescent="0.15">
      <c r="A282" s="7" t="s">
        <v>1011</v>
      </c>
      <c r="B282" s="7" t="s">
        <v>1012</v>
      </c>
      <c r="C282" s="7" t="s">
        <v>1013</v>
      </c>
      <c r="D282" s="7" t="s">
        <v>1014</v>
      </c>
      <c r="E282" s="7" t="s">
        <v>1015</v>
      </c>
      <c r="F282" s="8"/>
      <c r="G282" s="8"/>
      <c r="H282" s="8"/>
      <c r="I282" s="8"/>
      <c r="J282" s="8" t="s">
        <v>14</v>
      </c>
      <c r="K282" s="8" t="s">
        <v>14</v>
      </c>
      <c r="L282" s="8" t="s">
        <v>14</v>
      </c>
      <c r="M282" s="8" t="s">
        <v>14</v>
      </c>
    </row>
    <row r="283" spans="1:13" x14ac:dyDescent="0.15">
      <c r="A283" s="7" t="s">
        <v>1011</v>
      </c>
      <c r="B283" s="7" t="s">
        <v>1012</v>
      </c>
      <c r="C283" s="7" t="s">
        <v>1013</v>
      </c>
      <c r="D283" s="7" t="s">
        <v>1016</v>
      </c>
      <c r="E283" s="7" t="s">
        <v>1017</v>
      </c>
      <c r="F283" s="8"/>
      <c r="G283" s="8"/>
      <c r="H283" s="8"/>
      <c r="I283" s="8"/>
      <c r="J283" s="8"/>
      <c r="K283" s="8" t="s">
        <v>14</v>
      </c>
      <c r="L283" s="8"/>
      <c r="M283" s="8"/>
    </row>
    <row r="284" spans="1:13" x14ac:dyDescent="0.15">
      <c r="A284" s="7" t="s">
        <v>1018</v>
      </c>
      <c r="B284" s="7" t="s">
        <v>1019</v>
      </c>
      <c r="C284" s="7" t="s">
        <v>1020</v>
      </c>
      <c r="D284" s="7" t="s">
        <v>1021</v>
      </c>
      <c r="E284" s="7" t="s">
        <v>1022</v>
      </c>
      <c r="F284" s="8"/>
      <c r="G284" s="8"/>
      <c r="H284" s="8"/>
      <c r="I284" s="8"/>
      <c r="J284" s="8" t="s">
        <v>14</v>
      </c>
      <c r="K284" s="8" t="s">
        <v>14</v>
      </c>
      <c r="L284" s="8"/>
      <c r="M284" s="8"/>
    </row>
    <row r="285" spans="1:13" x14ac:dyDescent="0.15">
      <c r="A285" s="7" t="s">
        <v>1023</v>
      </c>
      <c r="B285" s="7" t="s">
        <v>1024</v>
      </c>
      <c r="C285" s="7" t="s">
        <v>1025</v>
      </c>
      <c r="D285" s="7" t="s">
        <v>1026</v>
      </c>
      <c r="E285" s="7" t="s">
        <v>472</v>
      </c>
      <c r="F285" s="8"/>
      <c r="G285" s="8"/>
      <c r="H285" s="8"/>
      <c r="I285" s="8"/>
      <c r="J285" s="8"/>
      <c r="K285" s="8" t="s">
        <v>14</v>
      </c>
      <c r="L285" s="8"/>
      <c r="M285" s="8"/>
    </row>
    <row r="286" spans="1:13" x14ac:dyDescent="0.15">
      <c r="A286" s="7" t="s">
        <v>1027</v>
      </c>
      <c r="B286" s="7" t="s">
        <v>1028</v>
      </c>
      <c r="C286" s="7" t="s">
        <v>1029</v>
      </c>
      <c r="D286" s="7" t="s">
        <v>1030</v>
      </c>
      <c r="E286" s="7" t="s">
        <v>378</v>
      </c>
      <c r="F286" s="8"/>
      <c r="G286" s="8"/>
      <c r="H286" s="8"/>
      <c r="I286" s="8"/>
      <c r="J286" s="8"/>
      <c r="K286" s="8"/>
      <c r="L286" s="8" t="s">
        <v>14</v>
      </c>
      <c r="M286" s="8"/>
    </row>
    <row r="287" spans="1:13" x14ac:dyDescent="0.15">
      <c r="A287" s="7" t="s">
        <v>1031</v>
      </c>
      <c r="B287" s="7" t="s">
        <v>1032</v>
      </c>
      <c r="C287" s="7" t="s">
        <v>1033</v>
      </c>
      <c r="D287" s="7" t="s">
        <v>1034</v>
      </c>
      <c r="E287" s="7" t="s">
        <v>1035</v>
      </c>
      <c r="F287" s="8"/>
      <c r="G287" s="8"/>
      <c r="H287" s="8"/>
      <c r="I287" s="8"/>
      <c r="J287" s="8"/>
      <c r="K287" s="8"/>
      <c r="L287" s="8"/>
      <c r="M287" s="8" t="s">
        <v>14</v>
      </c>
    </row>
    <row r="288" spans="1:13" x14ac:dyDescent="0.15">
      <c r="A288" s="7" t="s">
        <v>1036</v>
      </c>
      <c r="B288" s="7" t="s">
        <v>1037</v>
      </c>
      <c r="C288" s="7" t="s">
        <v>1038</v>
      </c>
      <c r="D288" s="7" t="s">
        <v>1039</v>
      </c>
      <c r="E288" s="7" t="s">
        <v>79</v>
      </c>
      <c r="F288" s="8"/>
      <c r="G288" s="8"/>
      <c r="H288" s="8"/>
      <c r="I288" s="8"/>
      <c r="J288" s="8"/>
      <c r="K288" s="8"/>
      <c r="L288" s="8" t="s">
        <v>14</v>
      </c>
      <c r="M288" s="8" t="s">
        <v>14</v>
      </c>
    </row>
    <row r="289" spans="1:13" x14ac:dyDescent="0.15">
      <c r="A289" s="7" t="s">
        <v>1040</v>
      </c>
      <c r="B289" s="7" t="s">
        <v>1041</v>
      </c>
      <c r="C289" s="7" t="s">
        <v>1042</v>
      </c>
      <c r="D289" s="7" t="s">
        <v>1043</v>
      </c>
      <c r="E289" s="7" t="s">
        <v>34</v>
      </c>
      <c r="F289" s="8"/>
      <c r="G289" s="8"/>
      <c r="H289" s="8"/>
      <c r="I289" s="8"/>
      <c r="J289" s="8"/>
      <c r="K289" s="8"/>
      <c r="L289" s="8"/>
      <c r="M289" s="8" t="s">
        <v>14</v>
      </c>
    </row>
    <row r="290" spans="1:13" x14ac:dyDescent="0.15">
      <c r="A290" s="7" t="s">
        <v>1044</v>
      </c>
      <c r="B290" s="7" t="s">
        <v>1045</v>
      </c>
      <c r="C290" s="7" t="s">
        <v>1046</v>
      </c>
      <c r="D290" s="7" t="s">
        <v>1047</v>
      </c>
      <c r="E290" s="7" t="s">
        <v>1048</v>
      </c>
      <c r="F290" s="8" t="s">
        <v>14</v>
      </c>
      <c r="G290" s="8"/>
      <c r="H290" s="8"/>
      <c r="I290" s="8"/>
      <c r="J290" s="8"/>
      <c r="K290" s="8"/>
      <c r="L290" s="8"/>
      <c r="M290" s="8"/>
    </row>
    <row r="291" spans="1:13" x14ac:dyDescent="0.15">
      <c r="A291" s="7" t="s">
        <v>1049</v>
      </c>
      <c r="B291" s="7" t="s">
        <v>1050</v>
      </c>
      <c r="C291" s="7" t="s">
        <v>1051</v>
      </c>
      <c r="D291" s="7" t="s">
        <v>1052</v>
      </c>
      <c r="E291" s="7" t="s">
        <v>1053</v>
      </c>
      <c r="F291" s="8"/>
      <c r="G291" s="8"/>
      <c r="H291" s="8"/>
      <c r="I291" s="8"/>
      <c r="J291" s="8"/>
      <c r="K291" s="8"/>
      <c r="L291" s="8" t="s">
        <v>14</v>
      </c>
      <c r="M291" s="8"/>
    </row>
    <row r="292" spans="1:13" x14ac:dyDescent="0.15">
      <c r="A292" s="7" t="s">
        <v>1054</v>
      </c>
      <c r="B292" s="7" t="s">
        <v>1055</v>
      </c>
      <c r="C292" s="7" t="s">
        <v>1056</v>
      </c>
      <c r="D292" s="7" t="s">
        <v>1057</v>
      </c>
      <c r="E292" s="7" t="s">
        <v>1058</v>
      </c>
      <c r="F292" s="8"/>
      <c r="G292" s="8" t="s">
        <v>14</v>
      </c>
      <c r="H292" s="8"/>
      <c r="I292" s="8"/>
      <c r="J292" s="8"/>
      <c r="K292" s="8"/>
      <c r="L292" s="8"/>
      <c r="M292" s="8"/>
    </row>
    <row r="293" spans="1:13" x14ac:dyDescent="0.15">
      <c r="A293" s="7" t="s">
        <v>1059</v>
      </c>
      <c r="B293" s="7" t="s">
        <v>1060</v>
      </c>
      <c r="C293" s="7" t="s">
        <v>1061</v>
      </c>
      <c r="D293" s="7" t="s">
        <v>1062</v>
      </c>
      <c r="E293" s="7" t="s">
        <v>1063</v>
      </c>
      <c r="F293" s="8"/>
      <c r="G293" s="8"/>
      <c r="H293" s="8"/>
      <c r="I293" s="8"/>
      <c r="J293" s="8"/>
      <c r="K293" s="8" t="s">
        <v>14</v>
      </c>
      <c r="L293" s="8" t="s">
        <v>14</v>
      </c>
      <c r="M293" s="8" t="s">
        <v>14</v>
      </c>
    </row>
    <row r="294" spans="1:13" x14ac:dyDescent="0.15">
      <c r="A294" s="7" t="s">
        <v>1059</v>
      </c>
      <c r="B294" s="7" t="s">
        <v>1060</v>
      </c>
      <c r="C294" s="7" t="s">
        <v>1061</v>
      </c>
      <c r="D294" s="7" t="s">
        <v>1064</v>
      </c>
      <c r="E294" s="7" t="s">
        <v>472</v>
      </c>
      <c r="F294" s="8"/>
      <c r="G294" s="8"/>
      <c r="H294" s="8"/>
      <c r="I294" s="8"/>
      <c r="J294" s="8" t="s">
        <v>14</v>
      </c>
      <c r="K294" s="8"/>
      <c r="L294" s="8" t="s">
        <v>14</v>
      </c>
      <c r="M294" s="8" t="s">
        <v>14</v>
      </c>
    </row>
    <row r="295" spans="1:13" x14ac:dyDescent="0.15">
      <c r="A295" s="7" t="s">
        <v>1059</v>
      </c>
      <c r="B295" s="7" t="s">
        <v>1060</v>
      </c>
      <c r="C295" s="7" t="s">
        <v>1061</v>
      </c>
      <c r="D295" s="7" t="s">
        <v>1065</v>
      </c>
      <c r="E295" s="7" t="s">
        <v>1066</v>
      </c>
      <c r="F295" s="8"/>
      <c r="G295" s="8"/>
      <c r="H295" s="8"/>
      <c r="I295" s="8"/>
      <c r="J295" s="8"/>
      <c r="K295" s="8"/>
      <c r="L295" s="8"/>
      <c r="M295" s="8" t="s">
        <v>14</v>
      </c>
    </row>
    <row r="296" spans="1:13" x14ac:dyDescent="0.15">
      <c r="A296" s="7" t="s">
        <v>1059</v>
      </c>
      <c r="B296" s="7" t="s">
        <v>1060</v>
      </c>
      <c r="C296" s="7" t="s">
        <v>1061</v>
      </c>
      <c r="D296" s="7" t="s">
        <v>1067</v>
      </c>
      <c r="E296" s="7" t="s">
        <v>1068</v>
      </c>
      <c r="F296" s="8"/>
      <c r="G296" s="8"/>
      <c r="H296" s="8"/>
      <c r="I296" s="8"/>
      <c r="J296" s="8"/>
      <c r="K296" s="8" t="s">
        <v>14</v>
      </c>
      <c r="L296" s="8"/>
      <c r="M296" s="8"/>
    </row>
    <row r="297" spans="1:13" x14ac:dyDescent="0.15">
      <c r="A297" s="7" t="s">
        <v>1059</v>
      </c>
      <c r="B297" s="7" t="s">
        <v>1060</v>
      </c>
      <c r="C297" s="7" t="s">
        <v>1061</v>
      </c>
      <c r="D297" s="7" t="s">
        <v>1069</v>
      </c>
      <c r="E297" s="7" t="s">
        <v>274</v>
      </c>
      <c r="F297" s="8"/>
      <c r="G297" s="8"/>
      <c r="H297" s="8"/>
      <c r="I297" s="8"/>
      <c r="J297" s="8"/>
      <c r="K297" s="8" t="s">
        <v>14</v>
      </c>
      <c r="L297" s="8"/>
      <c r="M297" s="8"/>
    </row>
    <row r="298" spans="1:13" x14ac:dyDescent="0.15">
      <c r="A298" s="7" t="s">
        <v>1059</v>
      </c>
      <c r="B298" s="7" t="s">
        <v>1060</v>
      </c>
      <c r="C298" s="7" t="s">
        <v>1061</v>
      </c>
      <c r="D298" s="7" t="s">
        <v>1070</v>
      </c>
      <c r="E298" s="7" t="s">
        <v>1071</v>
      </c>
      <c r="F298" s="8"/>
      <c r="G298" s="8"/>
      <c r="H298" s="8"/>
      <c r="I298" s="8"/>
      <c r="J298" s="8"/>
      <c r="K298" s="8"/>
      <c r="L298" s="8"/>
      <c r="M298" s="8"/>
    </row>
    <row r="299" spans="1:13" x14ac:dyDescent="0.15">
      <c r="A299" s="7" t="s">
        <v>1072</v>
      </c>
      <c r="B299" s="7" t="s">
        <v>1073</v>
      </c>
      <c r="C299" s="7" t="s">
        <v>1074</v>
      </c>
      <c r="D299" s="7" t="s">
        <v>1075</v>
      </c>
      <c r="E299" s="7" t="s">
        <v>1076</v>
      </c>
      <c r="F299" s="8"/>
      <c r="G299" s="8" t="s">
        <v>14</v>
      </c>
      <c r="H299" s="8"/>
      <c r="I299" s="8"/>
      <c r="J299" s="8"/>
      <c r="K299" s="8"/>
      <c r="L299" s="8"/>
      <c r="M299" s="8"/>
    </row>
    <row r="300" spans="1:13" x14ac:dyDescent="0.15">
      <c r="A300" s="7" t="s">
        <v>1077</v>
      </c>
      <c r="B300" s="7" t="s">
        <v>1078</v>
      </c>
      <c r="C300" s="7" t="s">
        <v>1079</v>
      </c>
      <c r="D300" s="7" t="s">
        <v>1080</v>
      </c>
      <c r="E300" s="7" t="s">
        <v>79</v>
      </c>
      <c r="F300" s="8"/>
      <c r="G300" s="8"/>
      <c r="H300" s="8"/>
      <c r="I300" s="8"/>
      <c r="J300" s="8" t="s">
        <v>14</v>
      </c>
      <c r="K300" s="8" t="s">
        <v>14</v>
      </c>
      <c r="L300" s="8"/>
      <c r="M300" s="8"/>
    </row>
    <row r="301" spans="1:13" x14ac:dyDescent="0.15">
      <c r="A301" s="7" t="s">
        <v>1081</v>
      </c>
      <c r="B301" s="7" t="s">
        <v>1082</v>
      </c>
      <c r="C301" s="7" t="s">
        <v>1083</v>
      </c>
      <c r="D301" s="7" t="s">
        <v>1084</v>
      </c>
      <c r="E301" s="7" t="s">
        <v>503</v>
      </c>
      <c r="F301" s="8"/>
      <c r="G301" s="8"/>
      <c r="H301" s="8"/>
      <c r="I301" s="8"/>
      <c r="J301" s="8"/>
      <c r="K301" s="8"/>
      <c r="L301" s="8"/>
      <c r="M301" s="8" t="s">
        <v>14</v>
      </c>
    </row>
    <row r="302" spans="1:13" x14ac:dyDescent="0.15">
      <c r="A302" s="7" t="s">
        <v>1081</v>
      </c>
      <c r="B302" s="7" t="s">
        <v>1082</v>
      </c>
      <c r="C302" s="7" t="s">
        <v>1083</v>
      </c>
      <c r="D302" s="7" t="s">
        <v>1085</v>
      </c>
      <c r="E302" s="7" t="s">
        <v>217</v>
      </c>
      <c r="F302" s="8"/>
      <c r="G302" s="8"/>
      <c r="H302" s="8" t="s">
        <v>14</v>
      </c>
      <c r="I302" s="8" t="s">
        <v>14</v>
      </c>
      <c r="J302" s="8"/>
      <c r="K302" s="8"/>
      <c r="L302" s="8"/>
      <c r="M302" s="8"/>
    </row>
    <row r="303" spans="1:13" x14ac:dyDescent="0.15">
      <c r="A303" s="7" t="s">
        <v>1086</v>
      </c>
      <c r="B303" s="7" t="s">
        <v>1087</v>
      </c>
      <c r="C303" s="7" t="s">
        <v>1088</v>
      </c>
      <c r="D303" s="7" t="s">
        <v>1089</v>
      </c>
      <c r="E303" s="7" t="s">
        <v>131</v>
      </c>
      <c r="F303" s="8"/>
      <c r="G303" s="8"/>
      <c r="H303" s="8"/>
      <c r="I303" s="8"/>
      <c r="J303" s="8"/>
      <c r="K303" s="8"/>
      <c r="L303" s="8"/>
      <c r="M303" s="8" t="s">
        <v>14</v>
      </c>
    </row>
    <row r="304" spans="1:13" x14ac:dyDescent="0.15">
      <c r="A304" s="7" t="s">
        <v>1090</v>
      </c>
      <c r="B304" s="7" t="s">
        <v>1091</v>
      </c>
      <c r="C304" s="7" t="s">
        <v>1092</v>
      </c>
      <c r="D304" s="7" t="s">
        <v>1093</v>
      </c>
      <c r="E304" s="7" t="s">
        <v>1094</v>
      </c>
      <c r="F304" s="8"/>
      <c r="G304" s="8"/>
      <c r="H304" s="8"/>
      <c r="I304" s="8" t="s">
        <v>14</v>
      </c>
      <c r="J304" s="8"/>
      <c r="K304" s="8"/>
      <c r="L304" s="8"/>
      <c r="M304" s="8"/>
    </row>
    <row r="305" spans="1:13" x14ac:dyDescent="0.15">
      <c r="A305" s="7" t="s">
        <v>1095</v>
      </c>
      <c r="B305" s="7" t="s">
        <v>1096</v>
      </c>
      <c r="C305" s="7" t="s">
        <v>1097</v>
      </c>
      <c r="D305" s="7" t="s">
        <v>1098</v>
      </c>
      <c r="E305" s="7" t="s">
        <v>1099</v>
      </c>
      <c r="F305" s="8"/>
      <c r="G305" s="8"/>
      <c r="H305" s="8"/>
      <c r="I305" s="8"/>
      <c r="J305" s="8"/>
      <c r="K305" s="8"/>
      <c r="L305" s="8" t="s">
        <v>14</v>
      </c>
      <c r="M305" s="8"/>
    </row>
    <row r="306" spans="1:13" x14ac:dyDescent="0.15">
      <c r="A306" s="7" t="s">
        <v>1095</v>
      </c>
      <c r="B306" s="7" t="s">
        <v>1096</v>
      </c>
      <c r="C306" s="7" t="s">
        <v>1097</v>
      </c>
      <c r="D306" s="7" t="s">
        <v>1100</v>
      </c>
      <c r="E306" s="7" t="s">
        <v>632</v>
      </c>
      <c r="F306" s="8"/>
      <c r="G306" s="8"/>
      <c r="H306" s="8"/>
      <c r="I306" s="8"/>
      <c r="J306" s="8"/>
      <c r="K306" s="8"/>
      <c r="L306" s="8"/>
      <c r="M306" s="8" t="s">
        <v>14</v>
      </c>
    </row>
    <row r="307" spans="1:13" x14ac:dyDescent="0.15">
      <c r="A307" s="7" t="s">
        <v>1095</v>
      </c>
      <c r="B307" s="7" t="s">
        <v>1096</v>
      </c>
      <c r="C307" s="7" t="s">
        <v>1097</v>
      </c>
      <c r="D307" s="7" t="s">
        <v>1101</v>
      </c>
      <c r="E307" s="7" t="s">
        <v>321</v>
      </c>
      <c r="F307" s="8"/>
      <c r="G307" s="8"/>
      <c r="H307" s="8"/>
      <c r="I307" s="8"/>
      <c r="J307" s="8"/>
      <c r="K307" s="8" t="s">
        <v>14</v>
      </c>
      <c r="L307" s="8"/>
      <c r="M307" s="8"/>
    </row>
    <row r="308" spans="1:13" x14ac:dyDescent="0.15">
      <c r="A308" s="7" t="s">
        <v>1102</v>
      </c>
      <c r="B308" s="7" t="s">
        <v>1103</v>
      </c>
      <c r="C308" s="7" t="s">
        <v>1104</v>
      </c>
      <c r="D308" s="7" t="s">
        <v>1105</v>
      </c>
      <c r="E308" s="7" t="s">
        <v>1106</v>
      </c>
      <c r="F308" s="8"/>
      <c r="G308" s="8"/>
      <c r="H308" s="8"/>
      <c r="I308" s="8"/>
      <c r="J308" s="8"/>
      <c r="K308" s="8"/>
      <c r="L308" s="8"/>
      <c r="M308" s="8" t="s">
        <v>14</v>
      </c>
    </row>
    <row r="309" spans="1:13" x14ac:dyDescent="0.15">
      <c r="A309" s="7" t="s">
        <v>1102</v>
      </c>
      <c r="B309" s="7" t="s">
        <v>1103</v>
      </c>
      <c r="C309" s="7" t="s">
        <v>1104</v>
      </c>
      <c r="D309" s="7" t="s">
        <v>1107</v>
      </c>
      <c r="E309" s="7" t="s">
        <v>1108</v>
      </c>
      <c r="F309" s="8"/>
      <c r="G309" s="8"/>
      <c r="H309" s="8"/>
      <c r="I309" s="8"/>
      <c r="J309" s="8"/>
      <c r="K309" s="8"/>
      <c r="L309" s="8"/>
      <c r="M309" s="8" t="s">
        <v>14</v>
      </c>
    </row>
    <row r="310" spans="1:13" x14ac:dyDescent="0.15">
      <c r="A310" s="7" t="s">
        <v>1102</v>
      </c>
      <c r="B310" s="7" t="s">
        <v>1103</v>
      </c>
      <c r="C310" s="7" t="s">
        <v>1104</v>
      </c>
      <c r="D310" s="7" t="s">
        <v>1109</v>
      </c>
      <c r="E310" s="7" t="s">
        <v>1110</v>
      </c>
      <c r="F310" s="8"/>
      <c r="G310" s="8"/>
      <c r="H310" s="8"/>
      <c r="I310" s="8"/>
      <c r="J310" s="8"/>
      <c r="K310" s="8" t="s">
        <v>14</v>
      </c>
      <c r="L310" s="8"/>
      <c r="M310" s="8"/>
    </row>
    <row r="311" spans="1:13" x14ac:dyDescent="0.15">
      <c r="A311" s="7" t="s">
        <v>1102</v>
      </c>
      <c r="B311" s="7" t="s">
        <v>1103</v>
      </c>
      <c r="C311" s="7" t="s">
        <v>1104</v>
      </c>
      <c r="D311" s="7" t="s">
        <v>1111</v>
      </c>
      <c r="E311" s="7" t="s">
        <v>1112</v>
      </c>
      <c r="F311" s="8"/>
      <c r="G311" s="8"/>
      <c r="H311" s="8"/>
      <c r="I311" s="8"/>
      <c r="J311" s="8"/>
      <c r="K311" s="8"/>
      <c r="L311" s="8"/>
      <c r="M311" s="8" t="s">
        <v>14</v>
      </c>
    </row>
    <row r="312" spans="1:13" x14ac:dyDescent="0.15">
      <c r="A312" s="7" t="s">
        <v>1113</v>
      </c>
      <c r="B312" s="7" t="s">
        <v>1114</v>
      </c>
      <c r="C312" s="7" t="s">
        <v>1115</v>
      </c>
      <c r="D312" s="7" t="s">
        <v>1116</v>
      </c>
      <c r="E312" s="7" t="s">
        <v>125</v>
      </c>
      <c r="F312" s="8"/>
      <c r="G312" s="8"/>
      <c r="H312" s="8"/>
      <c r="I312" s="8"/>
      <c r="J312" s="8"/>
      <c r="K312" s="8"/>
      <c r="L312" s="8"/>
      <c r="M312" s="8" t="s">
        <v>14</v>
      </c>
    </row>
    <row r="313" spans="1:13" x14ac:dyDescent="0.15">
      <c r="A313" s="7" t="s">
        <v>1113</v>
      </c>
      <c r="B313" s="7" t="s">
        <v>1114</v>
      </c>
      <c r="C313" s="7" t="s">
        <v>1115</v>
      </c>
      <c r="D313" s="7" t="s">
        <v>1117</v>
      </c>
      <c r="E313" s="7" t="s">
        <v>67</v>
      </c>
      <c r="F313" s="8"/>
      <c r="G313" s="8"/>
      <c r="H313" s="8"/>
      <c r="I313" s="8"/>
      <c r="J313" s="8"/>
      <c r="K313" s="8" t="s">
        <v>14</v>
      </c>
      <c r="L313" s="8"/>
      <c r="M313" s="8"/>
    </row>
    <row r="314" spans="1:13" x14ac:dyDescent="0.15">
      <c r="A314" s="7" t="s">
        <v>1118</v>
      </c>
      <c r="B314" s="7" t="s">
        <v>1119</v>
      </c>
      <c r="C314" s="7" t="s">
        <v>1120</v>
      </c>
      <c r="D314" s="7" t="s">
        <v>1121</v>
      </c>
      <c r="E314" s="7" t="s">
        <v>1053</v>
      </c>
      <c r="F314" s="8"/>
      <c r="G314" s="8"/>
      <c r="H314" s="8"/>
      <c r="I314" s="8"/>
      <c r="J314" s="8"/>
      <c r="K314" s="8"/>
      <c r="L314" s="8"/>
      <c r="M314" s="8" t="s">
        <v>14</v>
      </c>
    </row>
    <row r="315" spans="1:13" x14ac:dyDescent="0.15">
      <c r="A315" s="7" t="s">
        <v>1118</v>
      </c>
      <c r="B315" s="7" t="s">
        <v>1119</v>
      </c>
      <c r="C315" s="7" t="s">
        <v>1120</v>
      </c>
      <c r="D315" s="7" t="s">
        <v>1122</v>
      </c>
      <c r="E315" s="7" t="s">
        <v>1123</v>
      </c>
      <c r="F315" s="8"/>
      <c r="G315" s="8"/>
      <c r="H315" s="8"/>
      <c r="I315" s="8"/>
      <c r="J315" s="8"/>
      <c r="K315" s="8"/>
      <c r="L315" s="8"/>
      <c r="M315" s="8" t="s">
        <v>14</v>
      </c>
    </row>
    <row r="316" spans="1:13" x14ac:dyDescent="0.15">
      <c r="A316" s="7" t="s">
        <v>1124</v>
      </c>
      <c r="B316" s="7" t="s">
        <v>1125</v>
      </c>
      <c r="C316" s="7" t="s">
        <v>1126</v>
      </c>
      <c r="D316" s="7" t="s">
        <v>1127</v>
      </c>
      <c r="E316" s="7" t="s">
        <v>217</v>
      </c>
      <c r="F316" s="8"/>
      <c r="G316" s="8"/>
      <c r="H316" s="8"/>
      <c r="I316" s="8" t="s">
        <v>14</v>
      </c>
      <c r="J316" s="8"/>
      <c r="K316" s="8" t="s">
        <v>14</v>
      </c>
      <c r="L316" s="8" t="s">
        <v>14</v>
      </c>
      <c r="M316" s="8" t="s">
        <v>14</v>
      </c>
    </row>
    <row r="317" spans="1:13" x14ac:dyDescent="0.15">
      <c r="A317" s="7" t="s">
        <v>1124</v>
      </c>
      <c r="B317" s="7" t="s">
        <v>1125</v>
      </c>
      <c r="C317" s="7" t="s">
        <v>1126</v>
      </c>
      <c r="D317" s="7" t="s">
        <v>1128</v>
      </c>
      <c r="E317" s="7" t="s">
        <v>1129</v>
      </c>
      <c r="F317" s="8"/>
      <c r="G317" s="8"/>
      <c r="H317" s="8"/>
      <c r="I317" s="8"/>
      <c r="J317" s="8"/>
      <c r="K317" s="8"/>
      <c r="L317" s="8"/>
      <c r="M317" s="8" t="s">
        <v>14</v>
      </c>
    </row>
    <row r="318" spans="1:13" x14ac:dyDescent="0.15">
      <c r="A318" s="7" t="s">
        <v>1124</v>
      </c>
      <c r="B318" s="7" t="s">
        <v>1125</v>
      </c>
      <c r="C318" s="7" t="s">
        <v>1126</v>
      </c>
      <c r="D318" s="7" t="s">
        <v>1130</v>
      </c>
      <c r="E318" s="7" t="s">
        <v>1131</v>
      </c>
      <c r="F318" s="8"/>
      <c r="G318" s="8"/>
      <c r="H318" s="8" t="s">
        <v>14</v>
      </c>
      <c r="I318" s="8" t="s">
        <v>14</v>
      </c>
      <c r="J318" s="8"/>
      <c r="K318" s="8"/>
      <c r="L318" s="8"/>
      <c r="M318" s="8"/>
    </row>
    <row r="319" spans="1:13" x14ac:dyDescent="0.15">
      <c r="A319" s="7" t="s">
        <v>1124</v>
      </c>
      <c r="B319" s="7" t="s">
        <v>1125</v>
      </c>
      <c r="C319" s="7" t="s">
        <v>1126</v>
      </c>
      <c r="D319" s="7" t="s">
        <v>1132</v>
      </c>
      <c r="E319" s="7" t="s">
        <v>34</v>
      </c>
      <c r="F319" s="8"/>
      <c r="G319" s="8"/>
      <c r="H319" s="8"/>
      <c r="I319" s="8" t="s">
        <v>14</v>
      </c>
      <c r="J319" s="8"/>
      <c r="K319" s="8"/>
      <c r="L319" s="8"/>
      <c r="M319" s="8" t="s">
        <v>14</v>
      </c>
    </row>
    <row r="320" spans="1:13" x14ac:dyDescent="0.15">
      <c r="A320" s="7" t="s">
        <v>1124</v>
      </c>
      <c r="B320" s="7" t="s">
        <v>1125</v>
      </c>
      <c r="C320" s="7" t="s">
        <v>1126</v>
      </c>
      <c r="D320" s="7" t="s">
        <v>1133</v>
      </c>
      <c r="E320" s="7" t="s">
        <v>1134</v>
      </c>
      <c r="F320" s="8"/>
      <c r="G320" s="8"/>
      <c r="H320" s="8"/>
      <c r="I320" s="8"/>
      <c r="J320" s="8"/>
      <c r="K320" s="8"/>
      <c r="L320" s="8"/>
      <c r="M320" s="8"/>
    </row>
    <row r="321" spans="1:13" x14ac:dyDescent="0.15">
      <c r="A321" s="7" t="s">
        <v>1135</v>
      </c>
      <c r="B321" s="7" t="s">
        <v>1136</v>
      </c>
      <c r="C321" s="7" t="s">
        <v>1137</v>
      </c>
      <c r="D321" s="7" t="s">
        <v>1138</v>
      </c>
      <c r="E321" s="7" t="s">
        <v>1139</v>
      </c>
      <c r="F321" s="8"/>
      <c r="G321" s="8"/>
      <c r="H321" s="8"/>
      <c r="I321" s="8"/>
      <c r="J321" s="8"/>
      <c r="K321" s="8" t="s">
        <v>14</v>
      </c>
      <c r="L321" s="8"/>
      <c r="M321" s="8"/>
    </row>
    <row r="322" spans="1:13" x14ac:dyDescent="0.15">
      <c r="A322" s="7" t="s">
        <v>1135</v>
      </c>
      <c r="B322" s="7" t="s">
        <v>1136</v>
      </c>
      <c r="C322" s="7" t="s">
        <v>1137</v>
      </c>
      <c r="D322" s="7" t="s">
        <v>2381</v>
      </c>
      <c r="E322" s="7" t="s">
        <v>1794</v>
      </c>
      <c r="F322" s="8"/>
      <c r="G322" s="8"/>
      <c r="H322" s="8"/>
      <c r="I322" s="8"/>
      <c r="J322" s="8" t="s">
        <v>14</v>
      </c>
      <c r="K322" s="8"/>
      <c r="L322" s="8"/>
      <c r="M322" s="8"/>
    </row>
    <row r="323" spans="1:13" x14ac:dyDescent="0.15">
      <c r="A323" s="7" t="s">
        <v>1140</v>
      </c>
      <c r="B323" s="7" t="s">
        <v>1141</v>
      </c>
      <c r="C323" s="7" t="s">
        <v>1142</v>
      </c>
      <c r="D323" s="7" t="s">
        <v>1143</v>
      </c>
      <c r="E323" s="7" t="s">
        <v>1144</v>
      </c>
      <c r="F323" s="8"/>
      <c r="G323" s="8"/>
      <c r="H323" s="8"/>
      <c r="I323" s="8" t="s">
        <v>14</v>
      </c>
      <c r="J323" s="8"/>
      <c r="K323" s="8"/>
      <c r="L323" s="8"/>
      <c r="M323" s="8"/>
    </row>
    <row r="324" spans="1:13" x14ac:dyDescent="0.15">
      <c r="A324" s="7" t="s">
        <v>1140</v>
      </c>
      <c r="B324" s="7" t="s">
        <v>1141</v>
      </c>
      <c r="C324" s="7" t="s">
        <v>1142</v>
      </c>
      <c r="D324" s="7" t="s">
        <v>1145</v>
      </c>
      <c r="E324" s="7" t="s">
        <v>1146</v>
      </c>
      <c r="F324" s="8"/>
      <c r="G324" s="8"/>
      <c r="H324" s="8"/>
      <c r="I324" s="8"/>
      <c r="J324" s="8"/>
      <c r="K324" s="8" t="s">
        <v>14</v>
      </c>
      <c r="L324" s="8"/>
      <c r="M324" s="8"/>
    </row>
    <row r="325" spans="1:13" x14ac:dyDescent="0.15">
      <c r="A325" s="7" t="s">
        <v>1140</v>
      </c>
      <c r="B325" s="7" t="s">
        <v>1141</v>
      </c>
      <c r="C325" s="7" t="s">
        <v>1142</v>
      </c>
      <c r="D325" s="7" t="s">
        <v>1147</v>
      </c>
      <c r="E325" s="7" t="s">
        <v>2395</v>
      </c>
      <c r="F325" s="8"/>
      <c r="G325" s="8"/>
      <c r="H325" s="8" t="s">
        <v>14</v>
      </c>
      <c r="I325" s="8"/>
      <c r="J325" s="8"/>
      <c r="K325" s="8"/>
      <c r="L325" s="8"/>
      <c r="M325" s="8"/>
    </row>
    <row r="326" spans="1:13" x14ac:dyDescent="0.15">
      <c r="A326" s="7" t="s">
        <v>1148</v>
      </c>
      <c r="B326" s="7" t="s">
        <v>1149</v>
      </c>
      <c r="C326" s="7" t="s">
        <v>1150</v>
      </c>
      <c r="D326" s="7" t="s">
        <v>1151</v>
      </c>
      <c r="E326" s="7" t="s">
        <v>927</v>
      </c>
      <c r="F326" s="8"/>
      <c r="G326" s="8"/>
      <c r="H326" s="8"/>
      <c r="I326" s="8"/>
      <c r="J326" s="8"/>
      <c r="K326" s="8"/>
      <c r="L326" s="8" t="s">
        <v>14</v>
      </c>
      <c r="M326" s="8"/>
    </row>
    <row r="327" spans="1:13" x14ac:dyDescent="0.15">
      <c r="A327" s="7" t="s">
        <v>1148</v>
      </c>
      <c r="B327" s="7" t="s">
        <v>1149</v>
      </c>
      <c r="C327" s="7" t="s">
        <v>1150</v>
      </c>
      <c r="D327" s="7" t="s">
        <v>1152</v>
      </c>
      <c r="E327" s="7" t="s">
        <v>1153</v>
      </c>
      <c r="F327" s="8"/>
      <c r="G327" s="8"/>
      <c r="H327" s="8"/>
      <c r="I327" s="8"/>
      <c r="J327" s="8"/>
      <c r="K327" s="8"/>
      <c r="L327" s="8" t="s">
        <v>14</v>
      </c>
      <c r="M327" s="8"/>
    </row>
    <row r="328" spans="1:13" x14ac:dyDescent="0.15">
      <c r="A328" s="7" t="s">
        <v>1148</v>
      </c>
      <c r="B328" s="7" t="s">
        <v>1149</v>
      </c>
      <c r="C328" s="7" t="s">
        <v>1150</v>
      </c>
      <c r="D328" s="7" t="s">
        <v>1154</v>
      </c>
      <c r="E328" s="7" t="s">
        <v>217</v>
      </c>
      <c r="F328" s="8"/>
      <c r="G328" s="8"/>
      <c r="H328" s="8"/>
      <c r="I328" s="8" t="s">
        <v>14</v>
      </c>
      <c r="J328" s="8"/>
      <c r="K328" s="8"/>
      <c r="L328" s="8" t="s">
        <v>14</v>
      </c>
      <c r="M328" s="8" t="s">
        <v>14</v>
      </c>
    </row>
    <row r="329" spans="1:13" x14ac:dyDescent="0.15">
      <c r="A329" s="7" t="s">
        <v>1148</v>
      </c>
      <c r="B329" s="7" t="s">
        <v>1149</v>
      </c>
      <c r="C329" s="7" t="s">
        <v>1150</v>
      </c>
      <c r="D329" s="7" t="s">
        <v>1155</v>
      </c>
      <c r="E329" s="7" t="s">
        <v>1129</v>
      </c>
      <c r="F329" s="8"/>
      <c r="G329" s="8"/>
      <c r="H329" s="8"/>
      <c r="I329" s="8"/>
      <c r="J329" s="8"/>
      <c r="K329" s="8"/>
      <c r="L329" s="8"/>
      <c r="M329" s="8" t="s">
        <v>14</v>
      </c>
    </row>
    <row r="330" spans="1:13" x14ac:dyDescent="0.15">
      <c r="A330" s="7" t="s">
        <v>1148</v>
      </c>
      <c r="B330" s="7" t="s">
        <v>1149</v>
      </c>
      <c r="C330" s="7" t="s">
        <v>1150</v>
      </c>
      <c r="D330" s="7" t="s">
        <v>1156</v>
      </c>
      <c r="E330" s="7" t="s">
        <v>1131</v>
      </c>
      <c r="F330" s="8"/>
      <c r="G330" s="8"/>
      <c r="H330" s="8" t="s">
        <v>14</v>
      </c>
      <c r="I330" s="8"/>
      <c r="J330" s="8"/>
      <c r="K330" s="8"/>
      <c r="L330" s="8"/>
      <c r="M330" s="8"/>
    </row>
    <row r="331" spans="1:13" x14ac:dyDescent="0.15">
      <c r="A331" s="7" t="s">
        <v>1148</v>
      </c>
      <c r="B331" s="7" t="s">
        <v>1149</v>
      </c>
      <c r="C331" s="7" t="s">
        <v>1150</v>
      </c>
      <c r="D331" s="7" t="s">
        <v>2382</v>
      </c>
      <c r="E331" s="7" t="s">
        <v>898</v>
      </c>
      <c r="F331" s="8"/>
      <c r="G331" s="8"/>
      <c r="H331" s="8"/>
      <c r="I331" s="8"/>
      <c r="J331" s="8" t="s">
        <v>14</v>
      </c>
      <c r="K331" s="8"/>
      <c r="L331" s="8"/>
      <c r="M331" s="8"/>
    </row>
    <row r="332" spans="1:13" x14ac:dyDescent="0.15">
      <c r="A332" s="7" t="s">
        <v>1148</v>
      </c>
      <c r="B332" s="7" t="s">
        <v>1149</v>
      </c>
      <c r="C332" s="7" t="s">
        <v>1150</v>
      </c>
      <c r="D332" s="7" t="s">
        <v>1157</v>
      </c>
      <c r="E332" s="7" t="s">
        <v>1158</v>
      </c>
      <c r="F332" s="8"/>
      <c r="G332" s="8"/>
      <c r="H332" s="8"/>
      <c r="I332" s="8" t="s">
        <v>14</v>
      </c>
      <c r="J332" s="8"/>
      <c r="K332" s="8"/>
      <c r="L332" s="8"/>
      <c r="M332" s="8"/>
    </row>
    <row r="333" spans="1:13" x14ac:dyDescent="0.15">
      <c r="A333" s="7" t="s">
        <v>1148</v>
      </c>
      <c r="B333" s="7" t="s">
        <v>1149</v>
      </c>
      <c r="C333" s="7" t="s">
        <v>1150</v>
      </c>
      <c r="D333" s="7" t="s">
        <v>1159</v>
      </c>
      <c r="E333" s="7" t="s">
        <v>1160</v>
      </c>
      <c r="F333" s="8"/>
      <c r="G333" s="8"/>
      <c r="H333" s="8"/>
      <c r="I333" s="8"/>
      <c r="J333" s="8"/>
      <c r="K333" s="8" t="s">
        <v>14</v>
      </c>
      <c r="L333" s="8"/>
      <c r="M333" s="8"/>
    </row>
    <row r="334" spans="1:13" x14ac:dyDescent="0.15">
      <c r="A334" s="7" t="s">
        <v>1161</v>
      </c>
      <c r="B334" s="7" t="s">
        <v>1162</v>
      </c>
      <c r="C334" s="7" t="s">
        <v>1163</v>
      </c>
      <c r="D334" s="7" t="s">
        <v>1164</v>
      </c>
      <c r="E334" s="7" t="s">
        <v>371</v>
      </c>
      <c r="F334" s="8"/>
      <c r="G334" s="8"/>
      <c r="H334" s="8"/>
      <c r="I334" s="8"/>
      <c r="J334" s="8"/>
      <c r="K334" s="8"/>
      <c r="L334" s="8"/>
      <c r="M334" s="8" t="s">
        <v>14</v>
      </c>
    </row>
    <row r="335" spans="1:13" x14ac:dyDescent="0.15">
      <c r="A335" s="7" t="s">
        <v>1161</v>
      </c>
      <c r="B335" s="7" t="s">
        <v>1162</v>
      </c>
      <c r="C335" s="7" t="s">
        <v>1163</v>
      </c>
      <c r="D335" s="7" t="s">
        <v>1165</v>
      </c>
      <c r="E335" s="7" t="s">
        <v>1166</v>
      </c>
      <c r="F335" s="8"/>
      <c r="G335" s="8"/>
      <c r="H335" s="8"/>
      <c r="I335" s="8"/>
      <c r="J335" s="8" t="s">
        <v>14</v>
      </c>
      <c r="K335" s="8" t="s">
        <v>14</v>
      </c>
      <c r="L335" s="8"/>
      <c r="M335" s="8"/>
    </row>
    <row r="336" spans="1:13" x14ac:dyDescent="0.15">
      <c r="A336" s="7" t="s">
        <v>1161</v>
      </c>
      <c r="B336" s="7" t="s">
        <v>1162</v>
      </c>
      <c r="C336" s="7" t="s">
        <v>1163</v>
      </c>
      <c r="D336" s="7" t="s">
        <v>1167</v>
      </c>
      <c r="E336" s="7" t="s">
        <v>1168</v>
      </c>
      <c r="F336" s="8"/>
      <c r="G336" s="8"/>
      <c r="H336" s="8"/>
      <c r="I336" s="8"/>
      <c r="J336" s="8" t="s">
        <v>14</v>
      </c>
      <c r="K336" s="8" t="s">
        <v>14</v>
      </c>
      <c r="L336" s="8"/>
      <c r="M336" s="8"/>
    </row>
    <row r="337" spans="1:13" x14ac:dyDescent="0.15">
      <c r="A337" s="7" t="s">
        <v>1169</v>
      </c>
      <c r="B337" s="7" t="s">
        <v>1170</v>
      </c>
      <c r="C337" s="7" t="s">
        <v>1171</v>
      </c>
      <c r="D337" s="7" t="s">
        <v>1172</v>
      </c>
      <c r="E337" s="7" t="s">
        <v>1173</v>
      </c>
      <c r="F337" s="8"/>
      <c r="G337" s="8"/>
      <c r="H337" s="8"/>
      <c r="I337" s="8"/>
      <c r="J337" s="8"/>
      <c r="K337" s="8" t="s">
        <v>14</v>
      </c>
      <c r="L337" s="8"/>
      <c r="M337" s="8"/>
    </row>
    <row r="338" spans="1:13" x14ac:dyDescent="0.15">
      <c r="A338" s="7" t="s">
        <v>1169</v>
      </c>
      <c r="B338" s="7" t="s">
        <v>1170</v>
      </c>
      <c r="C338" s="7" t="s">
        <v>1171</v>
      </c>
      <c r="D338" s="7" t="s">
        <v>1174</v>
      </c>
      <c r="E338" s="7" t="s">
        <v>1175</v>
      </c>
      <c r="F338" s="8"/>
      <c r="G338" s="8"/>
      <c r="H338" s="8"/>
      <c r="I338" s="8"/>
      <c r="J338" s="8"/>
      <c r="K338" s="8" t="s">
        <v>14</v>
      </c>
      <c r="L338" s="8"/>
      <c r="M338" s="8"/>
    </row>
    <row r="339" spans="1:13" x14ac:dyDescent="0.15">
      <c r="A339" s="7" t="s">
        <v>1169</v>
      </c>
      <c r="B339" s="7" t="s">
        <v>1170</v>
      </c>
      <c r="C339" s="7" t="s">
        <v>1171</v>
      </c>
      <c r="D339" s="7" t="s">
        <v>1176</v>
      </c>
      <c r="E339" s="7" t="s">
        <v>358</v>
      </c>
      <c r="F339" s="8"/>
      <c r="G339" s="8"/>
      <c r="H339" s="8"/>
      <c r="I339" s="8"/>
      <c r="J339" s="8"/>
      <c r="K339" s="8"/>
      <c r="L339" s="8" t="s">
        <v>14</v>
      </c>
      <c r="M339" s="8" t="s">
        <v>14</v>
      </c>
    </row>
    <row r="340" spans="1:13" x14ac:dyDescent="0.15">
      <c r="A340" s="7" t="s">
        <v>1169</v>
      </c>
      <c r="B340" s="7" t="s">
        <v>1170</v>
      </c>
      <c r="C340" s="7" t="s">
        <v>1171</v>
      </c>
      <c r="D340" s="7" t="s">
        <v>1177</v>
      </c>
      <c r="E340" s="7" t="s">
        <v>1178</v>
      </c>
      <c r="F340" s="8"/>
      <c r="G340" s="8"/>
      <c r="H340" s="8"/>
      <c r="I340" s="8"/>
      <c r="J340" s="8"/>
      <c r="K340" s="8"/>
      <c r="L340" s="8"/>
      <c r="M340" s="8" t="s">
        <v>14</v>
      </c>
    </row>
    <row r="341" spans="1:13" x14ac:dyDescent="0.15">
      <c r="A341" s="7" t="s">
        <v>1169</v>
      </c>
      <c r="B341" s="7" t="s">
        <v>1170</v>
      </c>
      <c r="C341" s="7" t="s">
        <v>1171</v>
      </c>
      <c r="D341" s="7" t="s">
        <v>1179</v>
      </c>
      <c r="E341" s="7" t="s">
        <v>1180</v>
      </c>
      <c r="F341" s="8"/>
      <c r="G341" s="8"/>
      <c r="H341" s="8"/>
      <c r="I341" s="8"/>
      <c r="J341" s="8"/>
      <c r="K341" s="8"/>
      <c r="L341" s="8" t="s">
        <v>14</v>
      </c>
      <c r="M341" s="8"/>
    </row>
    <row r="342" spans="1:13" x14ac:dyDescent="0.15">
      <c r="A342" s="7" t="s">
        <v>1181</v>
      </c>
      <c r="B342" s="7" t="s">
        <v>1182</v>
      </c>
      <c r="C342" s="7" t="s">
        <v>1183</v>
      </c>
      <c r="D342" s="7" t="s">
        <v>1184</v>
      </c>
      <c r="E342" s="7" t="s">
        <v>682</v>
      </c>
      <c r="F342" s="8"/>
      <c r="G342" s="8"/>
      <c r="H342" s="8"/>
      <c r="I342" s="8"/>
      <c r="J342" s="8"/>
      <c r="K342" s="8" t="s">
        <v>14</v>
      </c>
      <c r="L342" s="8" t="s">
        <v>14</v>
      </c>
      <c r="M342" s="8" t="s">
        <v>14</v>
      </c>
    </row>
    <row r="343" spans="1:13" x14ac:dyDescent="0.15">
      <c r="A343" s="7" t="s">
        <v>1181</v>
      </c>
      <c r="B343" s="7" t="s">
        <v>1182</v>
      </c>
      <c r="C343" s="7" t="s">
        <v>1183</v>
      </c>
      <c r="D343" s="7" t="s">
        <v>1185</v>
      </c>
      <c r="E343" s="7" t="s">
        <v>760</v>
      </c>
      <c r="F343" s="8"/>
      <c r="G343" s="8"/>
      <c r="H343" s="8"/>
      <c r="I343" s="8"/>
      <c r="J343" s="8"/>
      <c r="K343" s="8"/>
      <c r="L343" s="8" t="s">
        <v>14</v>
      </c>
      <c r="M343" s="8" t="s">
        <v>14</v>
      </c>
    </row>
    <row r="344" spans="1:13" x14ac:dyDescent="0.15">
      <c r="A344" s="7" t="s">
        <v>1181</v>
      </c>
      <c r="B344" s="7" t="s">
        <v>1182</v>
      </c>
      <c r="C344" s="7" t="s">
        <v>1183</v>
      </c>
      <c r="D344" s="7" t="s">
        <v>1186</v>
      </c>
      <c r="E344" s="7" t="s">
        <v>1187</v>
      </c>
      <c r="F344" s="8"/>
      <c r="G344" s="8"/>
      <c r="H344" s="8"/>
      <c r="I344" s="8"/>
      <c r="J344" s="8"/>
      <c r="K344" s="8"/>
      <c r="L344" s="8"/>
      <c r="M344" s="8" t="s">
        <v>14</v>
      </c>
    </row>
    <row r="345" spans="1:13" x14ac:dyDescent="0.15">
      <c r="A345" s="7" t="s">
        <v>1188</v>
      </c>
      <c r="B345" s="7" t="s">
        <v>1189</v>
      </c>
      <c r="C345" s="7" t="s">
        <v>1190</v>
      </c>
      <c r="D345" s="7" t="s">
        <v>1191</v>
      </c>
      <c r="E345" s="7" t="s">
        <v>1192</v>
      </c>
      <c r="F345" s="8"/>
      <c r="G345" s="8"/>
      <c r="H345" s="8"/>
      <c r="I345" s="8"/>
      <c r="J345" s="8"/>
      <c r="K345" s="8"/>
      <c r="L345" s="8" t="s">
        <v>14</v>
      </c>
      <c r="M345" s="8" t="s">
        <v>14</v>
      </c>
    </row>
    <row r="346" spans="1:13" x14ac:dyDescent="0.15">
      <c r="A346" s="7" t="s">
        <v>1188</v>
      </c>
      <c r="B346" s="7" t="s">
        <v>1189</v>
      </c>
      <c r="C346" s="7" t="s">
        <v>1190</v>
      </c>
      <c r="D346" s="7" t="s">
        <v>1193</v>
      </c>
      <c r="E346" s="7" t="s">
        <v>1194</v>
      </c>
      <c r="F346" s="8"/>
      <c r="G346" s="8"/>
      <c r="H346" s="8"/>
      <c r="I346" s="8"/>
      <c r="J346" s="8"/>
      <c r="K346" s="8"/>
      <c r="L346" s="8"/>
      <c r="M346" s="8" t="s">
        <v>14</v>
      </c>
    </row>
    <row r="347" spans="1:13" x14ac:dyDescent="0.15">
      <c r="A347" s="7" t="s">
        <v>1195</v>
      </c>
      <c r="B347" s="7" t="s">
        <v>1196</v>
      </c>
      <c r="C347" s="7" t="s">
        <v>1197</v>
      </c>
      <c r="D347" s="7" t="s">
        <v>1198</v>
      </c>
      <c r="E347" s="7" t="s">
        <v>492</v>
      </c>
      <c r="F347" s="8"/>
      <c r="G347" s="8"/>
      <c r="H347" s="8"/>
      <c r="I347" s="8"/>
      <c r="J347" s="8"/>
      <c r="K347" s="8"/>
      <c r="L347" s="8"/>
      <c r="M347" s="8" t="s">
        <v>14</v>
      </c>
    </row>
    <row r="348" spans="1:13" x14ac:dyDescent="0.15">
      <c r="A348" s="7" t="s">
        <v>1199</v>
      </c>
      <c r="B348" s="7" t="s">
        <v>1200</v>
      </c>
      <c r="C348" s="7" t="s">
        <v>1201</v>
      </c>
      <c r="D348" s="7" t="s">
        <v>1202</v>
      </c>
      <c r="E348" s="7" t="s">
        <v>808</v>
      </c>
      <c r="F348" s="8"/>
      <c r="G348" s="8"/>
      <c r="H348" s="8"/>
      <c r="I348" s="8"/>
      <c r="J348" s="8"/>
      <c r="K348" s="8"/>
      <c r="L348" s="8" t="s">
        <v>14</v>
      </c>
      <c r="M348" s="8"/>
    </row>
    <row r="349" spans="1:13" x14ac:dyDescent="0.15">
      <c r="A349" s="7" t="s">
        <v>1199</v>
      </c>
      <c r="B349" s="7" t="s">
        <v>1200</v>
      </c>
      <c r="C349" s="7" t="s">
        <v>1201</v>
      </c>
      <c r="D349" s="7" t="s">
        <v>1203</v>
      </c>
      <c r="E349" s="7" t="s">
        <v>34</v>
      </c>
      <c r="F349" s="8"/>
      <c r="G349" s="8"/>
      <c r="H349" s="8" t="s">
        <v>14</v>
      </c>
      <c r="I349" s="8"/>
      <c r="J349" s="8"/>
      <c r="K349" s="8" t="s">
        <v>14</v>
      </c>
      <c r="L349" s="8" t="s">
        <v>14</v>
      </c>
      <c r="M349" s="8" t="s">
        <v>14</v>
      </c>
    </row>
    <row r="350" spans="1:13" x14ac:dyDescent="0.15">
      <c r="A350" s="7" t="s">
        <v>1199</v>
      </c>
      <c r="B350" s="7" t="s">
        <v>1200</v>
      </c>
      <c r="C350" s="7" t="s">
        <v>1201</v>
      </c>
      <c r="D350" s="7" t="s">
        <v>1204</v>
      </c>
      <c r="E350" s="7" t="s">
        <v>848</v>
      </c>
      <c r="F350" s="8"/>
      <c r="G350" s="8"/>
      <c r="H350" s="8"/>
      <c r="I350" s="8"/>
      <c r="J350" s="8"/>
      <c r="K350" s="8" t="s">
        <v>14</v>
      </c>
      <c r="L350" s="8"/>
      <c r="M350" s="8"/>
    </row>
    <row r="351" spans="1:13" x14ac:dyDescent="0.15">
      <c r="A351" s="7" t="s">
        <v>1199</v>
      </c>
      <c r="B351" s="7" t="s">
        <v>1200</v>
      </c>
      <c r="C351" s="7" t="s">
        <v>1201</v>
      </c>
      <c r="D351" s="7" t="s">
        <v>2383</v>
      </c>
      <c r="E351" s="7" t="s">
        <v>2384</v>
      </c>
      <c r="F351" s="8"/>
      <c r="G351" s="8"/>
      <c r="H351" s="8"/>
      <c r="I351" s="8"/>
      <c r="J351" s="8" t="s">
        <v>14</v>
      </c>
      <c r="K351" s="8"/>
      <c r="L351" s="8"/>
      <c r="M351" s="8"/>
    </row>
    <row r="352" spans="1:13" x14ac:dyDescent="0.15">
      <c r="A352" s="7" t="s">
        <v>1199</v>
      </c>
      <c r="B352" s="7" t="s">
        <v>1200</v>
      </c>
      <c r="C352" s="7" t="s">
        <v>1201</v>
      </c>
      <c r="D352" s="7" t="s">
        <v>1205</v>
      </c>
      <c r="E352" s="7" t="s">
        <v>1206</v>
      </c>
      <c r="F352" s="8"/>
      <c r="G352" s="8"/>
      <c r="H352" s="8"/>
      <c r="I352" s="8"/>
      <c r="J352" s="8"/>
      <c r="K352" s="8" t="s">
        <v>14</v>
      </c>
      <c r="L352" s="8"/>
      <c r="M352" s="8"/>
    </row>
    <row r="353" spans="1:13" x14ac:dyDescent="0.15">
      <c r="A353" s="7" t="s">
        <v>1207</v>
      </c>
      <c r="B353" s="7" t="s">
        <v>1208</v>
      </c>
      <c r="C353" s="7" t="s">
        <v>1209</v>
      </c>
      <c r="D353" s="7" t="s">
        <v>1210</v>
      </c>
      <c r="E353" s="7" t="s">
        <v>1211</v>
      </c>
      <c r="F353" s="8"/>
      <c r="G353" s="8"/>
      <c r="H353" s="8"/>
      <c r="I353" s="8"/>
      <c r="J353" s="8"/>
      <c r="K353" s="8"/>
      <c r="L353" s="8" t="s">
        <v>14</v>
      </c>
      <c r="M353" s="8" t="s">
        <v>14</v>
      </c>
    </row>
    <row r="354" spans="1:13" x14ac:dyDescent="0.15">
      <c r="A354" s="7" t="s">
        <v>1207</v>
      </c>
      <c r="B354" s="7" t="s">
        <v>1208</v>
      </c>
      <c r="C354" s="7" t="s">
        <v>1209</v>
      </c>
      <c r="D354" s="7" t="s">
        <v>1212</v>
      </c>
      <c r="E354" s="7" t="s">
        <v>369</v>
      </c>
      <c r="F354" s="8"/>
      <c r="G354" s="8"/>
      <c r="H354" s="8"/>
      <c r="I354" s="8"/>
      <c r="J354" s="8"/>
      <c r="K354" s="8" t="s">
        <v>14</v>
      </c>
      <c r="L354" s="8"/>
      <c r="M354" s="8"/>
    </row>
    <row r="355" spans="1:13" x14ac:dyDescent="0.15">
      <c r="A355" s="7" t="s">
        <v>1213</v>
      </c>
      <c r="B355" s="7" t="s">
        <v>1214</v>
      </c>
      <c r="C355" s="7" t="s">
        <v>1215</v>
      </c>
      <c r="D355" s="7" t="s">
        <v>1216</v>
      </c>
      <c r="E355" s="7" t="s">
        <v>1217</v>
      </c>
      <c r="F355" s="8"/>
      <c r="G355" s="8"/>
      <c r="H355" s="8" t="s">
        <v>14</v>
      </c>
      <c r="I355" s="8"/>
      <c r="J355" s="8"/>
      <c r="K355" s="8"/>
      <c r="L355" s="8"/>
      <c r="M355" s="8"/>
    </row>
    <row r="356" spans="1:13" x14ac:dyDescent="0.15">
      <c r="A356" s="7" t="s">
        <v>1218</v>
      </c>
      <c r="B356" s="7" t="s">
        <v>1219</v>
      </c>
      <c r="C356" s="7" t="s">
        <v>1220</v>
      </c>
      <c r="D356" s="7" t="s">
        <v>1221</v>
      </c>
      <c r="E356" s="7" t="s">
        <v>949</v>
      </c>
      <c r="F356" s="8"/>
      <c r="G356" s="8"/>
      <c r="H356" s="8"/>
      <c r="I356" s="8"/>
      <c r="J356" s="8"/>
      <c r="K356" s="8"/>
      <c r="L356" s="8"/>
      <c r="M356" s="8" t="s">
        <v>14</v>
      </c>
    </row>
    <row r="357" spans="1:13" x14ac:dyDescent="0.15">
      <c r="A357" s="7" t="s">
        <v>1222</v>
      </c>
      <c r="B357" s="7" t="s">
        <v>1223</v>
      </c>
      <c r="C357" s="7" t="s">
        <v>1224</v>
      </c>
      <c r="D357" s="7" t="s">
        <v>1225</v>
      </c>
      <c r="E357" s="7" t="s">
        <v>682</v>
      </c>
      <c r="F357" s="8"/>
      <c r="G357" s="8"/>
      <c r="H357" s="8"/>
      <c r="I357" s="8"/>
      <c r="J357" s="8"/>
      <c r="K357" s="8"/>
      <c r="L357" s="8" t="s">
        <v>14</v>
      </c>
      <c r="M357" s="8"/>
    </row>
    <row r="358" spans="1:13" x14ac:dyDescent="0.15">
      <c r="A358" s="7" t="s">
        <v>1226</v>
      </c>
      <c r="B358" s="7" t="s">
        <v>1227</v>
      </c>
      <c r="C358" s="7" t="s">
        <v>1228</v>
      </c>
      <c r="D358" s="7" t="s">
        <v>1229</v>
      </c>
      <c r="E358" s="7" t="s">
        <v>34</v>
      </c>
      <c r="F358" s="8"/>
      <c r="G358" s="8"/>
      <c r="H358" s="8"/>
      <c r="I358" s="8"/>
      <c r="J358" s="8"/>
      <c r="K358" s="8"/>
      <c r="L358" s="8"/>
      <c r="M358" s="8" t="s">
        <v>14</v>
      </c>
    </row>
    <row r="359" spans="1:13" x14ac:dyDescent="0.15">
      <c r="A359" s="7" t="s">
        <v>1230</v>
      </c>
      <c r="B359" s="7" t="s">
        <v>1231</v>
      </c>
      <c r="C359" s="7" t="s">
        <v>1232</v>
      </c>
      <c r="D359" s="7" t="s">
        <v>1233</v>
      </c>
      <c r="E359" s="7" t="s">
        <v>1234</v>
      </c>
      <c r="F359" s="8"/>
      <c r="G359" s="8" t="s">
        <v>14</v>
      </c>
      <c r="H359" s="8"/>
      <c r="I359" s="8"/>
      <c r="J359" s="8"/>
      <c r="K359" s="8"/>
      <c r="L359" s="8"/>
      <c r="M359" s="8"/>
    </row>
    <row r="360" spans="1:13" x14ac:dyDescent="0.15">
      <c r="A360" s="7" t="s">
        <v>1235</v>
      </c>
      <c r="B360" s="7" t="s">
        <v>1236</v>
      </c>
      <c r="C360" s="7" t="s">
        <v>1237</v>
      </c>
      <c r="D360" s="7" t="s">
        <v>1238</v>
      </c>
      <c r="E360" s="7" t="s">
        <v>604</v>
      </c>
      <c r="F360" s="8"/>
      <c r="G360" s="8"/>
      <c r="H360" s="8"/>
      <c r="I360" s="8"/>
      <c r="J360" s="8"/>
      <c r="K360" s="8"/>
      <c r="L360" s="8" t="s">
        <v>14</v>
      </c>
      <c r="M360" s="8"/>
    </row>
    <row r="361" spans="1:13" x14ac:dyDescent="0.15">
      <c r="A361" s="7" t="s">
        <v>1239</v>
      </c>
      <c r="B361" s="7" t="s">
        <v>1240</v>
      </c>
      <c r="C361" s="7" t="s">
        <v>1241</v>
      </c>
      <c r="D361" s="7" t="s">
        <v>1242</v>
      </c>
      <c r="E361" s="7" t="s">
        <v>1243</v>
      </c>
      <c r="F361" s="8"/>
      <c r="G361" s="8" t="s">
        <v>14</v>
      </c>
      <c r="H361" s="8"/>
      <c r="I361" s="8"/>
      <c r="J361" s="8"/>
      <c r="K361" s="8"/>
      <c r="L361" s="8"/>
      <c r="M361" s="8"/>
    </row>
    <row r="362" spans="1:13" x14ac:dyDescent="0.15">
      <c r="A362" s="7" t="s">
        <v>1244</v>
      </c>
      <c r="B362" s="7" t="s">
        <v>1245</v>
      </c>
      <c r="C362" s="7" t="s">
        <v>1246</v>
      </c>
      <c r="D362" s="7" t="s">
        <v>1247</v>
      </c>
      <c r="E362" s="7" t="s">
        <v>1248</v>
      </c>
      <c r="F362" s="8"/>
      <c r="G362" s="8"/>
      <c r="H362" s="8"/>
      <c r="I362" s="8"/>
      <c r="J362" s="8"/>
      <c r="K362" s="8"/>
      <c r="L362" s="8"/>
      <c r="M362" s="8" t="s">
        <v>14</v>
      </c>
    </row>
    <row r="363" spans="1:13" x14ac:dyDescent="0.15">
      <c r="A363" s="7" t="s">
        <v>1249</v>
      </c>
      <c r="B363" s="7" t="s">
        <v>1250</v>
      </c>
      <c r="C363" s="7" t="s">
        <v>1251</v>
      </c>
      <c r="D363" s="7" t="s">
        <v>1252</v>
      </c>
      <c r="E363" s="7" t="s">
        <v>1253</v>
      </c>
      <c r="F363" s="8"/>
      <c r="G363" s="8"/>
      <c r="H363" s="8"/>
      <c r="I363" s="8"/>
      <c r="J363" s="8"/>
      <c r="K363" s="8"/>
      <c r="L363" s="8"/>
      <c r="M363" s="8" t="s">
        <v>14</v>
      </c>
    </row>
    <row r="364" spans="1:13" x14ac:dyDescent="0.15">
      <c r="A364" s="7" t="s">
        <v>1249</v>
      </c>
      <c r="B364" s="7" t="s">
        <v>1250</v>
      </c>
      <c r="C364" s="7" t="s">
        <v>1251</v>
      </c>
      <c r="D364" s="7" t="s">
        <v>1254</v>
      </c>
      <c r="E364" s="7" t="s">
        <v>1255</v>
      </c>
      <c r="F364" s="8"/>
      <c r="G364" s="8"/>
      <c r="H364" s="8"/>
      <c r="I364" s="8"/>
      <c r="J364" s="8"/>
      <c r="K364" s="8"/>
      <c r="L364" s="8" t="s">
        <v>14</v>
      </c>
      <c r="M364" s="8"/>
    </row>
    <row r="365" spans="1:13" x14ac:dyDescent="0.15">
      <c r="A365" s="7" t="s">
        <v>1256</v>
      </c>
      <c r="B365" s="7" t="s">
        <v>1257</v>
      </c>
      <c r="C365" s="7" t="s">
        <v>1258</v>
      </c>
      <c r="D365" s="7" t="s">
        <v>1259</v>
      </c>
      <c r="E365" s="7" t="s">
        <v>1260</v>
      </c>
      <c r="F365" s="8"/>
      <c r="G365" s="8"/>
      <c r="H365" s="8"/>
      <c r="I365" s="8"/>
      <c r="J365" s="8"/>
      <c r="K365" s="8"/>
      <c r="L365" s="8"/>
      <c r="M365" s="8" t="s">
        <v>14</v>
      </c>
    </row>
    <row r="366" spans="1:13" x14ac:dyDescent="0.15">
      <c r="A366" s="7" t="s">
        <v>1261</v>
      </c>
      <c r="B366" s="7" t="s">
        <v>1262</v>
      </c>
      <c r="C366" s="7" t="s">
        <v>1263</v>
      </c>
      <c r="D366" s="7" t="s">
        <v>1264</v>
      </c>
      <c r="E366" s="7" t="s">
        <v>1265</v>
      </c>
      <c r="F366" s="8"/>
      <c r="G366" s="8" t="s">
        <v>14</v>
      </c>
      <c r="H366" s="8"/>
      <c r="I366" s="8"/>
      <c r="J366" s="8"/>
      <c r="K366" s="8"/>
      <c r="L366" s="8"/>
      <c r="M366" s="8"/>
    </row>
    <row r="367" spans="1:13" x14ac:dyDescent="0.15">
      <c r="A367" s="7" t="s">
        <v>1266</v>
      </c>
      <c r="B367" s="7" t="s">
        <v>1267</v>
      </c>
      <c r="C367" s="7" t="s">
        <v>1268</v>
      </c>
      <c r="D367" s="7" t="s">
        <v>1269</v>
      </c>
      <c r="E367" s="7" t="s">
        <v>766</v>
      </c>
      <c r="F367" s="8"/>
      <c r="G367" s="8"/>
      <c r="H367" s="8"/>
      <c r="I367" s="8"/>
      <c r="J367" s="8"/>
      <c r="K367" s="8"/>
      <c r="L367" s="8" t="s">
        <v>14</v>
      </c>
      <c r="M367" s="8" t="s">
        <v>14</v>
      </c>
    </row>
    <row r="368" spans="1:13" x14ac:dyDescent="0.15">
      <c r="A368" s="7" t="s">
        <v>1266</v>
      </c>
      <c r="B368" s="7" t="s">
        <v>1267</v>
      </c>
      <c r="C368" s="7" t="s">
        <v>1268</v>
      </c>
      <c r="D368" s="7" t="s">
        <v>1270</v>
      </c>
      <c r="E368" s="7" t="s">
        <v>512</v>
      </c>
      <c r="F368" s="8"/>
      <c r="G368" s="8"/>
      <c r="H368" s="8"/>
      <c r="I368" s="8"/>
      <c r="J368" s="8"/>
      <c r="K368" s="8" t="s">
        <v>14</v>
      </c>
      <c r="L368" s="8"/>
      <c r="M368" s="8"/>
    </row>
    <row r="369" spans="1:13" x14ac:dyDescent="0.15">
      <c r="A369" s="7" t="s">
        <v>1271</v>
      </c>
      <c r="B369" s="7" t="s">
        <v>1272</v>
      </c>
      <c r="C369" s="7" t="s">
        <v>1273</v>
      </c>
      <c r="D369" s="7" t="s">
        <v>1274</v>
      </c>
      <c r="E369" s="7" t="s">
        <v>344</v>
      </c>
      <c r="F369" s="8" t="s">
        <v>14</v>
      </c>
      <c r="G369" s="8"/>
      <c r="H369" s="8"/>
      <c r="I369" s="8"/>
      <c r="J369" s="8"/>
      <c r="K369" s="8"/>
      <c r="L369" s="8"/>
      <c r="M369" s="8"/>
    </row>
    <row r="370" spans="1:13" x14ac:dyDescent="0.15">
      <c r="A370" s="7" t="s">
        <v>1275</v>
      </c>
      <c r="B370" s="7" t="s">
        <v>1276</v>
      </c>
      <c r="C370" s="7" t="s">
        <v>1277</v>
      </c>
      <c r="D370" s="7" t="s">
        <v>1278</v>
      </c>
      <c r="E370" s="7" t="s">
        <v>344</v>
      </c>
      <c r="F370" s="8"/>
      <c r="G370" s="8"/>
      <c r="H370" s="8"/>
      <c r="I370" s="8"/>
      <c r="J370" s="8"/>
      <c r="K370" s="8"/>
      <c r="L370" s="8" t="s">
        <v>14</v>
      </c>
      <c r="M370" s="8" t="s">
        <v>14</v>
      </c>
    </row>
    <row r="371" spans="1:13" x14ac:dyDescent="0.15">
      <c r="A371" s="7" t="s">
        <v>1275</v>
      </c>
      <c r="B371" s="7" t="s">
        <v>1276</v>
      </c>
      <c r="C371" s="7" t="s">
        <v>1277</v>
      </c>
      <c r="D371" s="7" t="s">
        <v>1279</v>
      </c>
      <c r="E371" s="7" t="s">
        <v>1280</v>
      </c>
      <c r="F371" s="8"/>
      <c r="G371" s="8"/>
      <c r="H371" s="8"/>
      <c r="I371" s="8"/>
      <c r="J371" s="8"/>
      <c r="K371" s="8"/>
      <c r="L371" s="8" t="s">
        <v>14</v>
      </c>
      <c r="M371" s="8" t="s">
        <v>14</v>
      </c>
    </row>
    <row r="372" spans="1:13" x14ac:dyDescent="0.15">
      <c r="A372" s="7" t="s">
        <v>1281</v>
      </c>
      <c r="B372" s="7" t="s">
        <v>1282</v>
      </c>
      <c r="C372" s="7" t="s">
        <v>1283</v>
      </c>
      <c r="D372" s="7" t="s">
        <v>1284</v>
      </c>
      <c r="E372" s="7" t="s">
        <v>1285</v>
      </c>
      <c r="F372" s="8"/>
      <c r="G372" s="8"/>
      <c r="H372" s="8"/>
      <c r="I372" s="8"/>
      <c r="J372" s="8" t="s">
        <v>14</v>
      </c>
      <c r="K372" s="8" t="s">
        <v>14</v>
      </c>
      <c r="L372" s="8" t="s">
        <v>14</v>
      </c>
      <c r="M372" s="8" t="s">
        <v>14</v>
      </c>
    </row>
    <row r="373" spans="1:13" x14ac:dyDescent="0.15">
      <c r="A373" s="7" t="s">
        <v>1281</v>
      </c>
      <c r="B373" s="7" t="s">
        <v>1282</v>
      </c>
      <c r="C373" s="7" t="s">
        <v>1283</v>
      </c>
      <c r="D373" s="7" t="s">
        <v>1286</v>
      </c>
      <c r="E373" s="7" t="s">
        <v>1287</v>
      </c>
      <c r="F373" s="8"/>
      <c r="G373" s="8"/>
      <c r="H373" s="8"/>
      <c r="I373" s="8"/>
      <c r="J373" s="8"/>
      <c r="K373" s="8"/>
      <c r="L373" s="8" t="s">
        <v>14</v>
      </c>
      <c r="M373" s="8"/>
    </row>
    <row r="374" spans="1:13" x14ac:dyDescent="0.15">
      <c r="A374" s="7" t="s">
        <v>1281</v>
      </c>
      <c r="B374" s="7" t="s">
        <v>1282</v>
      </c>
      <c r="C374" s="7" t="s">
        <v>1283</v>
      </c>
      <c r="D374" s="7" t="s">
        <v>1288</v>
      </c>
      <c r="E374" s="7" t="s">
        <v>1289</v>
      </c>
      <c r="F374" s="8"/>
      <c r="G374" s="8"/>
      <c r="H374" s="8"/>
      <c r="I374" s="8"/>
      <c r="J374" s="8"/>
      <c r="K374" s="8"/>
      <c r="L374" s="8"/>
      <c r="M374" s="8" t="s">
        <v>14</v>
      </c>
    </row>
    <row r="375" spans="1:13" x14ac:dyDescent="0.15">
      <c r="A375" s="7" t="s">
        <v>1281</v>
      </c>
      <c r="B375" s="7" t="s">
        <v>1282</v>
      </c>
      <c r="C375" s="7" t="s">
        <v>1283</v>
      </c>
      <c r="D375" s="7" t="s">
        <v>1290</v>
      </c>
      <c r="E375" s="7" t="s">
        <v>558</v>
      </c>
      <c r="F375" s="8"/>
      <c r="G375" s="8"/>
      <c r="H375" s="8"/>
      <c r="I375" s="8"/>
      <c r="J375" s="8"/>
      <c r="K375" s="8"/>
      <c r="L375" s="8" t="s">
        <v>14</v>
      </c>
      <c r="M375" s="8" t="s">
        <v>14</v>
      </c>
    </row>
    <row r="376" spans="1:13" x14ac:dyDescent="0.15">
      <c r="A376" s="7" t="s">
        <v>1281</v>
      </c>
      <c r="B376" s="7" t="s">
        <v>1282</v>
      </c>
      <c r="C376" s="7" t="s">
        <v>1283</v>
      </c>
      <c r="D376" s="7" t="s">
        <v>2385</v>
      </c>
      <c r="E376" s="7" t="s">
        <v>2386</v>
      </c>
      <c r="F376" s="8"/>
      <c r="G376" s="8"/>
      <c r="H376" s="8"/>
      <c r="I376" s="8"/>
      <c r="J376" s="8" t="s">
        <v>14</v>
      </c>
      <c r="K376" s="8"/>
      <c r="L376" s="8"/>
      <c r="M376" s="8"/>
    </row>
    <row r="377" spans="1:13" x14ac:dyDescent="0.15">
      <c r="A377" s="7" t="s">
        <v>1281</v>
      </c>
      <c r="B377" s="7" t="s">
        <v>1282</v>
      </c>
      <c r="C377" s="7" t="s">
        <v>1283</v>
      </c>
      <c r="D377" s="7" t="s">
        <v>1291</v>
      </c>
      <c r="E377" s="7" t="s">
        <v>1292</v>
      </c>
      <c r="F377" s="8"/>
      <c r="G377" s="8"/>
      <c r="H377" s="8"/>
      <c r="I377" s="8"/>
      <c r="J377" s="8"/>
      <c r="K377" s="8"/>
      <c r="L377" s="8" t="s">
        <v>14</v>
      </c>
      <c r="M377" s="8"/>
    </row>
    <row r="378" spans="1:13" x14ac:dyDescent="0.15">
      <c r="A378" s="7" t="s">
        <v>1281</v>
      </c>
      <c r="B378" s="7" t="s">
        <v>1282</v>
      </c>
      <c r="C378" s="7" t="s">
        <v>1283</v>
      </c>
      <c r="D378" s="7" t="s">
        <v>1293</v>
      </c>
      <c r="E378" s="7" t="s">
        <v>1294</v>
      </c>
      <c r="F378" s="8"/>
      <c r="G378" s="8"/>
      <c r="H378" s="8"/>
      <c r="I378" s="8"/>
      <c r="J378" s="8"/>
      <c r="K378" s="8"/>
      <c r="L378" s="8"/>
      <c r="M378" s="8"/>
    </row>
    <row r="379" spans="1:13" x14ac:dyDescent="0.15">
      <c r="A379" s="7" t="s">
        <v>1295</v>
      </c>
      <c r="B379" s="7" t="s">
        <v>1296</v>
      </c>
      <c r="C379" s="7" t="s">
        <v>1297</v>
      </c>
      <c r="D379" s="7" t="s">
        <v>1298</v>
      </c>
      <c r="E379" s="7" t="s">
        <v>1299</v>
      </c>
      <c r="F379" s="8"/>
      <c r="G379" s="8"/>
      <c r="H379" s="8"/>
      <c r="I379" s="8"/>
      <c r="J379" s="8"/>
      <c r="K379" s="8" t="s">
        <v>14</v>
      </c>
      <c r="L379" s="8"/>
      <c r="M379" s="8" t="s">
        <v>14</v>
      </c>
    </row>
    <row r="380" spans="1:13" x14ac:dyDescent="0.15">
      <c r="A380" s="7" t="s">
        <v>1300</v>
      </c>
      <c r="B380" s="7" t="s">
        <v>1301</v>
      </c>
      <c r="C380" s="7" t="s">
        <v>1302</v>
      </c>
      <c r="D380" s="7" t="s">
        <v>1303</v>
      </c>
      <c r="E380" s="7" t="s">
        <v>231</v>
      </c>
      <c r="F380" s="8" t="s">
        <v>14</v>
      </c>
      <c r="G380" s="8" t="s">
        <v>14</v>
      </c>
      <c r="H380" s="8"/>
      <c r="I380" s="8"/>
      <c r="J380" s="8"/>
      <c r="K380" s="8"/>
      <c r="L380" s="8" t="s">
        <v>14</v>
      </c>
      <c r="M380" s="8" t="s">
        <v>14</v>
      </c>
    </row>
    <row r="381" spans="1:13" x14ac:dyDescent="0.15">
      <c r="A381" s="7" t="s">
        <v>1300</v>
      </c>
      <c r="B381" s="7" t="s">
        <v>1301</v>
      </c>
      <c r="C381" s="7" t="s">
        <v>1302</v>
      </c>
      <c r="D381" s="7" t="s">
        <v>2387</v>
      </c>
      <c r="E381" s="7" t="s">
        <v>1527</v>
      </c>
      <c r="F381" s="8"/>
      <c r="G381" s="8"/>
      <c r="H381" s="8"/>
      <c r="I381" s="8"/>
      <c r="J381" s="8" t="s">
        <v>14</v>
      </c>
      <c r="K381" s="8"/>
      <c r="L381" s="8"/>
      <c r="M381" s="8"/>
    </row>
    <row r="382" spans="1:13" x14ac:dyDescent="0.15">
      <c r="A382" s="7" t="s">
        <v>1300</v>
      </c>
      <c r="B382" s="7" t="s">
        <v>1301</v>
      </c>
      <c r="C382" s="7" t="s">
        <v>1302</v>
      </c>
      <c r="D382" s="7" t="s">
        <v>1304</v>
      </c>
      <c r="E382" s="7" t="s">
        <v>1305</v>
      </c>
      <c r="F382" s="8"/>
      <c r="G382" s="8"/>
      <c r="H382" s="8"/>
      <c r="I382" s="8"/>
      <c r="J382" s="8" t="s">
        <v>14</v>
      </c>
      <c r="K382" s="8" t="s">
        <v>14</v>
      </c>
      <c r="L382" s="8"/>
      <c r="M382" s="8"/>
    </row>
    <row r="383" spans="1:13" x14ac:dyDescent="0.15">
      <c r="A383" s="7" t="s">
        <v>1306</v>
      </c>
      <c r="B383" s="7" t="s">
        <v>1307</v>
      </c>
      <c r="C383" s="7" t="s">
        <v>1308</v>
      </c>
      <c r="D383" s="7" t="s">
        <v>1309</v>
      </c>
      <c r="E383" s="7" t="s">
        <v>1310</v>
      </c>
      <c r="F383" s="8"/>
      <c r="G383" s="8"/>
      <c r="H383" s="8"/>
      <c r="I383" s="8"/>
      <c r="J383" s="8"/>
      <c r="K383" s="8" t="s">
        <v>14</v>
      </c>
      <c r="L383" s="8"/>
      <c r="M383" s="8"/>
    </row>
    <row r="384" spans="1:13" x14ac:dyDescent="0.15">
      <c r="A384" s="7" t="s">
        <v>1306</v>
      </c>
      <c r="B384" s="7" t="s">
        <v>1307</v>
      </c>
      <c r="C384" s="7" t="s">
        <v>1308</v>
      </c>
      <c r="D384" s="7" t="s">
        <v>1311</v>
      </c>
      <c r="E384" s="7" t="s">
        <v>13</v>
      </c>
      <c r="F384" s="8"/>
      <c r="G384" s="8"/>
      <c r="H384" s="8"/>
      <c r="I384" s="8"/>
      <c r="J384" s="8"/>
      <c r="K384" s="8"/>
      <c r="L384" s="8"/>
      <c r="M384" s="8" t="s">
        <v>14</v>
      </c>
    </row>
    <row r="385" spans="1:13" x14ac:dyDescent="0.15">
      <c r="A385" s="7" t="s">
        <v>1312</v>
      </c>
      <c r="B385" s="7" t="s">
        <v>1313</v>
      </c>
      <c r="C385" s="7" t="s">
        <v>1314</v>
      </c>
      <c r="D385" s="7" t="s">
        <v>1315</v>
      </c>
      <c r="E385" s="7" t="s">
        <v>1316</v>
      </c>
      <c r="F385" s="8"/>
      <c r="G385" s="8"/>
      <c r="H385" s="8"/>
      <c r="I385" s="8"/>
      <c r="J385" s="8"/>
      <c r="K385" s="8"/>
      <c r="L385" s="8" t="s">
        <v>14</v>
      </c>
      <c r="M385" s="8"/>
    </row>
    <row r="386" spans="1:13" x14ac:dyDescent="0.15">
      <c r="A386" s="7" t="s">
        <v>1317</v>
      </c>
      <c r="B386" s="7" t="s">
        <v>1318</v>
      </c>
      <c r="C386" s="7" t="s">
        <v>1319</v>
      </c>
      <c r="D386" s="7" t="s">
        <v>1320</v>
      </c>
      <c r="E386" s="7" t="s">
        <v>1321</v>
      </c>
      <c r="F386" s="8"/>
      <c r="G386" s="8"/>
      <c r="H386" s="8"/>
      <c r="I386" s="8"/>
      <c r="J386" s="8"/>
      <c r="K386" s="8"/>
      <c r="L386" s="8"/>
      <c r="M386" s="8" t="s">
        <v>14</v>
      </c>
    </row>
    <row r="387" spans="1:13" x14ac:dyDescent="0.15">
      <c r="A387" s="7" t="s">
        <v>1317</v>
      </c>
      <c r="B387" s="7" t="s">
        <v>1318</v>
      </c>
      <c r="C387" s="7" t="s">
        <v>1319</v>
      </c>
      <c r="D387" s="7" t="s">
        <v>1322</v>
      </c>
      <c r="E387" s="7" t="s">
        <v>1323</v>
      </c>
      <c r="F387" s="8"/>
      <c r="G387" s="8"/>
      <c r="H387" s="8"/>
      <c r="I387" s="8"/>
      <c r="J387" s="8"/>
      <c r="K387" s="8"/>
      <c r="L387" s="8" t="s">
        <v>14</v>
      </c>
      <c r="M387" s="8"/>
    </row>
    <row r="388" spans="1:13" x14ac:dyDescent="0.15">
      <c r="A388" s="7" t="s">
        <v>1324</v>
      </c>
      <c r="B388" s="7" t="s">
        <v>1325</v>
      </c>
      <c r="C388" s="7" t="s">
        <v>1326</v>
      </c>
      <c r="D388" s="7" t="s">
        <v>1327</v>
      </c>
      <c r="E388" s="7" t="s">
        <v>1328</v>
      </c>
      <c r="F388" s="8"/>
      <c r="G388" s="8"/>
      <c r="H388" s="8"/>
      <c r="I388" s="8"/>
      <c r="J388" s="8"/>
      <c r="K388" s="8"/>
      <c r="L388" s="8" t="s">
        <v>14</v>
      </c>
      <c r="M388" s="8"/>
    </row>
    <row r="389" spans="1:13" x14ac:dyDescent="0.15">
      <c r="A389" s="7" t="s">
        <v>1329</v>
      </c>
      <c r="B389" s="7" t="s">
        <v>1330</v>
      </c>
      <c r="C389" s="7" t="s">
        <v>1331</v>
      </c>
      <c r="D389" s="7" t="s">
        <v>1332</v>
      </c>
      <c r="E389" s="7" t="s">
        <v>1333</v>
      </c>
      <c r="F389" s="8" t="s">
        <v>14</v>
      </c>
      <c r="G389" s="8" t="s">
        <v>14</v>
      </c>
      <c r="H389" s="8"/>
      <c r="I389" s="8"/>
      <c r="J389" s="8"/>
      <c r="K389" s="8"/>
      <c r="L389" s="8"/>
      <c r="M389" s="8"/>
    </row>
    <row r="390" spans="1:13" x14ac:dyDescent="0.15">
      <c r="A390" s="7" t="s">
        <v>1334</v>
      </c>
      <c r="B390" s="7" t="s">
        <v>1335</v>
      </c>
      <c r="C390" s="7" t="s">
        <v>1336</v>
      </c>
      <c r="D390" s="7" t="s">
        <v>1337</v>
      </c>
      <c r="E390" s="7" t="s">
        <v>1338</v>
      </c>
      <c r="F390" s="8"/>
      <c r="G390" s="8"/>
      <c r="H390" s="8"/>
      <c r="I390" s="8"/>
      <c r="J390" s="8"/>
      <c r="K390" s="8"/>
      <c r="L390" s="8"/>
      <c r="M390" s="8" t="s">
        <v>14</v>
      </c>
    </row>
    <row r="391" spans="1:13" x14ac:dyDescent="0.15">
      <c r="A391" s="7" t="s">
        <v>1339</v>
      </c>
      <c r="B391" s="7" t="s">
        <v>1340</v>
      </c>
      <c r="C391" s="7" t="s">
        <v>1341</v>
      </c>
      <c r="D391" s="7" t="s">
        <v>1342</v>
      </c>
      <c r="E391" s="7" t="s">
        <v>1343</v>
      </c>
      <c r="F391" s="8"/>
      <c r="G391" s="8" t="s">
        <v>14</v>
      </c>
      <c r="H391" s="8"/>
      <c r="I391" s="8"/>
      <c r="J391" s="8"/>
      <c r="K391" s="8"/>
      <c r="L391" s="8"/>
      <c r="M391" s="8"/>
    </row>
    <row r="392" spans="1:13" x14ac:dyDescent="0.15">
      <c r="A392" s="7" t="s">
        <v>1344</v>
      </c>
      <c r="B392" s="7" t="s">
        <v>1345</v>
      </c>
      <c r="C392" s="7" t="s">
        <v>1346</v>
      </c>
      <c r="D392" s="7" t="s">
        <v>1347</v>
      </c>
      <c r="E392" s="7" t="s">
        <v>1348</v>
      </c>
      <c r="F392" s="8"/>
      <c r="G392" s="8"/>
      <c r="H392" s="8"/>
      <c r="I392" s="8"/>
      <c r="J392" s="8"/>
      <c r="K392" s="8"/>
      <c r="L392" s="8"/>
      <c r="M392" s="8" t="s">
        <v>14</v>
      </c>
    </row>
    <row r="393" spans="1:13" x14ac:dyDescent="0.15">
      <c r="A393" s="7" t="s">
        <v>1349</v>
      </c>
      <c r="B393" s="7" t="s">
        <v>1350</v>
      </c>
      <c r="C393" s="7" t="s">
        <v>1351</v>
      </c>
      <c r="D393" s="7" t="s">
        <v>1352</v>
      </c>
      <c r="E393" s="7" t="s">
        <v>1353</v>
      </c>
      <c r="F393" s="8"/>
      <c r="G393" s="8"/>
      <c r="H393" s="8"/>
      <c r="I393" s="8"/>
      <c r="J393" s="8"/>
      <c r="K393" s="8"/>
      <c r="L393" s="8"/>
      <c r="M393" s="8" t="s">
        <v>14</v>
      </c>
    </row>
    <row r="394" spans="1:13" x14ac:dyDescent="0.15">
      <c r="A394" s="7" t="s">
        <v>1354</v>
      </c>
      <c r="B394" s="7" t="s">
        <v>1355</v>
      </c>
      <c r="C394" s="7" t="s">
        <v>1356</v>
      </c>
      <c r="D394" s="7" t="s">
        <v>1357</v>
      </c>
      <c r="E394" s="7" t="s">
        <v>1358</v>
      </c>
      <c r="F394" s="8"/>
      <c r="G394" s="8"/>
      <c r="H394" s="8"/>
      <c r="I394" s="8"/>
      <c r="J394" s="8"/>
      <c r="K394" s="8"/>
      <c r="L394" s="8"/>
      <c r="M394" s="8" t="s">
        <v>14</v>
      </c>
    </row>
    <row r="395" spans="1:13" x14ac:dyDescent="0.15">
      <c r="A395" s="7" t="s">
        <v>1359</v>
      </c>
      <c r="B395" s="7" t="s">
        <v>1360</v>
      </c>
      <c r="C395" s="7" t="s">
        <v>1361</v>
      </c>
      <c r="D395" s="7" t="s">
        <v>1362</v>
      </c>
      <c r="E395" s="7" t="s">
        <v>602</v>
      </c>
      <c r="F395" s="8"/>
      <c r="G395" s="8"/>
      <c r="H395" s="8"/>
      <c r="I395" s="8"/>
      <c r="J395" s="8"/>
      <c r="K395" s="8"/>
      <c r="L395" s="8"/>
      <c r="M395" s="8" t="s">
        <v>14</v>
      </c>
    </row>
    <row r="396" spans="1:13" x14ac:dyDescent="0.15">
      <c r="A396" s="7" t="s">
        <v>1363</v>
      </c>
      <c r="B396" s="7" t="s">
        <v>1364</v>
      </c>
      <c r="C396" s="7" t="s">
        <v>1365</v>
      </c>
      <c r="D396" s="7" t="s">
        <v>1366</v>
      </c>
      <c r="E396" s="7" t="s">
        <v>1017</v>
      </c>
      <c r="F396" s="8"/>
      <c r="G396" s="8"/>
      <c r="H396" s="8"/>
      <c r="I396" s="8" t="s">
        <v>14</v>
      </c>
      <c r="J396" s="8"/>
      <c r="K396" s="8"/>
      <c r="L396" s="8"/>
      <c r="M396" s="8"/>
    </row>
    <row r="397" spans="1:13" x14ac:dyDescent="0.15">
      <c r="A397" s="7" t="s">
        <v>1367</v>
      </c>
      <c r="B397" s="7" t="s">
        <v>1368</v>
      </c>
      <c r="C397" s="7" t="s">
        <v>1369</v>
      </c>
      <c r="D397" s="7" t="s">
        <v>1370</v>
      </c>
      <c r="E397" s="7" t="s">
        <v>1371</v>
      </c>
      <c r="F397" s="8"/>
      <c r="G397" s="8"/>
      <c r="H397" s="8"/>
      <c r="I397" s="8"/>
      <c r="J397" s="8"/>
      <c r="K397" s="8" t="s">
        <v>14</v>
      </c>
      <c r="L397" s="8"/>
      <c r="M397" s="8"/>
    </row>
    <row r="398" spans="1:13" x14ac:dyDescent="0.15">
      <c r="A398" s="7" t="s">
        <v>1372</v>
      </c>
      <c r="B398" s="7" t="s">
        <v>1373</v>
      </c>
      <c r="C398" s="7" t="s">
        <v>1374</v>
      </c>
      <c r="D398" s="7" t="s">
        <v>1375</v>
      </c>
      <c r="E398" s="7" t="s">
        <v>1376</v>
      </c>
      <c r="F398" s="8"/>
      <c r="G398" s="8"/>
      <c r="H398" s="8"/>
      <c r="I398" s="8"/>
      <c r="J398" s="8"/>
      <c r="K398" s="8"/>
      <c r="L398" s="8" t="s">
        <v>14</v>
      </c>
      <c r="M398" s="8"/>
    </row>
    <row r="399" spans="1:13" x14ac:dyDescent="0.15">
      <c r="A399" s="7" t="s">
        <v>1377</v>
      </c>
      <c r="B399" s="7" t="s">
        <v>1378</v>
      </c>
      <c r="C399" s="7" t="s">
        <v>1379</v>
      </c>
      <c r="D399" s="7" t="s">
        <v>1380</v>
      </c>
      <c r="E399" s="7" t="s">
        <v>1206</v>
      </c>
      <c r="F399" s="8"/>
      <c r="G399" s="8"/>
      <c r="H399" s="8"/>
      <c r="I399" s="8"/>
      <c r="J399" s="8"/>
      <c r="K399" s="8" t="s">
        <v>14</v>
      </c>
      <c r="L399" s="8"/>
      <c r="M399" s="8"/>
    </row>
    <row r="400" spans="1:13" x14ac:dyDescent="0.15">
      <c r="A400" s="7" t="s">
        <v>1381</v>
      </c>
      <c r="B400" s="7" t="s">
        <v>1382</v>
      </c>
      <c r="C400" s="7" t="s">
        <v>1383</v>
      </c>
      <c r="D400" s="7" t="s">
        <v>1384</v>
      </c>
      <c r="E400" s="7" t="s">
        <v>1385</v>
      </c>
      <c r="F400" s="8"/>
      <c r="G400" s="8"/>
      <c r="H400" s="8"/>
      <c r="I400" s="8"/>
      <c r="J400" s="8"/>
      <c r="K400" s="8"/>
      <c r="L400" s="8"/>
      <c r="M400" s="8" t="s">
        <v>14</v>
      </c>
    </row>
    <row r="401" spans="1:13" x14ac:dyDescent="0.15">
      <c r="A401" s="7" t="s">
        <v>1381</v>
      </c>
      <c r="B401" s="7" t="s">
        <v>1382</v>
      </c>
      <c r="C401" s="7" t="s">
        <v>1383</v>
      </c>
      <c r="D401" s="7" t="s">
        <v>1386</v>
      </c>
      <c r="E401" s="7" t="s">
        <v>628</v>
      </c>
      <c r="F401" s="8"/>
      <c r="G401" s="8"/>
      <c r="H401" s="8"/>
      <c r="I401" s="8"/>
      <c r="J401" s="8"/>
      <c r="K401" s="8" t="s">
        <v>14</v>
      </c>
      <c r="L401" s="8"/>
      <c r="M401" s="8" t="s">
        <v>14</v>
      </c>
    </row>
    <row r="402" spans="1:13" x14ac:dyDescent="0.15">
      <c r="A402" s="7" t="s">
        <v>1381</v>
      </c>
      <c r="B402" s="7" t="s">
        <v>1382</v>
      </c>
      <c r="C402" s="7" t="s">
        <v>1383</v>
      </c>
      <c r="D402" s="7" t="s">
        <v>1387</v>
      </c>
      <c r="E402" s="7" t="s">
        <v>848</v>
      </c>
      <c r="F402" s="8"/>
      <c r="G402" s="8"/>
      <c r="H402" s="8"/>
      <c r="I402" s="8"/>
      <c r="J402" s="8"/>
      <c r="K402" s="8" t="s">
        <v>14</v>
      </c>
      <c r="L402" s="8"/>
      <c r="M402" s="8"/>
    </row>
    <row r="403" spans="1:13" x14ac:dyDescent="0.15">
      <c r="A403" s="7" t="s">
        <v>1388</v>
      </c>
      <c r="B403" s="7" t="s">
        <v>1389</v>
      </c>
      <c r="C403" s="7" t="s">
        <v>1390</v>
      </c>
      <c r="D403" s="7" t="s">
        <v>1391</v>
      </c>
      <c r="E403" s="7" t="s">
        <v>1392</v>
      </c>
      <c r="F403" s="8"/>
      <c r="G403" s="8"/>
      <c r="H403" s="8"/>
      <c r="I403" s="8"/>
      <c r="J403" s="8"/>
      <c r="K403" s="8" t="s">
        <v>14</v>
      </c>
      <c r="L403" s="8"/>
      <c r="M403" s="8"/>
    </row>
    <row r="404" spans="1:13" x14ac:dyDescent="0.15">
      <c r="A404" s="7" t="s">
        <v>1393</v>
      </c>
      <c r="B404" s="7" t="s">
        <v>1394</v>
      </c>
      <c r="C404" s="7" t="s">
        <v>1395</v>
      </c>
      <c r="D404" s="7" t="s">
        <v>1396</v>
      </c>
      <c r="E404" s="7" t="s">
        <v>1397</v>
      </c>
      <c r="F404" s="8"/>
      <c r="G404" s="8" t="s">
        <v>14</v>
      </c>
      <c r="H404" s="8"/>
      <c r="I404" s="8"/>
      <c r="J404" s="8"/>
      <c r="K404" s="8"/>
      <c r="L404" s="8"/>
      <c r="M404" s="8"/>
    </row>
    <row r="405" spans="1:13" x14ac:dyDescent="0.15">
      <c r="A405" s="7" t="s">
        <v>1398</v>
      </c>
      <c r="B405" s="7" t="s">
        <v>1399</v>
      </c>
      <c r="C405" s="7" t="s">
        <v>1400</v>
      </c>
      <c r="D405" s="7" t="s">
        <v>1401</v>
      </c>
      <c r="E405" s="7" t="s">
        <v>129</v>
      </c>
      <c r="F405" s="8"/>
      <c r="G405" s="8"/>
      <c r="H405" s="8"/>
      <c r="I405" s="8"/>
      <c r="J405" s="8"/>
      <c r="K405" s="8"/>
      <c r="L405" s="8" t="s">
        <v>14</v>
      </c>
      <c r="M405" s="8" t="s">
        <v>14</v>
      </c>
    </row>
    <row r="406" spans="1:13" x14ac:dyDescent="0.15">
      <c r="A406" s="7" t="s">
        <v>1398</v>
      </c>
      <c r="B406" s="7" t="s">
        <v>1399</v>
      </c>
      <c r="C406" s="7" t="s">
        <v>1400</v>
      </c>
      <c r="D406" s="7" t="s">
        <v>2388</v>
      </c>
      <c r="E406" s="7" t="s">
        <v>2389</v>
      </c>
      <c r="F406" s="8"/>
      <c r="G406" s="8"/>
      <c r="H406" s="8"/>
      <c r="I406" s="8"/>
      <c r="J406" s="8" t="s">
        <v>14</v>
      </c>
      <c r="K406" s="8"/>
      <c r="L406" s="8"/>
      <c r="M406" s="8"/>
    </row>
    <row r="407" spans="1:13" x14ac:dyDescent="0.15">
      <c r="A407" s="7" t="s">
        <v>1402</v>
      </c>
      <c r="B407" s="7" t="s">
        <v>1403</v>
      </c>
      <c r="C407" s="7" t="s">
        <v>1404</v>
      </c>
      <c r="D407" s="7" t="s">
        <v>1405</v>
      </c>
      <c r="E407" s="7" t="s">
        <v>34</v>
      </c>
      <c r="F407" s="8"/>
      <c r="G407" s="8" t="s">
        <v>14</v>
      </c>
      <c r="H407" s="8"/>
      <c r="I407" s="8"/>
      <c r="J407" s="8"/>
      <c r="K407" s="8"/>
      <c r="L407" s="8"/>
      <c r="M407" s="8"/>
    </row>
    <row r="408" spans="1:13" x14ac:dyDescent="0.15">
      <c r="A408" s="7" t="s">
        <v>1406</v>
      </c>
      <c r="B408" s="7" t="s">
        <v>1407</v>
      </c>
      <c r="C408" s="7" t="s">
        <v>1408</v>
      </c>
      <c r="D408" s="7" t="s">
        <v>1409</v>
      </c>
      <c r="E408" s="7" t="s">
        <v>1410</v>
      </c>
      <c r="F408" s="8"/>
      <c r="G408" s="8"/>
      <c r="H408" s="8"/>
      <c r="I408" s="8"/>
      <c r="J408" s="8"/>
      <c r="K408" s="8"/>
      <c r="L408" s="8"/>
      <c r="M408" s="8" t="s">
        <v>14</v>
      </c>
    </row>
    <row r="409" spans="1:13" x14ac:dyDescent="0.15">
      <c r="A409" s="7" t="s">
        <v>1411</v>
      </c>
      <c r="B409" s="7" t="s">
        <v>1412</v>
      </c>
      <c r="C409" s="7" t="s">
        <v>1413</v>
      </c>
      <c r="D409" s="7" t="s">
        <v>1414</v>
      </c>
      <c r="E409" s="7" t="s">
        <v>1415</v>
      </c>
      <c r="F409" s="8"/>
      <c r="G409" s="8"/>
      <c r="H409" s="8"/>
      <c r="I409" s="8"/>
      <c r="J409" s="8"/>
      <c r="K409" s="8"/>
      <c r="L409" s="8"/>
      <c r="M409" s="8" t="s">
        <v>14</v>
      </c>
    </row>
    <row r="410" spans="1:13" x14ac:dyDescent="0.15">
      <c r="A410" s="7" t="s">
        <v>1411</v>
      </c>
      <c r="B410" s="7" t="s">
        <v>1412</v>
      </c>
      <c r="C410" s="7" t="s">
        <v>1413</v>
      </c>
      <c r="D410" s="7" t="s">
        <v>1416</v>
      </c>
      <c r="E410" s="7" t="s">
        <v>997</v>
      </c>
      <c r="F410" s="8"/>
      <c r="G410" s="8"/>
      <c r="H410" s="8"/>
      <c r="I410" s="8"/>
      <c r="J410" s="8"/>
      <c r="K410" s="8" t="s">
        <v>14</v>
      </c>
      <c r="L410" s="8" t="s">
        <v>14</v>
      </c>
      <c r="M410" s="8"/>
    </row>
    <row r="411" spans="1:13" x14ac:dyDescent="0.15">
      <c r="A411" s="7" t="s">
        <v>1411</v>
      </c>
      <c r="B411" s="7" t="s">
        <v>1412</v>
      </c>
      <c r="C411" s="7" t="s">
        <v>1413</v>
      </c>
      <c r="D411" s="7" t="s">
        <v>1417</v>
      </c>
      <c r="E411" s="7" t="s">
        <v>1418</v>
      </c>
      <c r="F411" s="8"/>
      <c r="G411" s="8"/>
      <c r="H411" s="8"/>
      <c r="I411" s="8"/>
      <c r="J411" s="8"/>
      <c r="K411" s="8" t="s">
        <v>14</v>
      </c>
      <c r="L411" s="8"/>
      <c r="M411" s="8"/>
    </row>
    <row r="412" spans="1:13" x14ac:dyDescent="0.15">
      <c r="A412" s="7" t="s">
        <v>1411</v>
      </c>
      <c r="B412" s="7" t="s">
        <v>1412</v>
      </c>
      <c r="C412" s="7" t="s">
        <v>1413</v>
      </c>
      <c r="D412" s="7" t="s">
        <v>1419</v>
      </c>
      <c r="E412" s="7" t="s">
        <v>1420</v>
      </c>
      <c r="F412" s="8"/>
      <c r="G412" s="8"/>
      <c r="H412" s="8"/>
      <c r="I412" s="8"/>
      <c r="J412" s="8"/>
      <c r="K412" s="8"/>
      <c r="L412" s="8"/>
      <c r="M412" s="8" t="s">
        <v>14</v>
      </c>
    </row>
    <row r="413" spans="1:13" x14ac:dyDescent="0.15">
      <c r="A413" s="7" t="s">
        <v>1411</v>
      </c>
      <c r="B413" s="7" t="s">
        <v>1412</v>
      </c>
      <c r="C413" s="7" t="s">
        <v>1413</v>
      </c>
      <c r="D413" s="7" t="s">
        <v>1421</v>
      </c>
      <c r="E413" s="7" t="s">
        <v>1422</v>
      </c>
      <c r="F413" s="8"/>
      <c r="G413" s="8"/>
      <c r="H413" s="8"/>
      <c r="I413" s="8"/>
      <c r="J413" s="8"/>
      <c r="K413" s="8"/>
      <c r="L413" s="8" t="s">
        <v>14</v>
      </c>
      <c r="M413" s="8"/>
    </row>
    <row r="414" spans="1:13" x14ac:dyDescent="0.15">
      <c r="A414" s="7" t="s">
        <v>1423</v>
      </c>
      <c r="B414" s="7" t="s">
        <v>1424</v>
      </c>
      <c r="C414" s="7" t="s">
        <v>1425</v>
      </c>
      <c r="D414" s="7" t="s">
        <v>1426</v>
      </c>
      <c r="E414" s="7" t="s">
        <v>1427</v>
      </c>
      <c r="F414" s="8"/>
      <c r="G414" s="8"/>
      <c r="H414" s="8"/>
      <c r="I414" s="8"/>
      <c r="J414" s="8"/>
      <c r="K414" s="8"/>
      <c r="L414" s="8"/>
      <c r="M414" s="8" t="s">
        <v>14</v>
      </c>
    </row>
    <row r="415" spans="1:13" x14ac:dyDescent="0.15">
      <c r="A415" s="7" t="s">
        <v>1428</v>
      </c>
      <c r="B415" s="7" t="s">
        <v>1429</v>
      </c>
      <c r="C415" s="7" t="s">
        <v>1430</v>
      </c>
      <c r="D415" s="7" t="s">
        <v>1431</v>
      </c>
      <c r="E415" s="7" t="s">
        <v>682</v>
      </c>
      <c r="F415" s="8"/>
      <c r="G415" s="8"/>
      <c r="H415" s="8"/>
      <c r="I415" s="8"/>
      <c r="J415" s="8"/>
      <c r="K415" s="8"/>
      <c r="L415" s="8"/>
      <c r="M415" s="8" t="s">
        <v>14</v>
      </c>
    </row>
    <row r="416" spans="1:13" x14ac:dyDescent="0.15">
      <c r="A416" s="7" t="s">
        <v>1428</v>
      </c>
      <c r="B416" s="7" t="s">
        <v>1429</v>
      </c>
      <c r="C416" s="7" t="s">
        <v>1430</v>
      </c>
      <c r="D416" s="7" t="s">
        <v>1432</v>
      </c>
      <c r="E416" s="7" t="s">
        <v>1433</v>
      </c>
      <c r="F416" s="8"/>
      <c r="G416" s="8"/>
      <c r="H416" s="8"/>
      <c r="I416" s="8"/>
      <c r="J416" s="8"/>
      <c r="K416" s="8"/>
      <c r="L416" s="8" t="s">
        <v>14</v>
      </c>
      <c r="M416" s="8"/>
    </row>
    <row r="417" spans="1:13" x14ac:dyDescent="0.15">
      <c r="A417" s="7" t="s">
        <v>1434</v>
      </c>
      <c r="B417" s="7" t="s">
        <v>1435</v>
      </c>
      <c r="C417" s="7" t="s">
        <v>1436</v>
      </c>
      <c r="D417" s="7" t="s">
        <v>1437</v>
      </c>
      <c r="E417" s="7" t="s">
        <v>34</v>
      </c>
      <c r="F417" s="8"/>
      <c r="G417" s="8"/>
      <c r="H417" s="8"/>
      <c r="I417" s="8"/>
      <c r="J417" s="8"/>
      <c r="K417" s="8"/>
      <c r="L417" s="8" t="s">
        <v>14</v>
      </c>
      <c r="M417" s="8"/>
    </row>
    <row r="418" spans="1:13" x14ac:dyDescent="0.15">
      <c r="A418" s="7" t="s">
        <v>1438</v>
      </c>
      <c r="B418" s="7" t="s">
        <v>1439</v>
      </c>
      <c r="C418" s="7" t="s">
        <v>1440</v>
      </c>
      <c r="D418" s="7" t="s">
        <v>1441</v>
      </c>
      <c r="E418" s="7" t="s">
        <v>1442</v>
      </c>
      <c r="F418" s="8"/>
      <c r="G418" s="8"/>
      <c r="H418" s="8"/>
      <c r="I418" s="8"/>
      <c r="J418" s="8"/>
      <c r="K418" s="8"/>
      <c r="L418" s="8"/>
      <c r="M418" s="8"/>
    </row>
    <row r="419" spans="1:13" x14ac:dyDescent="0.15">
      <c r="A419" s="7" t="s">
        <v>1443</v>
      </c>
      <c r="B419" s="7" t="s">
        <v>1444</v>
      </c>
      <c r="C419" s="7" t="s">
        <v>1445</v>
      </c>
      <c r="D419" s="7" t="s">
        <v>1446</v>
      </c>
      <c r="E419" s="7" t="s">
        <v>317</v>
      </c>
      <c r="F419" s="8"/>
      <c r="G419" s="8"/>
      <c r="H419" s="8"/>
      <c r="I419" s="8"/>
      <c r="J419" s="8"/>
      <c r="K419" s="8"/>
      <c r="L419" s="8"/>
      <c r="M419" s="8" t="s">
        <v>14</v>
      </c>
    </row>
    <row r="420" spans="1:13" x14ac:dyDescent="0.15">
      <c r="A420" s="7" t="s">
        <v>1447</v>
      </c>
      <c r="B420" s="7" t="s">
        <v>1448</v>
      </c>
      <c r="C420" s="7" t="s">
        <v>1449</v>
      </c>
      <c r="D420" s="7" t="s">
        <v>1450</v>
      </c>
      <c r="E420" s="7" t="s">
        <v>217</v>
      </c>
      <c r="F420" s="8"/>
      <c r="G420" s="8"/>
      <c r="H420" s="8"/>
      <c r="I420" s="8"/>
      <c r="J420" s="8" t="s">
        <v>14</v>
      </c>
      <c r="K420" s="8" t="s">
        <v>14</v>
      </c>
      <c r="L420" s="8"/>
      <c r="M420" s="8"/>
    </row>
    <row r="421" spans="1:13" x14ac:dyDescent="0.15">
      <c r="A421" s="7" t="s">
        <v>1451</v>
      </c>
      <c r="B421" s="7" t="s">
        <v>1452</v>
      </c>
      <c r="C421" s="7" t="s">
        <v>1453</v>
      </c>
      <c r="D421" s="7" t="s">
        <v>1454</v>
      </c>
      <c r="E421" s="7" t="s">
        <v>1455</v>
      </c>
      <c r="F421" s="8"/>
      <c r="G421" s="8"/>
      <c r="H421" s="8"/>
      <c r="I421" s="8"/>
      <c r="J421" s="8"/>
      <c r="K421" s="8"/>
      <c r="L421" s="8" t="s">
        <v>14</v>
      </c>
      <c r="M421" s="8"/>
    </row>
    <row r="422" spans="1:13" x14ac:dyDescent="0.15">
      <c r="A422" s="7" t="s">
        <v>1456</v>
      </c>
      <c r="B422" s="7" t="s">
        <v>1457</v>
      </c>
      <c r="C422" s="7" t="s">
        <v>1458</v>
      </c>
      <c r="D422" s="7" t="s">
        <v>1459</v>
      </c>
      <c r="E422" s="7" t="s">
        <v>1460</v>
      </c>
      <c r="F422" s="8"/>
      <c r="G422" s="8"/>
      <c r="H422" s="8"/>
      <c r="I422" s="8"/>
      <c r="J422" s="8"/>
      <c r="K422" s="8"/>
      <c r="L422" s="8"/>
      <c r="M422" s="8" t="s">
        <v>14</v>
      </c>
    </row>
    <row r="423" spans="1:13" x14ac:dyDescent="0.15">
      <c r="A423" s="7" t="s">
        <v>1461</v>
      </c>
      <c r="B423" s="7" t="s">
        <v>1462</v>
      </c>
      <c r="C423" s="7" t="s">
        <v>1463</v>
      </c>
      <c r="D423" s="7" t="s">
        <v>1464</v>
      </c>
      <c r="E423" s="7" t="s">
        <v>1465</v>
      </c>
      <c r="F423" s="8"/>
      <c r="G423" s="8"/>
      <c r="H423" s="8"/>
      <c r="I423" s="8"/>
      <c r="J423" s="8"/>
      <c r="K423" s="8"/>
      <c r="L423" s="8"/>
      <c r="M423" s="8" t="s">
        <v>14</v>
      </c>
    </row>
    <row r="424" spans="1:13" x14ac:dyDescent="0.15">
      <c r="A424" s="7" t="s">
        <v>1466</v>
      </c>
      <c r="B424" s="7" t="s">
        <v>1467</v>
      </c>
      <c r="C424" s="7" t="s">
        <v>1468</v>
      </c>
      <c r="D424" s="7" t="s">
        <v>1469</v>
      </c>
      <c r="E424" s="7" t="s">
        <v>217</v>
      </c>
      <c r="F424" s="8"/>
      <c r="G424" s="8"/>
      <c r="H424" s="8"/>
      <c r="I424" s="8"/>
      <c r="J424" s="8"/>
      <c r="K424" s="8" t="s">
        <v>14</v>
      </c>
      <c r="L424" s="8"/>
      <c r="M424" s="8"/>
    </row>
    <row r="425" spans="1:13" x14ac:dyDescent="0.15">
      <c r="A425" s="7" t="s">
        <v>1470</v>
      </c>
      <c r="B425" s="7" t="s">
        <v>1471</v>
      </c>
      <c r="C425" s="7" t="s">
        <v>1472</v>
      </c>
      <c r="D425" s="7" t="s">
        <v>1473</v>
      </c>
      <c r="E425" s="7" t="s">
        <v>602</v>
      </c>
      <c r="F425" s="8"/>
      <c r="G425" s="8"/>
      <c r="H425" s="8"/>
      <c r="I425" s="8"/>
      <c r="J425" s="8"/>
      <c r="K425" s="8" t="s">
        <v>14</v>
      </c>
      <c r="L425" s="8" t="s">
        <v>14</v>
      </c>
      <c r="M425" s="8" t="s">
        <v>14</v>
      </c>
    </row>
    <row r="426" spans="1:13" x14ac:dyDescent="0.15">
      <c r="A426" s="7" t="s">
        <v>1474</v>
      </c>
      <c r="B426" s="7" t="s">
        <v>1475</v>
      </c>
      <c r="C426" s="7" t="s">
        <v>1476</v>
      </c>
      <c r="D426" s="7" t="s">
        <v>1477</v>
      </c>
      <c r="E426" s="7" t="s">
        <v>1478</v>
      </c>
      <c r="F426" s="8"/>
      <c r="G426" s="8"/>
      <c r="H426" s="8"/>
      <c r="I426" s="8"/>
      <c r="J426" s="8"/>
      <c r="K426" s="8"/>
      <c r="L426" s="8" t="s">
        <v>14</v>
      </c>
      <c r="M426" s="8" t="s">
        <v>14</v>
      </c>
    </row>
    <row r="427" spans="1:13" x14ac:dyDescent="0.15">
      <c r="A427" s="7" t="s">
        <v>1479</v>
      </c>
      <c r="B427" s="7" t="s">
        <v>1480</v>
      </c>
      <c r="C427" s="7" t="s">
        <v>1481</v>
      </c>
      <c r="D427" s="7" t="s">
        <v>1482</v>
      </c>
      <c r="E427" s="7" t="s">
        <v>477</v>
      </c>
      <c r="F427" s="8"/>
      <c r="G427" s="8" t="s">
        <v>14</v>
      </c>
      <c r="H427" s="8"/>
      <c r="I427" s="8"/>
      <c r="J427" s="8"/>
      <c r="K427" s="8"/>
      <c r="L427" s="8"/>
      <c r="M427" s="8"/>
    </row>
    <row r="428" spans="1:13" x14ac:dyDescent="0.15">
      <c r="A428" s="7" t="s">
        <v>1483</v>
      </c>
      <c r="B428" s="7" t="s">
        <v>1484</v>
      </c>
      <c r="C428" s="7" t="s">
        <v>1485</v>
      </c>
      <c r="D428" s="7" t="s">
        <v>1486</v>
      </c>
      <c r="E428" s="7" t="s">
        <v>1487</v>
      </c>
      <c r="F428" s="8"/>
      <c r="G428" s="8"/>
      <c r="H428" s="8"/>
      <c r="I428" s="8"/>
      <c r="J428" s="8"/>
      <c r="K428" s="8"/>
      <c r="L428" s="8"/>
      <c r="M428" s="8" t="s">
        <v>14</v>
      </c>
    </row>
    <row r="429" spans="1:13" x14ac:dyDescent="0.15">
      <c r="A429" s="7" t="s">
        <v>1488</v>
      </c>
      <c r="B429" s="7" t="s">
        <v>1489</v>
      </c>
      <c r="C429" s="7" t="s">
        <v>1490</v>
      </c>
      <c r="D429" s="7" t="s">
        <v>1491</v>
      </c>
      <c r="E429" s="7" t="s">
        <v>1492</v>
      </c>
      <c r="F429" s="8"/>
      <c r="G429" s="8" t="s">
        <v>14</v>
      </c>
      <c r="H429" s="8"/>
      <c r="I429" s="8"/>
      <c r="J429" s="8"/>
      <c r="K429" s="8"/>
      <c r="L429" s="8"/>
      <c r="M429" s="8"/>
    </row>
    <row r="430" spans="1:13" x14ac:dyDescent="0.15">
      <c r="A430" s="7" t="s">
        <v>1493</v>
      </c>
      <c r="B430" s="7" t="s">
        <v>1494</v>
      </c>
      <c r="C430" s="7" t="s">
        <v>1495</v>
      </c>
      <c r="D430" s="7" t="s">
        <v>1496</v>
      </c>
      <c r="E430" s="7" t="s">
        <v>1108</v>
      </c>
      <c r="F430" s="8"/>
      <c r="G430" s="8"/>
      <c r="H430" s="8"/>
      <c r="I430" s="8"/>
      <c r="J430" s="8"/>
      <c r="K430" s="8"/>
      <c r="L430" s="8"/>
      <c r="M430" s="8" t="s">
        <v>14</v>
      </c>
    </row>
    <row r="431" spans="1:13" x14ac:dyDescent="0.15">
      <c r="A431" s="7" t="s">
        <v>1497</v>
      </c>
      <c r="B431" s="7" t="s">
        <v>1498</v>
      </c>
      <c r="C431" s="7" t="s">
        <v>1499</v>
      </c>
      <c r="D431" s="7" t="s">
        <v>1500</v>
      </c>
      <c r="E431" s="7" t="s">
        <v>1501</v>
      </c>
      <c r="F431" s="8"/>
      <c r="G431" s="8" t="s">
        <v>14</v>
      </c>
      <c r="H431" s="8"/>
      <c r="I431" s="8"/>
      <c r="J431" s="8"/>
      <c r="K431" s="8"/>
      <c r="L431" s="8"/>
      <c r="M431" s="8"/>
    </row>
    <row r="432" spans="1:13" x14ac:dyDescent="0.15">
      <c r="A432" s="7" t="s">
        <v>1502</v>
      </c>
      <c r="B432" s="7" t="s">
        <v>1503</v>
      </c>
      <c r="C432" s="7" t="s">
        <v>1503</v>
      </c>
      <c r="D432" s="7" t="s">
        <v>1504</v>
      </c>
      <c r="E432" s="7" t="s">
        <v>1505</v>
      </c>
      <c r="F432" s="8"/>
      <c r="G432" s="8" t="s">
        <v>14</v>
      </c>
      <c r="H432" s="8"/>
      <c r="I432" s="8"/>
      <c r="J432" s="8"/>
      <c r="K432" s="8"/>
      <c r="L432" s="8"/>
      <c r="M432" s="8"/>
    </row>
    <row r="433" spans="1:13" x14ac:dyDescent="0.15">
      <c r="A433" s="7" t="s">
        <v>1506</v>
      </c>
      <c r="B433" s="7" t="s">
        <v>1507</v>
      </c>
      <c r="C433" s="7" t="s">
        <v>1508</v>
      </c>
      <c r="D433" s="7" t="s">
        <v>1509</v>
      </c>
      <c r="E433" s="7" t="s">
        <v>462</v>
      </c>
      <c r="F433" s="8"/>
      <c r="G433" s="8"/>
      <c r="H433" s="8" t="s">
        <v>14</v>
      </c>
      <c r="I433" s="8"/>
      <c r="J433" s="8"/>
      <c r="K433" s="8"/>
      <c r="L433" s="8"/>
      <c r="M433" s="8"/>
    </row>
    <row r="434" spans="1:13" x14ac:dyDescent="0.15">
      <c r="A434" s="7" t="s">
        <v>1510</v>
      </c>
      <c r="B434" s="7" t="s">
        <v>1511</v>
      </c>
      <c r="C434" s="7" t="s">
        <v>1512</v>
      </c>
      <c r="D434" s="7" t="s">
        <v>1513</v>
      </c>
      <c r="E434" s="7" t="s">
        <v>1063</v>
      </c>
      <c r="F434" s="8"/>
      <c r="G434" s="8"/>
      <c r="H434" s="8"/>
      <c r="I434" s="8"/>
      <c r="J434" s="8"/>
      <c r="K434" s="8"/>
      <c r="L434" s="8" t="s">
        <v>14</v>
      </c>
      <c r="M434" s="8" t="s">
        <v>14</v>
      </c>
    </row>
    <row r="435" spans="1:13" x14ac:dyDescent="0.15">
      <c r="A435" s="7" t="s">
        <v>1510</v>
      </c>
      <c r="B435" s="7" t="s">
        <v>1511</v>
      </c>
      <c r="C435" s="7" t="s">
        <v>1512</v>
      </c>
      <c r="D435" s="7" t="s">
        <v>1514</v>
      </c>
      <c r="E435" s="7" t="s">
        <v>846</v>
      </c>
      <c r="F435" s="8"/>
      <c r="G435" s="8"/>
      <c r="H435" s="8"/>
      <c r="I435" s="8"/>
      <c r="J435" s="8" t="s">
        <v>14</v>
      </c>
      <c r="K435" s="8"/>
      <c r="L435" s="8" t="s">
        <v>14</v>
      </c>
      <c r="M435" s="8" t="s">
        <v>14</v>
      </c>
    </row>
    <row r="436" spans="1:13" x14ac:dyDescent="0.15">
      <c r="A436" s="7" t="s">
        <v>1515</v>
      </c>
      <c r="B436" s="7" t="s">
        <v>1511</v>
      </c>
      <c r="C436" s="7" t="s">
        <v>1516</v>
      </c>
      <c r="D436" s="7" t="s">
        <v>1517</v>
      </c>
      <c r="E436" s="7" t="s">
        <v>149</v>
      </c>
      <c r="F436" s="8"/>
      <c r="G436" s="8"/>
      <c r="H436" s="8"/>
      <c r="I436" s="8"/>
      <c r="J436" s="8"/>
      <c r="K436" s="8"/>
      <c r="L436" s="8"/>
      <c r="M436" s="8" t="s">
        <v>14</v>
      </c>
    </row>
    <row r="437" spans="1:13" x14ac:dyDescent="0.15">
      <c r="A437" s="7" t="s">
        <v>1518</v>
      </c>
      <c r="B437" s="7" t="s">
        <v>1511</v>
      </c>
      <c r="C437" s="7" t="s">
        <v>1519</v>
      </c>
      <c r="D437" s="7" t="s">
        <v>1520</v>
      </c>
      <c r="E437" s="7" t="s">
        <v>1521</v>
      </c>
      <c r="F437" s="8"/>
      <c r="G437" s="8" t="s">
        <v>14</v>
      </c>
      <c r="H437" s="8"/>
      <c r="I437" s="8"/>
      <c r="J437" s="8"/>
      <c r="K437" s="8"/>
      <c r="L437" s="8"/>
      <c r="M437" s="8"/>
    </row>
    <row r="438" spans="1:13" x14ac:dyDescent="0.15">
      <c r="A438" s="7" t="s">
        <v>1522</v>
      </c>
      <c r="B438" s="7" t="s">
        <v>1511</v>
      </c>
      <c r="C438" s="7" t="s">
        <v>1523</v>
      </c>
      <c r="D438" s="7" t="s">
        <v>1524</v>
      </c>
      <c r="E438" s="7" t="s">
        <v>1525</v>
      </c>
      <c r="F438" s="8"/>
      <c r="G438" s="8" t="s">
        <v>14</v>
      </c>
      <c r="H438" s="8"/>
      <c r="I438" s="8"/>
      <c r="J438" s="8"/>
      <c r="K438" s="8"/>
      <c r="L438" s="8"/>
      <c r="M438" s="8"/>
    </row>
    <row r="439" spans="1:13" x14ac:dyDescent="0.15">
      <c r="A439" s="7" t="s">
        <v>1510</v>
      </c>
      <c r="B439" s="7" t="s">
        <v>1511</v>
      </c>
      <c r="C439" s="7" t="s">
        <v>1512</v>
      </c>
      <c r="D439" s="7" t="s">
        <v>1526</v>
      </c>
      <c r="E439" s="7" t="s">
        <v>1527</v>
      </c>
      <c r="F439" s="8"/>
      <c r="G439" s="8"/>
      <c r="H439" s="8"/>
      <c r="I439" s="8"/>
      <c r="J439" s="8"/>
      <c r="K439" s="8" t="s">
        <v>14</v>
      </c>
      <c r="L439" s="8"/>
      <c r="M439" s="8"/>
    </row>
    <row r="440" spans="1:13" x14ac:dyDescent="0.15">
      <c r="A440" s="7" t="s">
        <v>1510</v>
      </c>
      <c r="B440" s="7" t="s">
        <v>1511</v>
      </c>
      <c r="C440" s="7" t="s">
        <v>1512</v>
      </c>
      <c r="D440" s="7" t="s">
        <v>1528</v>
      </c>
      <c r="E440" s="7" t="s">
        <v>1529</v>
      </c>
      <c r="F440" s="8"/>
      <c r="G440" s="8"/>
      <c r="H440" s="8"/>
      <c r="I440" s="8"/>
      <c r="J440" s="8"/>
      <c r="K440" s="8"/>
      <c r="L440" s="8"/>
      <c r="M440" s="8"/>
    </row>
    <row r="441" spans="1:13" x14ac:dyDescent="0.15">
      <c r="A441" s="7" t="s">
        <v>1530</v>
      </c>
      <c r="B441" s="7" t="s">
        <v>1531</v>
      </c>
      <c r="C441" s="7" t="s">
        <v>1532</v>
      </c>
      <c r="D441" s="7" t="s">
        <v>1533</v>
      </c>
      <c r="E441" s="7" t="s">
        <v>1534</v>
      </c>
      <c r="F441" s="8"/>
      <c r="G441" s="8"/>
      <c r="H441" s="8"/>
      <c r="I441" s="8"/>
      <c r="J441" s="8"/>
      <c r="K441" s="8"/>
      <c r="L441" s="8" t="s">
        <v>14</v>
      </c>
      <c r="M441" s="8" t="s">
        <v>14</v>
      </c>
    </row>
    <row r="442" spans="1:13" x14ac:dyDescent="0.15">
      <c r="A442" s="7" t="s">
        <v>1530</v>
      </c>
      <c r="B442" s="7" t="s">
        <v>1531</v>
      </c>
      <c r="C442" s="7" t="s">
        <v>1532</v>
      </c>
      <c r="D442" s="7" t="s">
        <v>1535</v>
      </c>
      <c r="E442" s="7" t="s">
        <v>34</v>
      </c>
      <c r="F442" s="8"/>
      <c r="G442" s="8"/>
      <c r="H442" s="8"/>
      <c r="I442" s="8"/>
      <c r="J442" s="8" t="s">
        <v>14</v>
      </c>
      <c r="K442" s="8" t="s">
        <v>14</v>
      </c>
      <c r="L442" s="8" t="s">
        <v>14</v>
      </c>
      <c r="M442" s="8" t="s">
        <v>14</v>
      </c>
    </row>
    <row r="443" spans="1:13" x14ac:dyDescent="0.15">
      <c r="A443" s="7" t="s">
        <v>1530</v>
      </c>
      <c r="B443" s="7" t="s">
        <v>1531</v>
      </c>
      <c r="C443" s="7" t="s">
        <v>1532</v>
      </c>
      <c r="D443" s="7" t="s">
        <v>1536</v>
      </c>
      <c r="E443" s="7" t="s">
        <v>378</v>
      </c>
      <c r="F443" s="8"/>
      <c r="G443" s="8"/>
      <c r="H443" s="8"/>
      <c r="I443" s="8"/>
      <c r="J443" s="8"/>
      <c r="K443" s="8"/>
      <c r="L443" s="8" t="s">
        <v>14</v>
      </c>
      <c r="M443" s="8" t="s">
        <v>14</v>
      </c>
    </row>
    <row r="444" spans="1:13" x14ac:dyDescent="0.15">
      <c r="A444" s="7" t="s">
        <v>1530</v>
      </c>
      <c r="B444" s="7" t="s">
        <v>1531</v>
      </c>
      <c r="C444" s="7" t="s">
        <v>1532</v>
      </c>
      <c r="D444" s="7" t="s">
        <v>1537</v>
      </c>
      <c r="E444" s="7" t="s">
        <v>1538</v>
      </c>
      <c r="F444" s="8"/>
      <c r="G444" s="8"/>
      <c r="H444" s="8"/>
      <c r="I444" s="8"/>
      <c r="J444" s="8"/>
      <c r="K444" s="8" t="s">
        <v>14</v>
      </c>
      <c r="L444" s="8"/>
      <c r="M444" s="8"/>
    </row>
    <row r="445" spans="1:13" x14ac:dyDescent="0.15">
      <c r="A445" s="7" t="s">
        <v>1530</v>
      </c>
      <c r="B445" s="7" t="s">
        <v>1531</v>
      </c>
      <c r="C445" s="7" t="s">
        <v>1532</v>
      </c>
      <c r="D445" s="7" t="s">
        <v>1539</v>
      </c>
      <c r="E445" s="7" t="s">
        <v>755</v>
      </c>
      <c r="F445" s="8"/>
      <c r="G445" s="8"/>
      <c r="H445" s="8"/>
      <c r="I445" s="8"/>
      <c r="J445" s="8"/>
      <c r="K445" s="8"/>
      <c r="L445" s="8" t="s">
        <v>14</v>
      </c>
      <c r="M445" s="8" t="s">
        <v>14</v>
      </c>
    </row>
    <row r="446" spans="1:13" x14ac:dyDescent="0.15">
      <c r="A446" s="7" t="s">
        <v>1540</v>
      </c>
      <c r="B446" s="7" t="s">
        <v>1541</v>
      </c>
      <c r="C446" s="7" t="s">
        <v>1542</v>
      </c>
      <c r="D446" s="7" t="s">
        <v>1543</v>
      </c>
      <c r="E446" s="7" t="s">
        <v>1544</v>
      </c>
      <c r="F446" s="8"/>
      <c r="G446" s="8"/>
      <c r="H446" s="8"/>
      <c r="I446" s="8"/>
      <c r="J446" s="8"/>
      <c r="K446" s="8"/>
      <c r="L446" s="8"/>
      <c r="M446" s="8" t="s">
        <v>14</v>
      </c>
    </row>
    <row r="447" spans="1:13" x14ac:dyDescent="0.15">
      <c r="A447" s="7" t="s">
        <v>1545</v>
      </c>
      <c r="B447" s="7" t="s">
        <v>1546</v>
      </c>
      <c r="C447" s="7" t="s">
        <v>1547</v>
      </c>
      <c r="D447" s="7" t="s">
        <v>1548</v>
      </c>
      <c r="E447" s="7" t="s">
        <v>34</v>
      </c>
      <c r="F447" s="8"/>
      <c r="G447" s="8"/>
      <c r="H447" s="8"/>
      <c r="I447" s="8"/>
      <c r="J447" s="8"/>
      <c r="K447" s="8"/>
      <c r="L447" s="8" t="s">
        <v>14</v>
      </c>
      <c r="M447" s="8"/>
    </row>
    <row r="448" spans="1:13" x14ac:dyDescent="0.15">
      <c r="A448" s="7" t="s">
        <v>1549</v>
      </c>
      <c r="B448" s="7" t="s">
        <v>1550</v>
      </c>
      <c r="C448" s="7" t="s">
        <v>1551</v>
      </c>
      <c r="D448" s="7" t="s">
        <v>1552</v>
      </c>
      <c r="E448" s="7" t="s">
        <v>1553</v>
      </c>
      <c r="F448" s="8"/>
      <c r="G448" s="8"/>
      <c r="H448" s="8"/>
      <c r="I448" s="8"/>
      <c r="J448" s="8"/>
      <c r="K448" s="8"/>
      <c r="L448" s="8"/>
      <c r="M448" s="8" t="s">
        <v>14</v>
      </c>
    </row>
    <row r="449" spans="1:13" x14ac:dyDescent="0.15">
      <c r="A449" s="7" t="s">
        <v>1554</v>
      </c>
      <c r="B449" s="7" t="s">
        <v>1555</v>
      </c>
      <c r="C449" s="7" t="s">
        <v>1556</v>
      </c>
      <c r="D449" s="7" t="s">
        <v>1557</v>
      </c>
      <c r="E449" s="7" t="s">
        <v>1558</v>
      </c>
      <c r="F449" s="8"/>
      <c r="G449" s="8"/>
      <c r="H449" s="8"/>
      <c r="I449" s="8"/>
      <c r="J449" s="8"/>
      <c r="K449" s="8"/>
      <c r="L449" s="8"/>
      <c r="M449" s="8" t="s">
        <v>14</v>
      </c>
    </row>
    <row r="450" spans="1:13" x14ac:dyDescent="0.15">
      <c r="A450" s="7" t="s">
        <v>1559</v>
      </c>
      <c r="B450" s="7" t="s">
        <v>1560</v>
      </c>
      <c r="C450" s="7" t="s">
        <v>1561</v>
      </c>
      <c r="D450" s="7" t="s">
        <v>1562</v>
      </c>
      <c r="E450" s="7" t="s">
        <v>1563</v>
      </c>
      <c r="F450" s="8"/>
      <c r="G450" s="8"/>
      <c r="H450" s="8"/>
      <c r="I450" s="8"/>
      <c r="J450" s="8"/>
      <c r="K450" s="8"/>
      <c r="L450" s="8"/>
      <c r="M450" s="8" t="s">
        <v>14</v>
      </c>
    </row>
    <row r="451" spans="1:13" x14ac:dyDescent="0.15">
      <c r="A451" s="7" t="s">
        <v>1564</v>
      </c>
      <c r="B451" s="7" t="s">
        <v>1565</v>
      </c>
      <c r="C451" s="7" t="s">
        <v>1566</v>
      </c>
      <c r="D451" s="7" t="s">
        <v>1567</v>
      </c>
      <c r="E451" s="7" t="s">
        <v>1568</v>
      </c>
      <c r="F451" s="8"/>
      <c r="G451" s="8"/>
      <c r="H451" s="8"/>
      <c r="I451" s="8"/>
      <c r="J451" s="8"/>
      <c r="K451" s="8" t="s">
        <v>14</v>
      </c>
      <c r="L451" s="8"/>
      <c r="M451" s="8"/>
    </row>
    <row r="452" spans="1:13" x14ac:dyDescent="0.15">
      <c r="A452" s="7" t="s">
        <v>1564</v>
      </c>
      <c r="B452" s="7" t="s">
        <v>1565</v>
      </c>
      <c r="C452" s="7" t="s">
        <v>1566</v>
      </c>
      <c r="D452" s="7" t="s">
        <v>1569</v>
      </c>
      <c r="E452" s="7" t="s">
        <v>1570</v>
      </c>
      <c r="F452" s="8"/>
      <c r="G452" s="8"/>
      <c r="H452" s="8"/>
      <c r="I452" s="8"/>
      <c r="J452" s="8"/>
      <c r="K452" s="8"/>
      <c r="L452" s="8" t="s">
        <v>14</v>
      </c>
      <c r="M452" s="8"/>
    </row>
    <row r="453" spans="1:13" x14ac:dyDescent="0.15">
      <c r="A453" s="7" t="s">
        <v>1564</v>
      </c>
      <c r="B453" s="7" t="s">
        <v>1565</v>
      </c>
      <c r="C453" s="7" t="s">
        <v>1566</v>
      </c>
      <c r="D453" s="7" t="s">
        <v>1571</v>
      </c>
      <c r="E453" s="7" t="s">
        <v>119</v>
      </c>
      <c r="F453" s="8"/>
      <c r="G453" s="8"/>
      <c r="H453" s="8"/>
      <c r="I453" s="8"/>
      <c r="J453" s="8"/>
      <c r="K453" s="8"/>
      <c r="L453" s="8" t="s">
        <v>14</v>
      </c>
      <c r="M453" s="8"/>
    </row>
    <row r="454" spans="1:13" x14ac:dyDescent="0.15">
      <c r="A454" s="7" t="s">
        <v>1572</v>
      </c>
      <c r="B454" s="7" t="s">
        <v>1573</v>
      </c>
      <c r="C454" s="7" t="s">
        <v>1574</v>
      </c>
      <c r="D454" s="7" t="s">
        <v>1575</v>
      </c>
      <c r="E454" s="7" t="s">
        <v>79</v>
      </c>
      <c r="F454" s="8"/>
      <c r="G454" s="8"/>
      <c r="H454" s="8"/>
      <c r="I454" s="8"/>
      <c r="J454" s="8"/>
      <c r="K454" s="8"/>
      <c r="L454" s="8"/>
      <c r="M454" s="8" t="s">
        <v>14</v>
      </c>
    </row>
    <row r="455" spans="1:13" x14ac:dyDescent="0.15">
      <c r="A455" s="7" t="s">
        <v>1576</v>
      </c>
      <c r="B455" s="7" t="s">
        <v>1577</v>
      </c>
      <c r="C455" s="7" t="s">
        <v>1578</v>
      </c>
      <c r="D455" s="7" t="s">
        <v>1579</v>
      </c>
      <c r="E455" s="7" t="s">
        <v>1580</v>
      </c>
      <c r="F455" s="8"/>
      <c r="G455" s="8" t="s">
        <v>14</v>
      </c>
      <c r="H455" s="8"/>
      <c r="I455" s="8"/>
      <c r="J455" s="8"/>
      <c r="K455" s="8"/>
      <c r="L455" s="8"/>
      <c r="M455" s="8"/>
    </row>
    <row r="456" spans="1:13" x14ac:dyDescent="0.15">
      <c r="A456" s="7" t="s">
        <v>1581</v>
      </c>
      <c r="B456" s="7" t="s">
        <v>1582</v>
      </c>
      <c r="C456" s="7" t="s">
        <v>1583</v>
      </c>
      <c r="D456" s="7" t="s">
        <v>1584</v>
      </c>
      <c r="E456" s="7" t="s">
        <v>821</v>
      </c>
      <c r="F456" s="8"/>
      <c r="G456" s="8"/>
      <c r="H456" s="8"/>
      <c r="I456" s="8"/>
      <c r="J456" s="8"/>
      <c r="K456" s="8" t="s">
        <v>14</v>
      </c>
      <c r="L456" s="8"/>
      <c r="M456" s="8"/>
    </row>
    <row r="457" spans="1:13" x14ac:dyDescent="0.15">
      <c r="A457" s="7" t="s">
        <v>1581</v>
      </c>
      <c r="B457" s="7" t="s">
        <v>1582</v>
      </c>
      <c r="C457" s="7" t="s">
        <v>1583</v>
      </c>
      <c r="D457" s="7" t="s">
        <v>1585</v>
      </c>
      <c r="E457" s="7" t="s">
        <v>1376</v>
      </c>
      <c r="F457" s="8"/>
      <c r="G457" s="8"/>
      <c r="H457" s="8"/>
      <c r="I457" s="8"/>
      <c r="J457" s="8"/>
      <c r="K457" s="8"/>
      <c r="L457" s="8"/>
      <c r="M457" s="8" t="s">
        <v>14</v>
      </c>
    </row>
    <row r="458" spans="1:13" x14ac:dyDescent="0.15">
      <c r="A458" s="7" t="s">
        <v>1581</v>
      </c>
      <c r="B458" s="7" t="s">
        <v>1582</v>
      </c>
      <c r="C458" s="7" t="s">
        <v>1583</v>
      </c>
      <c r="D458" s="7" t="s">
        <v>1586</v>
      </c>
      <c r="E458" s="7" t="s">
        <v>1035</v>
      </c>
      <c r="F458" s="8"/>
      <c r="G458" s="8"/>
      <c r="H458" s="8"/>
      <c r="I458" s="8"/>
      <c r="J458" s="8"/>
      <c r="K458" s="8" t="s">
        <v>14</v>
      </c>
      <c r="L458" s="8"/>
      <c r="M458" s="8"/>
    </row>
    <row r="459" spans="1:13" x14ac:dyDescent="0.15">
      <c r="A459" s="7" t="s">
        <v>1587</v>
      </c>
      <c r="B459" s="7" t="s">
        <v>1588</v>
      </c>
      <c r="C459" s="7" t="s">
        <v>1589</v>
      </c>
      <c r="D459" s="7" t="s">
        <v>1590</v>
      </c>
      <c r="E459" s="7" t="s">
        <v>231</v>
      </c>
      <c r="F459" s="8"/>
      <c r="G459" s="8"/>
      <c r="H459" s="8"/>
      <c r="I459" s="8"/>
      <c r="J459" s="8"/>
      <c r="K459" s="8"/>
      <c r="L459" s="8"/>
      <c r="M459" s="8" t="s">
        <v>14</v>
      </c>
    </row>
    <row r="460" spans="1:13" x14ac:dyDescent="0.15">
      <c r="A460" s="7" t="s">
        <v>1591</v>
      </c>
      <c r="B460" s="7" t="s">
        <v>1592</v>
      </c>
      <c r="C460" s="7" t="s">
        <v>1593</v>
      </c>
      <c r="D460" s="7" t="s">
        <v>1594</v>
      </c>
      <c r="E460" s="7" t="s">
        <v>1299</v>
      </c>
      <c r="F460" s="8"/>
      <c r="G460" s="8"/>
      <c r="H460" s="8"/>
      <c r="I460" s="8"/>
      <c r="J460" s="8"/>
      <c r="K460" s="8"/>
      <c r="L460" s="8" t="s">
        <v>14</v>
      </c>
      <c r="M460" s="8"/>
    </row>
    <row r="461" spans="1:13" x14ac:dyDescent="0.15">
      <c r="A461" s="7" t="s">
        <v>1595</v>
      </c>
      <c r="B461" s="7" t="s">
        <v>1596</v>
      </c>
      <c r="C461" s="7" t="s">
        <v>1597</v>
      </c>
      <c r="D461" s="7" t="s">
        <v>1598</v>
      </c>
      <c r="E461" s="7" t="s">
        <v>663</v>
      </c>
      <c r="F461" s="8"/>
      <c r="G461" s="8"/>
      <c r="H461" s="8"/>
      <c r="I461" s="8"/>
      <c r="J461" s="8"/>
      <c r="K461" s="8"/>
      <c r="L461" s="8"/>
      <c r="M461" s="8" t="s">
        <v>14</v>
      </c>
    </row>
    <row r="462" spans="1:13" x14ac:dyDescent="0.15">
      <c r="A462" s="7" t="s">
        <v>1599</v>
      </c>
      <c r="B462" s="7" t="s">
        <v>1600</v>
      </c>
      <c r="C462" s="7" t="s">
        <v>1601</v>
      </c>
      <c r="D462" s="7" t="s">
        <v>1602</v>
      </c>
      <c r="E462" s="7" t="s">
        <v>676</v>
      </c>
      <c r="F462" s="8"/>
      <c r="G462" s="8"/>
      <c r="H462" s="8"/>
      <c r="I462" s="8"/>
      <c r="J462" s="8"/>
      <c r="K462" s="8"/>
      <c r="L462" s="8"/>
      <c r="M462" s="8" t="s">
        <v>14</v>
      </c>
    </row>
    <row r="463" spans="1:13" x14ac:dyDescent="0.15">
      <c r="A463" s="7" t="s">
        <v>1603</v>
      </c>
      <c r="B463" s="7" t="s">
        <v>1604</v>
      </c>
      <c r="C463" s="7" t="s">
        <v>1605</v>
      </c>
      <c r="D463" s="7" t="s">
        <v>1606</v>
      </c>
      <c r="E463" s="7" t="s">
        <v>231</v>
      </c>
      <c r="F463" s="8"/>
      <c r="G463" s="8"/>
      <c r="H463" s="8"/>
      <c r="I463" s="8"/>
      <c r="J463" s="8" t="s">
        <v>14</v>
      </c>
      <c r="K463" s="8"/>
      <c r="L463" s="8" t="s">
        <v>14</v>
      </c>
      <c r="M463" s="8" t="s">
        <v>14</v>
      </c>
    </row>
    <row r="464" spans="1:13" x14ac:dyDescent="0.15">
      <c r="A464" s="7" t="s">
        <v>1603</v>
      </c>
      <c r="B464" s="7" t="s">
        <v>1604</v>
      </c>
      <c r="C464" s="7" t="s">
        <v>1605</v>
      </c>
      <c r="D464" s="7" t="s">
        <v>1607</v>
      </c>
      <c r="E464" s="7" t="s">
        <v>121</v>
      </c>
      <c r="F464" s="8"/>
      <c r="G464" s="8"/>
      <c r="H464" s="8"/>
      <c r="I464" s="8"/>
      <c r="J464" s="8"/>
      <c r="K464" s="8"/>
      <c r="L464" s="8" t="s">
        <v>14</v>
      </c>
      <c r="M464" s="8"/>
    </row>
    <row r="465" spans="1:13" x14ac:dyDescent="0.15">
      <c r="A465" s="7" t="s">
        <v>1603</v>
      </c>
      <c r="B465" s="7" t="s">
        <v>1604</v>
      </c>
      <c r="C465" s="7" t="s">
        <v>1605</v>
      </c>
      <c r="D465" s="7" t="s">
        <v>1608</v>
      </c>
      <c r="E465" s="7" t="s">
        <v>1609</v>
      </c>
      <c r="F465" s="8"/>
      <c r="G465" s="8"/>
      <c r="H465" s="8"/>
      <c r="I465" s="8"/>
      <c r="J465" s="8" t="s">
        <v>14</v>
      </c>
      <c r="K465" s="8" t="s">
        <v>14</v>
      </c>
      <c r="L465" s="8"/>
      <c r="M465" s="8"/>
    </row>
    <row r="466" spans="1:13" x14ac:dyDescent="0.15">
      <c r="A466" s="7" t="s">
        <v>1610</v>
      </c>
      <c r="B466" s="7" t="s">
        <v>1611</v>
      </c>
      <c r="C466" s="7" t="s">
        <v>1612</v>
      </c>
      <c r="D466" s="7" t="s">
        <v>1613</v>
      </c>
      <c r="E466" s="7" t="s">
        <v>584</v>
      </c>
      <c r="F466" s="8"/>
      <c r="G466" s="8"/>
      <c r="H466" s="8"/>
      <c r="I466" s="8"/>
      <c r="J466" s="8"/>
      <c r="K466" s="8"/>
      <c r="L466" s="8" t="s">
        <v>14</v>
      </c>
      <c r="M466" s="8" t="s">
        <v>14</v>
      </c>
    </row>
    <row r="467" spans="1:13" x14ac:dyDescent="0.15">
      <c r="A467" s="7" t="s">
        <v>1610</v>
      </c>
      <c r="B467" s="7" t="s">
        <v>1611</v>
      </c>
      <c r="C467" s="7" t="s">
        <v>1612</v>
      </c>
      <c r="D467" s="7" t="s">
        <v>1614</v>
      </c>
      <c r="E467" s="7" t="s">
        <v>1615</v>
      </c>
      <c r="F467" s="8"/>
      <c r="G467" s="8"/>
      <c r="H467" s="8"/>
      <c r="I467" s="8"/>
      <c r="J467" s="8"/>
      <c r="K467" s="8"/>
      <c r="L467" s="8"/>
      <c r="M467" s="8" t="s">
        <v>14</v>
      </c>
    </row>
    <row r="468" spans="1:13" x14ac:dyDescent="0.15">
      <c r="A468" s="7" t="s">
        <v>1610</v>
      </c>
      <c r="B468" s="7" t="s">
        <v>1611</v>
      </c>
      <c r="C468" s="7" t="s">
        <v>1612</v>
      </c>
      <c r="D468" s="7" t="s">
        <v>1617</v>
      </c>
      <c r="E468" s="7" t="s">
        <v>1618</v>
      </c>
      <c r="F468" s="8"/>
      <c r="G468" s="8"/>
      <c r="H468" s="8"/>
      <c r="I468" s="8"/>
      <c r="J468" s="8"/>
      <c r="K468" s="8" t="s">
        <v>14</v>
      </c>
      <c r="L468" s="8"/>
      <c r="M468" s="8" t="s">
        <v>14</v>
      </c>
    </row>
    <row r="469" spans="1:13" x14ac:dyDescent="0.15">
      <c r="A469" s="7" t="s">
        <v>1610</v>
      </c>
      <c r="B469" s="7" t="s">
        <v>1611</v>
      </c>
      <c r="C469" s="7" t="s">
        <v>1612</v>
      </c>
      <c r="D469" s="7" t="s">
        <v>1619</v>
      </c>
      <c r="E469" s="7" t="s">
        <v>1620</v>
      </c>
      <c r="F469" s="8"/>
      <c r="G469" s="8"/>
      <c r="H469" s="8"/>
      <c r="I469" s="8"/>
      <c r="J469" s="8"/>
      <c r="K469" s="8" t="s">
        <v>14</v>
      </c>
      <c r="L469" s="8"/>
      <c r="M469" s="8"/>
    </row>
    <row r="470" spans="1:13" x14ac:dyDescent="0.15">
      <c r="A470" s="7" t="s">
        <v>1610</v>
      </c>
      <c r="B470" s="7" t="s">
        <v>1611</v>
      </c>
      <c r="C470" s="7" t="s">
        <v>1612</v>
      </c>
      <c r="D470" s="7" t="s">
        <v>1621</v>
      </c>
      <c r="E470" s="7" t="s">
        <v>349</v>
      </c>
      <c r="F470" s="8"/>
      <c r="G470" s="8"/>
      <c r="H470" s="8"/>
      <c r="I470" s="8"/>
      <c r="J470" s="8" t="s">
        <v>14</v>
      </c>
      <c r="K470" s="8" t="s">
        <v>14</v>
      </c>
      <c r="L470" s="8"/>
      <c r="M470" s="8"/>
    </row>
    <row r="471" spans="1:13" x14ac:dyDescent="0.15">
      <c r="A471" s="7" t="s">
        <v>1610</v>
      </c>
      <c r="B471" s="7" t="s">
        <v>1611</v>
      </c>
      <c r="C471" s="7" t="s">
        <v>1612</v>
      </c>
      <c r="D471" s="7" t="s">
        <v>1622</v>
      </c>
      <c r="E471" s="7" t="s">
        <v>386</v>
      </c>
      <c r="F471" s="8"/>
      <c r="G471" s="8"/>
      <c r="H471" s="8"/>
      <c r="I471" s="8"/>
      <c r="J471" s="8"/>
      <c r="K471" s="8" t="s">
        <v>14</v>
      </c>
      <c r="L471" s="8"/>
      <c r="M471" s="8"/>
    </row>
    <row r="472" spans="1:13" x14ac:dyDescent="0.15">
      <c r="A472" s="7" t="s">
        <v>1610</v>
      </c>
      <c r="B472" s="7" t="s">
        <v>1611</v>
      </c>
      <c r="C472" s="7" t="s">
        <v>1612</v>
      </c>
      <c r="D472" s="7" t="s">
        <v>1623</v>
      </c>
      <c r="E472" s="7" t="s">
        <v>212</v>
      </c>
      <c r="F472" s="8"/>
      <c r="G472" s="8"/>
      <c r="H472" s="8"/>
      <c r="I472" s="8"/>
      <c r="J472" s="8"/>
      <c r="K472" s="8" t="s">
        <v>14</v>
      </c>
      <c r="L472" s="8"/>
      <c r="M472" s="8"/>
    </row>
    <row r="473" spans="1:13" x14ac:dyDescent="0.15">
      <c r="A473" s="7" t="s">
        <v>1610</v>
      </c>
      <c r="B473" s="7" t="s">
        <v>1611</v>
      </c>
      <c r="C473" s="7" t="s">
        <v>1612</v>
      </c>
      <c r="D473" s="7" t="s">
        <v>1624</v>
      </c>
      <c r="E473" s="7" t="s">
        <v>1625</v>
      </c>
      <c r="F473" s="8"/>
      <c r="G473" s="8"/>
      <c r="H473" s="8"/>
      <c r="I473" s="8"/>
      <c r="J473" s="8"/>
      <c r="K473" s="8"/>
      <c r="L473" s="8"/>
      <c r="M473" s="8" t="s">
        <v>14</v>
      </c>
    </row>
    <row r="474" spans="1:13" x14ac:dyDescent="0.15">
      <c r="A474" s="7" t="s">
        <v>1626</v>
      </c>
      <c r="B474" s="7" t="s">
        <v>1627</v>
      </c>
      <c r="C474" s="7" t="s">
        <v>1628</v>
      </c>
      <c r="D474" s="7" t="s">
        <v>1629</v>
      </c>
      <c r="E474" s="7" t="s">
        <v>602</v>
      </c>
      <c r="F474" s="8"/>
      <c r="G474" s="8"/>
      <c r="H474" s="8"/>
      <c r="I474" s="8"/>
      <c r="J474" s="8"/>
      <c r="K474" s="8"/>
      <c r="L474" s="8"/>
      <c r="M474" s="8" t="s">
        <v>14</v>
      </c>
    </row>
    <row r="475" spans="1:13" x14ac:dyDescent="0.15">
      <c r="A475" s="7" t="s">
        <v>1630</v>
      </c>
      <c r="B475" s="7" t="s">
        <v>1631</v>
      </c>
      <c r="C475" s="7" t="s">
        <v>1632</v>
      </c>
      <c r="D475" s="7" t="s">
        <v>1633</v>
      </c>
      <c r="E475" s="7" t="s">
        <v>1634</v>
      </c>
      <c r="F475" s="8"/>
      <c r="G475" s="8"/>
      <c r="H475" s="8"/>
      <c r="I475" s="8"/>
      <c r="J475" s="8"/>
      <c r="K475" s="8" t="s">
        <v>14</v>
      </c>
      <c r="L475" s="8"/>
      <c r="M475" s="8"/>
    </row>
    <row r="476" spans="1:13" x14ac:dyDescent="0.15">
      <c r="A476" s="7" t="s">
        <v>1635</v>
      </c>
      <c r="B476" s="7" t="s">
        <v>1636</v>
      </c>
      <c r="C476" s="7" t="s">
        <v>1637</v>
      </c>
      <c r="D476" s="7" t="s">
        <v>1638</v>
      </c>
      <c r="E476" s="7" t="s">
        <v>1639</v>
      </c>
      <c r="F476" s="8"/>
      <c r="G476" s="8"/>
      <c r="H476" s="8"/>
      <c r="I476" s="8"/>
      <c r="J476" s="8"/>
      <c r="K476" s="8" t="s">
        <v>14</v>
      </c>
      <c r="L476" s="8"/>
      <c r="M476" s="8"/>
    </row>
    <row r="477" spans="1:13" x14ac:dyDescent="0.15">
      <c r="A477" s="7" t="s">
        <v>1640</v>
      </c>
      <c r="B477" s="7" t="s">
        <v>1641</v>
      </c>
      <c r="C477" s="7" t="s">
        <v>1642</v>
      </c>
      <c r="D477" s="7" t="s">
        <v>1643</v>
      </c>
      <c r="E477" s="7" t="s">
        <v>1644</v>
      </c>
      <c r="F477" s="8"/>
      <c r="G477" s="8" t="s">
        <v>14</v>
      </c>
      <c r="H477" s="8"/>
      <c r="I477" s="8"/>
      <c r="J477" s="8"/>
      <c r="K477" s="8"/>
      <c r="L477" s="8"/>
      <c r="M477" s="8"/>
    </row>
    <row r="478" spans="1:13" x14ac:dyDescent="0.15">
      <c r="A478" s="7" t="s">
        <v>1645</v>
      </c>
      <c r="B478" s="7" t="s">
        <v>1646</v>
      </c>
      <c r="C478" s="7" t="s">
        <v>1647</v>
      </c>
      <c r="D478" s="7" t="s">
        <v>1648</v>
      </c>
      <c r="E478" s="7" t="s">
        <v>1071</v>
      </c>
      <c r="F478" s="8"/>
      <c r="G478" s="8"/>
      <c r="H478" s="8"/>
      <c r="I478" s="8"/>
      <c r="J478" s="8"/>
      <c r="K478" s="8" t="s">
        <v>14</v>
      </c>
      <c r="L478" s="8"/>
      <c r="M478" s="8"/>
    </row>
    <row r="479" spans="1:13" x14ac:dyDescent="0.15">
      <c r="A479" s="7" t="s">
        <v>1645</v>
      </c>
      <c r="B479" s="7" t="s">
        <v>1646</v>
      </c>
      <c r="C479" s="7" t="s">
        <v>1647</v>
      </c>
      <c r="D479" s="7" t="s">
        <v>1649</v>
      </c>
      <c r="E479" s="7" t="s">
        <v>1650</v>
      </c>
      <c r="F479" s="8"/>
      <c r="G479" s="8"/>
      <c r="H479" s="8"/>
      <c r="I479" s="8"/>
      <c r="J479" s="8"/>
      <c r="K479" s="8"/>
      <c r="L479" s="8" t="s">
        <v>14</v>
      </c>
      <c r="M479" s="8" t="s">
        <v>14</v>
      </c>
    </row>
    <row r="480" spans="1:13" x14ac:dyDescent="0.15">
      <c r="A480" s="7" t="s">
        <v>1645</v>
      </c>
      <c r="B480" s="7" t="s">
        <v>1646</v>
      </c>
      <c r="C480" s="7" t="s">
        <v>1647</v>
      </c>
      <c r="D480" s="7" t="s">
        <v>1651</v>
      </c>
      <c r="E480" s="7" t="s">
        <v>1217</v>
      </c>
      <c r="F480" s="8"/>
      <c r="G480" s="8"/>
      <c r="H480" s="8"/>
      <c r="I480" s="8"/>
      <c r="J480" s="8"/>
      <c r="K480" s="8"/>
      <c r="L480" s="8" t="s">
        <v>14</v>
      </c>
      <c r="M480" s="8" t="s">
        <v>14</v>
      </c>
    </row>
    <row r="481" spans="1:13" x14ac:dyDescent="0.15">
      <c r="A481" s="7" t="s">
        <v>1645</v>
      </c>
      <c r="B481" s="7" t="s">
        <v>1646</v>
      </c>
      <c r="C481" s="7" t="s">
        <v>1647</v>
      </c>
      <c r="D481" s="7" t="s">
        <v>1652</v>
      </c>
      <c r="E481" s="7" t="s">
        <v>317</v>
      </c>
      <c r="F481" s="8"/>
      <c r="G481" s="8"/>
      <c r="H481" s="8" t="s">
        <v>14</v>
      </c>
      <c r="I481" s="8"/>
      <c r="J481" s="8" t="s">
        <v>14</v>
      </c>
      <c r="K481" s="8" t="s">
        <v>14</v>
      </c>
      <c r="L481" s="8"/>
      <c r="M481" s="8"/>
    </row>
    <row r="482" spans="1:13" x14ac:dyDescent="0.15">
      <c r="A482" s="7" t="s">
        <v>1645</v>
      </c>
      <c r="B482" s="7" t="s">
        <v>1646</v>
      </c>
      <c r="C482" s="7" t="s">
        <v>1647</v>
      </c>
      <c r="D482" s="7" t="s">
        <v>1653</v>
      </c>
      <c r="E482" s="7" t="s">
        <v>217</v>
      </c>
      <c r="F482" s="8"/>
      <c r="G482" s="8"/>
      <c r="H482" s="8"/>
      <c r="I482" s="8"/>
      <c r="J482" s="8" t="s">
        <v>14</v>
      </c>
      <c r="K482" s="8" t="s">
        <v>14</v>
      </c>
      <c r="L482" s="8"/>
      <c r="M482" s="8"/>
    </row>
    <row r="483" spans="1:13" x14ac:dyDescent="0.15">
      <c r="A483" s="7" t="s">
        <v>1645</v>
      </c>
      <c r="B483" s="7" t="s">
        <v>1646</v>
      </c>
      <c r="C483" s="7" t="s">
        <v>1647</v>
      </c>
      <c r="D483" s="7" t="s">
        <v>1654</v>
      </c>
      <c r="E483" s="7" t="s">
        <v>1655</v>
      </c>
      <c r="F483" s="8"/>
      <c r="G483" s="8"/>
      <c r="H483" s="8"/>
      <c r="I483" s="8"/>
      <c r="J483" s="8"/>
      <c r="K483" s="8"/>
      <c r="L483" s="8" t="s">
        <v>14</v>
      </c>
      <c r="M483" s="8"/>
    </row>
    <row r="484" spans="1:13" x14ac:dyDescent="0.15">
      <c r="A484" s="7" t="s">
        <v>1645</v>
      </c>
      <c r="B484" s="7" t="s">
        <v>1646</v>
      </c>
      <c r="C484" s="7" t="s">
        <v>1647</v>
      </c>
      <c r="D484" s="7" t="s">
        <v>1656</v>
      </c>
      <c r="E484" s="7" t="s">
        <v>492</v>
      </c>
      <c r="F484" s="8"/>
      <c r="G484" s="8"/>
      <c r="H484" s="8"/>
      <c r="I484" s="8"/>
      <c r="J484" s="8"/>
      <c r="K484" s="8"/>
      <c r="L484" s="8"/>
      <c r="M484" s="8" t="s">
        <v>14</v>
      </c>
    </row>
    <row r="485" spans="1:13" x14ac:dyDescent="0.15">
      <c r="A485" s="7" t="s">
        <v>1645</v>
      </c>
      <c r="B485" s="7" t="s">
        <v>1646</v>
      </c>
      <c r="C485" s="7" t="s">
        <v>1647</v>
      </c>
      <c r="D485" s="7" t="s">
        <v>1657</v>
      </c>
      <c r="E485" s="7" t="s">
        <v>1658</v>
      </c>
      <c r="F485" s="8"/>
      <c r="G485" s="8"/>
      <c r="H485" s="8"/>
      <c r="I485" s="8"/>
      <c r="J485" s="8"/>
      <c r="K485" s="8"/>
      <c r="L485" s="8"/>
      <c r="M485" s="8" t="s">
        <v>14</v>
      </c>
    </row>
    <row r="486" spans="1:13" x14ac:dyDescent="0.15">
      <c r="A486" s="7" t="s">
        <v>1645</v>
      </c>
      <c r="B486" s="7" t="s">
        <v>1646</v>
      </c>
      <c r="C486" s="7" t="s">
        <v>1647</v>
      </c>
      <c r="D486" s="7" t="s">
        <v>2390</v>
      </c>
      <c r="E486" s="7" t="s">
        <v>356</v>
      </c>
      <c r="F486" s="8"/>
      <c r="G486" s="8"/>
      <c r="H486" s="8"/>
      <c r="I486" s="8"/>
      <c r="J486" s="8" t="s">
        <v>14</v>
      </c>
      <c r="K486" s="8"/>
      <c r="L486" s="8"/>
      <c r="M486" s="8"/>
    </row>
    <row r="487" spans="1:13" x14ac:dyDescent="0.15">
      <c r="A487" s="7" t="s">
        <v>1645</v>
      </c>
      <c r="B487" s="7" t="s">
        <v>1646</v>
      </c>
      <c r="C487" s="7" t="s">
        <v>1647</v>
      </c>
      <c r="D487" s="7" t="s">
        <v>1659</v>
      </c>
      <c r="E487" s="7" t="s">
        <v>918</v>
      </c>
      <c r="F487" s="8"/>
      <c r="G487" s="8"/>
      <c r="H487" s="8"/>
      <c r="I487" s="8"/>
      <c r="J487" s="8"/>
      <c r="K487" s="8"/>
      <c r="L487" s="8" t="s">
        <v>14</v>
      </c>
      <c r="M487" s="8"/>
    </row>
    <row r="488" spans="1:13" x14ac:dyDescent="0.15">
      <c r="A488" s="7" t="s">
        <v>1645</v>
      </c>
      <c r="B488" s="7" t="s">
        <v>1646</v>
      </c>
      <c r="C488" s="7" t="s">
        <v>1647</v>
      </c>
      <c r="D488" s="7" t="s">
        <v>1654</v>
      </c>
      <c r="E488" s="7" t="s">
        <v>1660</v>
      </c>
      <c r="F488" s="8"/>
      <c r="G488" s="8"/>
      <c r="H488" s="8"/>
      <c r="I488" s="8"/>
      <c r="J488" s="8"/>
      <c r="K488" s="8"/>
      <c r="L488" s="8"/>
      <c r="M488" s="8"/>
    </row>
    <row r="489" spans="1:13" x14ac:dyDescent="0.15">
      <c r="A489" s="7" t="s">
        <v>1645</v>
      </c>
      <c r="B489" s="7" t="s">
        <v>1646</v>
      </c>
      <c r="C489" s="7" t="s">
        <v>1647</v>
      </c>
      <c r="D489" s="7" t="s">
        <v>1661</v>
      </c>
      <c r="E489" s="7" t="s">
        <v>1002</v>
      </c>
      <c r="F489" s="8"/>
      <c r="G489" s="8"/>
      <c r="H489" s="8"/>
      <c r="I489" s="8"/>
      <c r="J489" s="8"/>
      <c r="K489" s="8"/>
      <c r="L489" s="8"/>
      <c r="M489" s="8"/>
    </row>
    <row r="490" spans="1:13" x14ac:dyDescent="0.15">
      <c r="A490" s="7" t="s">
        <v>1662</v>
      </c>
      <c r="B490" s="7" t="s">
        <v>1663</v>
      </c>
      <c r="C490" s="7" t="s">
        <v>1664</v>
      </c>
      <c r="D490" s="7" t="s">
        <v>1665</v>
      </c>
      <c r="E490" s="7" t="s">
        <v>1666</v>
      </c>
      <c r="F490" s="8" t="s">
        <v>14</v>
      </c>
      <c r="G490" s="8" t="s">
        <v>14</v>
      </c>
      <c r="H490" s="8"/>
      <c r="I490" s="8"/>
      <c r="J490" s="8"/>
      <c r="K490" s="8"/>
      <c r="L490" s="8"/>
      <c r="M490" s="8"/>
    </row>
    <row r="491" spans="1:13" x14ac:dyDescent="0.15">
      <c r="A491" s="7" t="s">
        <v>1662</v>
      </c>
      <c r="B491" s="7" t="s">
        <v>1663</v>
      </c>
      <c r="C491" s="7" t="s">
        <v>1664</v>
      </c>
      <c r="D491" s="7" t="s">
        <v>1667</v>
      </c>
      <c r="E491" s="7" t="s">
        <v>1668</v>
      </c>
      <c r="F491" s="8"/>
      <c r="G491" s="8"/>
      <c r="H491" s="8"/>
      <c r="I491" s="8"/>
      <c r="J491" s="8"/>
      <c r="K491" s="8"/>
      <c r="L491" s="8" t="s">
        <v>14</v>
      </c>
      <c r="M491" s="8"/>
    </row>
    <row r="492" spans="1:13" x14ac:dyDescent="0.15">
      <c r="A492" s="7" t="s">
        <v>1669</v>
      </c>
      <c r="B492" s="7" t="s">
        <v>1670</v>
      </c>
      <c r="C492" s="7" t="s">
        <v>1671</v>
      </c>
      <c r="D492" s="7" t="s">
        <v>1672</v>
      </c>
      <c r="E492" s="7" t="s">
        <v>1673</v>
      </c>
      <c r="F492" s="8"/>
      <c r="G492" s="8"/>
      <c r="H492" s="8"/>
      <c r="I492" s="8"/>
      <c r="J492" s="8"/>
      <c r="K492" s="8"/>
      <c r="L492" s="8" t="s">
        <v>14</v>
      </c>
      <c r="M492" s="8"/>
    </row>
    <row r="493" spans="1:13" x14ac:dyDescent="0.15">
      <c r="A493" s="7" t="s">
        <v>1674</v>
      </c>
      <c r="B493" s="7" t="s">
        <v>1675</v>
      </c>
      <c r="C493" s="7" t="s">
        <v>1676</v>
      </c>
      <c r="D493" s="7" t="s">
        <v>1677</v>
      </c>
      <c r="E493" s="7" t="s">
        <v>569</v>
      </c>
      <c r="F493" s="8"/>
      <c r="G493" s="8" t="s">
        <v>14</v>
      </c>
      <c r="H493" s="8"/>
      <c r="I493" s="8"/>
      <c r="J493" s="8"/>
      <c r="K493" s="8"/>
      <c r="L493" s="8"/>
      <c r="M493" s="8"/>
    </row>
    <row r="494" spans="1:13" x14ac:dyDescent="0.15">
      <c r="A494" s="7" t="s">
        <v>1674</v>
      </c>
      <c r="B494" s="7" t="s">
        <v>1675</v>
      </c>
      <c r="C494" s="7" t="s">
        <v>1676</v>
      </c>
      <c r="D494" s="7" t="s">
        <v>1678</v>
      </c>
      <c r="E494" s="7" t="s">
        <v>1679</v>
      </c>
      <c r="F494" s="8"/>
      <c r="G494" s="8"/>
      <c r="H494" s="8"/>
      <c r="I494" s="8"/>
      <c r="J494" s="8"/>
      <c r="K494" s="8" t="s">
        <v>14</v>
      </c>
      <c r="L494" s="8"/>
      <c r="M494" s="8"/>
    </row>
    <row r="495" spans="1:13" x14ac:dyDescent="0.15">
      <c r="A495" s="7" t="s">
        <v>1674</v>
      </c>
      <c r="B495" s="7" t="s">
        <v>1675</v>
      </c>
      <c r="C495" s="7" t="s">
        <v>1676</v>
      </c>
      <c r="D495" s="7" t="s">
        <v>1680</v>
      </c>
      <c r="E495" s="7" t="s">
        <v>1681</v>
      </c>
      <c r="F495" s="8"/>
      <c r="G495" s="8"/>
      <c r="H495" s="8"/>
      <c r="I495" s="8"/>
      <c r="J495" s="8" t="s">
        <v>14</v>
      </c>
      <c r="K495" s="8" t="s">
        <v>14</v>
      </c>
      <c r="L495" s="8"/>
      <c r="M495" s="8"/>
    </row>
    <row r="496" spans="1:13" x14ac:dyDescent="0.15">
      <c r="A496" s="7" t="s">
        <v>1682</v>
      </c>
      <c r="B496" s="7" t="s">
        <v>1683</v>
      </c>
      <c r="C496" s="7" t="s">
        <v>1684</v>
      </c>
      <c r="D496" s="7" t="s">
        <v>1685</v>
      </c>
      <c r="E496" s="7" t="s">
        <v>1686</v>
      </c>
      <c r="F496" s="8"/>
      <c r="G496" s="8" t="s">
        <v>14</v>
      </c>
      <c r="H496" s="8"/>
      <c r="I496" s="8"/>
      <c r="J496" s="8"/>
      <c r="K496" s="8"/>
      <c r="L496" s="8"/>
      <c r="M496" s="8"/>
    </row>
    <row r="497" spans="1:13" x14ac:dyDescent="0.15">
      <c r="A497" s="7" t="s">
        <v>1682</v>
      </c>
      <c r="B497" s="7" t="s">
        <v>1683</v>
      </c>
      <c r="C497" s="7" t="s">
        <v>1684</v>
      </c>
      <c r="D497" s="7" t="s">
        <v>1687</v>
      </c>
      <c r="E497" s="7" t="s">
        <v>1688</v>
      </c>
      <c r="F497" s="8"/>
      <c r="G497" s="8"/>
      <c r="H497" s="8"/>
      <c r="I497" s="8"/>
      <c r="J497" s="8"/>
      <c r="K497" s="8"/>
      <c r="L497" s="8" t="s">
        <v>14</v>
      </c>
      <c r="M497" s="8"/>
    </row>
    <row r="498" spans="1:13" x14ac:dyDescent="0.15">
      <c r="A498" s="7" t="s">
        <v>1689</v>
      </c>
      <c r="B498" s="7" t="s">
        <v>1690</v>
      </c>
      <c r="C498" s="7" t="s">
        <v>1691</v>
      </c>
      <c r="D498" s="7" t="s">
        <v>1692</v>
      </c>
      <c r="E498" s="7" t="s">
        <v>1693</v>
      </c>
      <c r="F498" s="8"/>
      <c r="G498" s="8"/>
      <c r="H498" s="8"/>
      <c r="I498" s="8"/>
      <c r="J498" s="8"/>
      <c r="K498" s="8"/>
      <c r="L498" s="8"/>
      <c r="M498" s="8" t="s">
        <v>14</v>
      </c>
    </row>
    <row r="499" spans="1:13" x14ac:dyDescent="0.15">
      <c r="A499" s="7" t="s">
        <v>1694</v>
      </c>
      <c r="B499" s="7" t="s">
        <v>1695</v>
      </c>
      <c r="C499" s="7" t="s">
        <v>1696</v>
      </c>
      <c r="D499" s="7" t="s">
        <v>1697</v>
      </c>
      <c r="E499" s="7" t="s">
        <v>2396</v>
      </c>
      <c r="F499" s="8"/>
      <c r="G499" s="8"/>
      <c r="H499" s="8"/>
      <c r="I499" s="8"/>
      <c r="J499" s="8"/>
      <c r="K499" s="8"/>
      <c r="L499" s="8"/>
      <c r="M499" s="8"/>
    </row>
    <row r="500" spans="1:13" x14ac:dyDescent="0.15">
      <c r="A500" s="7" t="s">
        <v>1698</v>
      </c>
      <c r="B500" s="7" t="s">
        <v>1699</v>
      </c>
      <c r="C500" s="7" t="s">
        <v>1700</v>
      </c>
      <c r="D500" s="7" t="s">
        <v>1701</v>
      </c>
      <c r="E500" s="7" t="s">
        <v>2402</v>
      </c>
      <c r="F500" s="8"/>
      <c r="G500" s="8"/>
      <c r="H500" s="8"/>
      <c r="I500" s="8"/>
      <c r="J500" s="8"/>
      <c r="K500" s="8"/>
      <c r="L500" s="8"/>
      <c r="M500" s="8"/>
    </row>
    <row r="501" spans="1:13" x14ac:dyDescent="0.15">
      <c r="A501" s="7" t="s">
        <v>1702</v>
      </c>
      <c r="B501" s="7" t="s">
        <v>1703</v>
      </c>
      <c r="C501" s="7" t="s">
        <v>1704</v>
      </c>
      <c r="D501" s="7" t="s">
        <v>1705</v>
      </c>
      <c r="E501" s="7" t="s">
        <v>1706</v>
      </c>
      <c r="F501" s="8"/>
      <c r="G501" s="8"/>
      <c r="H501" s="8"/>
      <c r="I501" s="8"/>
      <c r="J501" s="8"/>
      <c r="K501" s="8"/>
      <c r="L501" s="8"/>
      <c r="M501" s="8" t="s">
        <v>14</v>
      </c>
    </row>
    <row r="502" spans="1:13" x14ac:dyDescent="0.15">
      <c r="A502" s="7" t="s">
        <v>1707</v>
      </c>
      <c r="B502" s="7" t="s">
        <v>1708</v>
      </c>
      <c r="C502" s="7" t="s">
        <v>1709</v>
      </c>
      <c r="D502" s="7" t="s">
        <v>1710</v>
      </c>
      <c r="E502" s="7" t="s">
        <v>1711</v>
      </c>
      <c r="F502" s="8"/>
      <c r="G502" s="8"/>
      <c r="H502" s="8"/>
      <c r="I502" s="8"/>
      <c r="J502" s="8"/>
      <c r="K502" s="8" t="s">
        <v>14</v>
      </c>
      <c r="L502" s="8"/>
      <c r="M502" s="8"/>
    </row>
    <row r="503" spans="1:13" x14ac:dyDescent="0.15">
      <c r="A503" s="7" t="s">
        <v>1712</v>
      </c>
      <c r="B503" s="7" t="s">
        <v>1713</v>
      </c>
      <c r="C503" s="7" t="s">
        <v>1714</v>
      </c>
      <c r="D503" s="7" t="s">
        <v>1715</v>
      </c>
      <c r="E503" s="7" t="s">
        <v>1716</v>
      </c>
      <c r="F503" s="8"/>
      <c r="G503" s="8"/>
      <c r="H503" s="8"/>
      <c r="I503" s="8"/>
      <c r="J503" s="8" t="s">
        <v>14</v>
      </c>
      <c r="K503" s="8" t="s">
        <v>14</v>
      </c>
      <c r="L503" s="8" t="s">
        <v>14</v>
      </c>
      <c r="M503" s="8" t="s">
        <v>14</v>
      </c>
    </row>
    <row r="504" spans="1:13" x14ac:dyDescent="0.15">
      <c r="A504" s="7" t="s">
        <v>1712</v>
      </c>
      <c r="B504" s="7" t="s">
        <v>1713</v>
      </c>
      <c r="C504" s="7" t="s">
        <v>1714</v>
      </c>
      <c r="D504" s="7" t="s">
        <v>1717</v>
      </c>
      <c r="E504" s="7" t="s">
        <v>1527</v>
      </c>
      <c r="F504" s="8"/>
      <c r="G504" s="8"/>
      <c r="H504" s="8"/>
      <c r="I504" s="8"/>
      <c r="J504" s="8"/>
      <c r="K504" s="8" t="s">
        <v>14</v>
      </c>
      <c r="L504" s="8"/>
      <c r="M504" s="8"/>
    </row>
    <row r="505" spans="1:13" x14ac:dyDescent="0.15">
      <c r="A505" s="7" t="s">
        <v>1718</v>
      </c>
      <c r="B505" s="7" t="s">
        <v>1719</v>
      </c>
      <c r="C505" s="7" t="s">
        <v>1720</v>
      </c>
      <c r="D505" s="7" t="s">
        <v>1721</v>
      </c>
      <c r="E505" s="7" t="s">
        <v>602</v>
      </c>
      <c r="F505" s="8"/>
      <c r="G505" s="8"/>
      <c r="H505" s="8"/>
      <c r="I505" s="8"/>
      <c r="J505" s="8"/>
      <c r="K505" s="8"/>
      <c r="L505" s="8"/>
      <c r="M505" s="8" t="s">
        <v>14</v>
      </c>
    </row>
    <row r="506" spans="1:13" x14ac:dyDescent="0.15">
      <c r="A506" s="7" t="s">
        <v>1722</v>
      </c>
      <c r="B506" s="7" t="s">
        <v>1723</v>
      </c>
      <c r="C506" s="7" t="s">
        <v>1724</v>
      </c>
      <c r="D506" s="7" t="s">
        <v>1725</v>
      </c>
      <c r="E506" s="7" t="s">
        <v>127</v>
      </c>
      <c r="F506" s="8"/>
      <c r="G506" s="8"/>
      <c r="H506" s="8"/>
      <c r="I506" s="8"/>
      <c r="J506" s="8"/>
      <c r="K506" s="8"/>
      <c r="L506" s="8" t="s">
        <v>14</v>
      </c>
      <c r="M506" s="8"/>
    </row>
    <row r="507" spans="1:13" x14ac:dyDescent="0.15">
      <c r="A507" s="7" t="s">
        <v>1726</v>
      </c>
      <c r="B507" s="7" t="s">
        <v>1727</v>
      </c>
      <c r="C507" s="7" t="s">
        <v>1728</v>
      </c>
      <c r="D507" s="7" t="s">
        <v>1729</v>
      </c>
      <c r="E507" s="7" t="s">
        <v>79</v>
      </c>
      <c r="F507" s="8"/>
      <c r="G507" s="8"/>
      <c r="H507" s="8"/>
      <c r="I507" s="8"/>
      <c r="J507" s="8" t="s">
        <v>14</v>
      </c>
      <c r="K507" s="8" t="s">
        <v>14</v>
      </c>
      <c r="L507" s="8" t="s">
        <v>14</v>
      </c>
      <c r="M507" s="8" t="s">
        <v>14</v>
      </c>
    </row>
    <row r="508" spans="1:13" x14ac:dyDescent="0.15">
      <c r="A508" s="7" t="s">
        <v>1726</v>
      </c>
      <c r="B508" s="7" t="s">
        <v>1727</v>
      </c>
      <c r="C508" s="7" t="s">
        <v>1728</v>
      </c>
      <c r="D508" s="7" t="s">
        <v>1730</v>
      </c>
      <c r="E508" s="7" t="s">
        <v>1731</v>
      </c>
      <c r="F508" s="8"/>
      <c r="G508" s="8"/>
      <c r="H508" s="8"/>
      <c r="I508" s="8"/>
      <c r="J508" s="8"/>
      <c r="K508" s="8"/>
      <c r="L508" s="8"/>
      <c r="M508" s="8" t="s">
        <v>14</v>
      </c>
    </row>
    <row r="509" spans="1:13" x14ac:dyDescent="0.15">
      <c r="A509" s="7" t="s">
        <v>1726</v>
      </c>
      <c r="B509" s="7" t="s">
        <v>1727</v>
      </c>
      <c r="C509" s="7" t="s">
        <v>1728</v>
      </c>
      <c r="D509" s="7" t="s">
        <v>1732</v>
      </c>
      <c r="E509" s="7" t="s">
        <v>558</v>
      </c>
      <c r="F509" s="8"/>
      <c r="G509" s="8"/>
      <c r="H509" s="8"/>
      <c r="I509" s="8"/>
      <c r="J509" s="8"/>
      <c r="K509" s="8"/>
      <c r="L509" s="8"/>
      <c r="M509" s="8" t="s">
        <v>14</v>
      </c>
    </row>
    <row r="510" spans="1:13" x14ac:dyDescent="0.15">
      <c r="A510" s="7" t="s">
        <v>1726</v>
      </c>
      <c r="B510" s="7" t="s">
        <v>1727</v>
      </c>
      <c r="C510" s="7" t="s">
        <v>1728</v>
      </c>
      <c r="D510" s="7" t="s">
        <v>1733</v>
      </c>
      <c r="E510" s="7" t="s">
        <v>1734</v>
      </c>
      <c r="F510" s="8"/>
      <c r="G510" s="8"/>
      <c r="H510" s="8"/>
      <c r="I510" s="8"/>
      <c r="J510" s="8" t="s">
        <v>14</v>
      </c>
      <c r="K510" s="8" t="s">
        <v>14</v>
      </c>
      <c r="L510" s="8"/>
      <c r="M510" s="8"/>
    </row>
    <row r="511" spans="1:13" x14ac:dyDescent="0.15">
      <c r="A511" s="7" t="s">
        <v>1735</v>
      </c>
      <c r="B511" s="7" t="s">
        <v>1736</v>
      </c>
      <c r="C511" s="7" t="s">
        <v>1737</v>
      </c>
      <c r="D511" s="7" t="s">
        <v>1738</v>
      </c>
      <c r="E511" s="7" t="s">
        <v>1739</v>
      </c>
      <c r="F511" s="8"/>
      <c r="G511" s="8"/>
      <c r="H511" s="8"/>
      <c r="I511" s="8"/>
      <c r="J511" s="8"/>
      <c r="K511" s="8" t="s">
        <v>14</v>
      </c>
      <c r="L511" s="8"/>
      <c r="M511" s="8"/>
    </row>
    <row r="512" spans="1:13" x14ac:dyDescent="0.15">
      <c r="A512" s="7" t="s">
        <v>1740</v>
      </c>
      <c r="B512" s="7" t="s">
        <v>1741</v>
      </c>
      <c r="C512" s="7" t="s">
        <v>1742</v>
      </c>
      <c r="D512" s="7" t="s">
        <v>1743</v>
      </c>
      <c r="E512" s="7" t="s">
        <v>1744</v>
      </c>
      <c r="F512" s="8"/>
      <c r="G512" s="8"/>
      <c r="H512" s="8"/>
      <c r="I512" s="8"/>
      <c r="J512" s="8"/>
      <c r="K512" s="8"/>
      <c r="L512" s="8"/>
      <c r="M512" s="8" t="s">
        <v>14</v>
      </c>
    </row>
    <row r="513" spans="1:13" x14ac:dyDescent="0.15">
      <c r="A513" s="7" t="s">
        <v>1740</v>
      </c>
      <c r="B513" s="7" t="s">
        <v>1741</v>
      </c>
      <c r="C513" s="7" t="s">
        <v>1742</v>
      </c>
      <c r="D513" s="7" t="s">
        <v>2391</v>
      </c>
      <c r="E513" s="7" t="s">
        <v>766</v>
      </c>
      <c r="F513" s="8"/>
      <c r="G513" s="8"/>
      <c r="H513" s="8"/>
      <c r="I513" s="8"/>
      <c r="J513" s="8" t="s">
        <v>14</v>
      </c>
      <c r="K513" s="8"/>
      <c r="L513" s="8"/>
      <c r="M513" s="8"/>
    </row>
    <row r="514" spans="1:13" x14ac:dyDescent="0.15">
      <c r="A514" s="7" t="s">
        <v>1740</v>
      </c>
      <c r="B514" s="7" t="s">
        <v>1741</v>
      </c>
      <c r="C514" s="7" t="s">
        <v>1742</v>
      </c>
      <c r="D514" s="7" t="s">
        <v>1745</v>
      </c>
      <c r="E514" s="7" t="s">
        <v>1734</v>
      </c>
      <c r="F514" s="8"/>
      <c r="G514" s="8"/>
      <c r="H514" s="8"/>
      <c r="I514" s="8"/>
      <c r="J514" s="8"/>
      <c r="K514" s="8" t="s">
        <v>14</v>
      </c>
      <c r="L514" s="8"/>
      <c r="M514" s="8"/>
    </row>
    <row r="515" spans="1:13" x14ac:dyDescent="0.15">
      <c r="A515" s="7" t="s">
        <v>1746</v>
      </c>
      <c r="B515" s="7" t="s">
        <v>1747</v>
      </c>
      <c r="C515" s="7" t="s">
        <v>1748</v>
      </c>
      <c r="D515" s="7" t="s">
        <v>1749</v>
      </c>
      <c r="E515" s="7" t="s">
        <v>1750</v>
      </c>
      <c r="F515" s="8"/>
      <c r="G515" s="8"/>
      <c r="H515" s="8"/>
      <c r="I515" s="8"/>
      <c r="J515" s="8"/>
      <c r="K515" s="8"/>
      <c r="L515" s="8" t="s">
        <v>14</v>
      </c>
      <c r="M515" s="8"/>
    </row>
    <row r="516" spans="1:13" x14ac:dyDescent="0.15">
      <c r="A516" s="7" t="s">
        <v>1746</v>
      </c>
      <c r="B516" s="7" t="s">
        <v>1747</v>
      </c>
      <c r="C516" s="7" t="s">
        <v>1748</v>
      </c>
      <c r="D516" s="7" t="s">
        <v>1751</v>
      </c>
      <c r="E516" s="7" t="s">
        <v>1752</v>
      </c>
      <c r="F516" s="8"/>
      <c r="G516" s="8"/>
      <c r="H516" s="8"/>
      <c r="I516" s="8"/>
      <c r="J516" s="8"/>
      <c r="K516" s="8"/>
      <c r="L516" s="8" t="s">
        <v>14</v>
      </c>
      <c r="M516" s="8" t="s">
        <v>14</v>
      </c>
    </row>
    <row r="517" spans="1:13" x14ac:dyDescent="0.15">
      <c r="A517" s="7" t="s">
        <v>1746</v>
      </c>
      <c r="B517" s="7" t="s">
        <v>1747</v>
      </c>
      <c r="C517" s="7" t="s">
        <v>1748</v>
      </c>
      <c r="D517" s="7" t="s">
        <v>1753</v>
      </c>
      <c r="E517" s="7" t="s">
        <v>337</v>
      </c>
      <c r="F517" s="8"/>
      <c r="G517" s="8"/>
      <c r="H517" s="8"/>
      <c r="I517" s="8"/>
      <c r="J517" s="8"/>
      <c r="K517" s="8"/>
      <c r="L517" s="8" t="s">
        <v>14</v>
      </c>
      <c r="M517" s="8"/>
    </row>
    <row r="518" spans="1:13" x14ac:dyDescent="0.15">
      <c r="A518" s="7" t="s">
        <v>1754</v>
      </c>
      <c r="B518" s="7" t="s">
        <v>1755</v>
      </c>
      <c r="C518" s="7" t="s">
        <v>1756</v>
      </c>
      <c r="D518" s="7" t="s">
        <v>1757</v>
      </c>
      <c r="E518" s="7" t="s">
        <v>1525</v>
      </c>
      <c r="F518" s="8"/>
      <c r="G518" s="8"/>
      <c r="H518" s="8"/>
      <c r="I518" s="8"/>
      <c r="J518" s="8"/>
      <c r="K518" s="8"/>
      <c r="L518" s="8"/>
      <c r="M518" s="8" t="s">
        <v>14</v>
      </c>
    </row>
    <row r="519" spans="1:13" x14ac:dyDescent="0.15">
      <c r="A519" s="7" t="s">
        <v>1758</v>
      </c>
      <c r="B519" s="7" t="s">
        <v>1759</v>
      </c>
      <c r="C519" s="7" t="s">
        <v>1760</v>
      </c>
      <c r="D519" s="7" t="s">
        <v>1761</v>
      </c>
      <c r="E519" s="7" t="s">
        <v>1762</v>
      </c>
      <c r="F519" s="8"/>
      <c r="G519" s="8"/>
      <c r="H519" s="8"/>
      <c r="I519" s="8"/>
      <c r="J519" s="8"/>
      <c r="K519" s="8"/>
      <c r="L519" s="8" t="s">
        <v>14</v>
      </c>
      <c r="M519" s="8"/>
    </row>
    <row r="520" spans="1:13" x14ac:dyDescent="0.15">
      <c r="A520" s="7" t="s">
        <v>1763</v>
      </c>
      <c r="B520" s="7" t="s">
        <v>1764</v>
      </c>
      <c r="C520" s="7" t="s">
        <v>1765</v>
      </c>
      <c r="D520" s="7" t="s">
        <v>1766</v>
      </c>
      <c r="E520" s="7" t="s">
        <v>1106</v>
      </c>
      <c r="F520" s="8"/>
      <c r="G520" s="8"/>
      <c r="H520" s="8"/>
      <c r="I520" s="8"/>
      <c r="J520" s="8"/>
      <c r="K520" s="8" t="s">
        <v>14</v>
      </c>
      <c r="L520" s="8"/>
      <c r="M520" s="8"/>
    </row>
    <row r="521" spans="1:13" x14ac:dyDescent="0.15">
      <c r="A521" s="7" t="s">
        <v>1767</v>
      </c>
      <c r="B521" s="7" t="s">
        <v>1768</v>
      </c>
      <c r="C521" s="7" t="s">
        <v>1769</v>
      </c>
      <c r="D521" s="7" t="s">
        <v>1770</v>
      </c>
      <c r="E521" s="7" t="s">
        <v>1527</v>
      </c>
      <c r="F521" s="8"/>
      <c r="G521" s="8"/>
      <c r="H521" s="8"/>
      <c r="I521" s="8"/>
      <c r="J521" s="8"/>
      <c r="K521" s="8" t="s">
        <v>14</v>
      </c>
      <c r="L521" s="8"/>
      <c r="M521" s="8"/>
    </row>
    <row r="522" spans="1:13" x14ac:dyDescent="0.15">
      <c r="A522" s="7" t="s">
        <v>1771</v>
      </c>
      <c r="B522" s="7" t="s">
        <v>1772</v>
      </c>
      <c r="C522" s="7" t="s">
        <v>1773</v>
      </c>
      <c r="D522" s="7" t="s">
        <v>1774</v>
      </c>
      <c r="E522" s="7" t="s">
        <v>1333</v>
      </c>
      <c r="F522" s="8"/>
      <c r="G522" s="8"/>
      <c r="H522" s="8"/>
      <c r="I522" s="8"/>
      <c r="J522" s="8"/>
      <c r="K522" s="8"/>
      <c r="L522" s="8"/>
      <c r="M522" s="8" t="s">
        <v>14</v>
      </c>
    </row>
    <row r="523" spans="1:13" x14ac:dyDescent="0.15">
      <c r="A523" s="7" t="s">
        <v>1775</v>
      </c>
      <c r="B523" s="7" t="s">
        <v>1776</v>
      </c>
      <c r="C523" s="7" t="s">
        <v>1777</v>
      </c>
      <c r="D523" s="7" t="s">
        <v>1778</v>
      </c>
      <c r="E523" s="7" t="s">
        <v>503</v>
      </c>
      <c r="F523" s="8"/>
      <c r="G523" s="8"/>
      <c r="H523" s="8"/>
      <c r="I523" s="8"/>
      <c r="J523" s="8"/>
      <c r="K523" s="8"/>
      <c r="L523" s="8"/>
      <c r="M523" s="8" t="s">
        <v>14</v>
      </c>
    </row>
    <row r="524" spans="1:13" x14ac:dyDescent="0.15">
      <c r="A524" s="7" t="s">
        <v>1779</v>
      </c>
      <c r="B524" s="7" t="s">
        <v>1780</v>
      </c>
      <c r="C524" s="7" t="s">
        <v>1781</v>
      </c>
      <c r="D524" s="7" t="s">
        <v>1782</v>
      </c>
      <c r="E524" s="7" t="s">
        <v>1783</v>
      </c>
      <c r="F524" s="8"/>
      <c r="G524" s="8"/>
      <c r="H524" s="8"/>
      <c r="I524" s="8"/>
      <c r="J524" s="8"/>
      <c r="K524" s="8"/>
      <c r="L524" s="8" t="s">
        <v>14</v>
      </c>
      <c r="M524" s="8" t="s">
        <v>14</v>
      </c>
    </row>
    <row r="525" spans="1:13" x14ac:dyDescent="0.15">
      <c r="A525" s="7" t="s">
        <v>1779</v>
      </c>
      <c r="B525" s="7" t="s">
        <v>1780</v>
      </c>
      <c r="C525" s="7" t="s">
        <v>1781</v>
      </c>
      <c r="D525" s="7" t="s">
        <v>1784</v>
      </c>
      <c r="E525" s="7" t="s">
        <v>1739</v>
      </c>
      <c r="F525" s="8"/>
      <c r="G525" s="8"/>
      <c r="H525" s="8"/>
      <c r="I525" s="8"/>
      <c r="J525" s="8"/>
      <c r="K525" s="8"/>
      <c r="L525" s="8" t="s">
        <v>14</v>
      </c>
      <c r="M525" s="8"/>
    </row>
    <row r="526" spans="1:13" x14ac:dyDescent="0.15">
      <c r="A526" s="7" t="s">
        <v>1779</v>
      </c>
      <c r="B526" s="7" t="s">
        <v>1780</v>
      </c>
      <c r="C526" s="7" t="s">
        <v>1781</v>
      </c>
      <c r="D526" s="7" t="s">
        <v>1785</v>
      </c>
      <c r="E526" s="7" t="s">
        <v>1525</v>
      </c>
      <c r="F526" s="8"/>
      <c r="G526" s="8"/>
      <c r="H526" s="8"/>
      <c r="I526" s="8"/>
      <c r="J526" s="8" t="s">
        <v>14</v>
      </c>
      <c r="K526" s="8" t="s">
        <v>14</v>
      </c>
      <c r="L526" s="8"/>
      <c r="M526" s="8"/>
    </row>
    <row r="527" spans="1:13" x14ac:dyDescent="0.15">
      <c r="A527" s="7" t="s">
        <v>1786</v>
      </c>
      <c r="B527" s="7" t="s">
        <v>1787</v>
      </c>
      <c r="C527" s="7" t="s">
        <v>1788</v>
      </c>
      <c r="D527" s="7" t="s">
        <v>1789</v>
      </c>
      <c r="E527" s="7" t="s">
        <v>217</v>
      </c>
      <c r="F527" s="8"/>
      <c r="G527" s="8"/>
      <c r="H527" s="8"/>
      <c r="I527" s="8"/>
      <c r="J527" s="8" t="s">
        <v>14</v>
      </c>
      <c r="K527" s="8"/>
      <c r="L527" s="8" t="s">
        <v>14</v>
      </c>
      <c r="M527" s="8" t="s">
        <v>14</v>
      </c>
    </row>
    <row r="528" spans="1:13" x14ac:dyDescent="0.15">
      <c r="A528" s="7" t="s">
        <v>1790</v>
      </c>
      <c r="B528" s="7" t="s">
        <v>1791</v>
      </c>
      <c r="C528" s="7" t="s">
        <v>1792</v>
      </c>
      <c r="D528" s="7" t="s">
        <v>1793</v>
      </c>
      <c r="E528" s="7" t="s">
        <v>1794</v>
      </c>
      <c r="F528" s="8"/>
      <c r="G528" s="8"/>
      <c r="H528" s="8"/>
      <c r="I528" s="8"/>
      <c r="J528" s="8"/>
      <c r="K528" s="8" t="s">
        <v>14</v>
      </c>
      <c r="L528" s="8"/>
      <c r="M528" s="8"/>
    </row>
    <row r="529" spans="1:13" x14ac:dyDescent="0.15">
      <c r="A529" s="7" t="s">
        <v>1795</v>
      </c>
      <c r="B529" s="7" t="s">
        <v>1796</v>
      </c>
      <c r="C529" s="7" t="s">
        <v>1797</v>
      </c>
      <c r="D529" s="7" t="s">
        <v>1798</v>
      </c>
      <c r="E529" s="7" t="s">
        <v>1799</v>
      </c>
      <c r="F529" s="8"/>
      <c r="G529" s="8"/>
      <c r="H529" s="8"/>
      <c r="I529" s="8"/>
      <c r="J529" s="8"/>
      <c r="K529" s="8"/>
      <c r="L529" s="8" t="s">
        <v>14</v>
      </c>
      <c r="M529" s="8"/>
    </row>
    <row r="530" spans="1:13" x14ac:dyDescent="0.15">
      <c r="A530" s="7" t="s">
        <v>1795</v>
      </c>
      <c r="B530" s="7" t="s">
        <v>1796</v>
      </c>
      <c r="C530" s="7" t="s">
        <v>1797</v>
      </c>
      <c r="D530" s="7" t="s">
        <v>1800</v>
      </c>
      <c r="E530" s="7" t="s">
        <v>231</v>
      </c>
      <c r="F530" s="8"/>
      <c r="G530" s="8"/>
      <c r="H530" s="8"/>
      <c r="I530" s="8"/>
      <c r="J530" s="8"/>
      <c r="K530" s="8"/>
      <c r="L530" s="8" t="s">
        <v>14</v>
      </c>
      <c r="M530" s="8"/>
    </row>
    <row r="531" spans="1:13" x14ac:dyDescent="0.15">
      <c r="A531" s="7" t="s">
        <v>1801</v>
      </c>
      <c r="B531" s="7" t="s">
        <v>1802</v>
      </c>
      <c r="C531" s="7" t="s">
        <v>1803</v>
      </c>
      <c r="D531" s="7" t="s">
        <v>1804</v>
      </c>
      <c r="E531" s="7" t="s">
        <v>34</v>
      </c>
      <c r="F531" s="8"/>
      <c r="G531" s="8"/>
      <c r="H531" s="8"/>
      <c r="I531" s="8" t="s">
        <v>14</v>
      </c>
      <c r="J531" s="8"/>
      <c r="K531" s="8"/>
      <c r="L531" s="8"/>
      <c r="M531" s="8" t="s">
        <v>14</v>
      </c>
    </row>
    <row r="532" spans="1:13" x14ac:dyDescent="0.15">
      <c r="A532" s="7" t="s">
        <v>1805</v>
      </c>
      <c r="B532" s="7" t="s">
        <v>1806</v>
      </c>
      <c r="C532" s="7" t="s">
        <v>1807</v>
      </c>
      <c r="D532" s="7" t="s">
        <v>1808</v>
      </c>
      <c r="E532" s="7" t="s">
        <v>1809</v>
      </c>
      <c r="F532" s="8"/>
      <c r="G532" s="8" t="s">
        <v>14</v>
      </c>
      <c r="H532" s="8"/>
      <c r="I532" s="8"/>
      <c r="J532" s="8"/>
      <c r="K532" s="8"/>
      <c r="L532" s="8"/>
      <c r="M532" s="8"/>
    </row>
    <row r="533" spans="1:13" x14ac:dyDescent="0.15">
      <c r="A533" s="7" t="s">
        <v>1805</v>
      </c>
      <c r="B533" s="7" t="s">
        <v>1806</v>
      </c>
      <c r="C533" s="7" t="s">
        <v>1807</v>
      </c>
      <c r="D533" s="7" t="s">
        <v>1810</v>
      </c>
      <c r="E533" s="7" t="s">
        <v>371</v>
      </c>
      <c r="F533" s="8"/>
      <c r="G533" s="8"/>
      <c r="H533" s="8" t="s">
        <v>14</v>
      </c>
      <c r="I533" s="8"/>
      <c r="J533" s="8"/>
      <c r="K533" s="8"/>
      <c r="L533" s="8"/>
      <c r="M533" s="8"/>
    </row>
    <row r="534" spans="1:13" x14ac:dyDescent="0.15">
      <c r="A534" s="7" t="s">
        <v>1811</v>
      </c>
      <c r="B534" s="7" t="s">
        <v>1812</v>
      </c>
      <c r="C534" s="7" t="s">
        <v>1813</v>
      </c>
      <c r="D534" s="7" t="s">
        <v>1814</v>
      </c>
      <c r="E534" s="7" t="s">
        <v>1815</v>
      </c>
      <c r="F534" s="8"/>
      <c r="G534" s="8"/>
      <c r="H534" s="8"/>
      <c r="I534" s="8"/>
      <c r="J534" s="8"/>
      <c r="K534" s="8"/>
      <c r="L534" s="8"/>
      <c r="M534" s="8" t="s">
        <v>14</v>
      </c>
    </row>
    <row r="535" spans="1:13" x14ac:dyDescent="0.15">
      <c r="A535" s="7" t="s">
        <v>1816</v>
      </c>
      <c r="B535" s="7" t="s">
        <v>1817</v>
      </c>
      <c r="C535" s="7" t="s">
        <v>1818</v>
      </c>
      <c r="D535" s="7" t="s">
        <v>1819</v>
      </c>
      <c r="E535" s="7" t="s">
        <v>217</v>
      </c>
      <c r="F535" s="8" t="s">
        <v>14</v>
      </c>
      <c r="G535" s="8" t="s">
        <v>14</v>
      </c>
      <c r="H535" s="8"/>
      <c r="I535" s="8"/>
      <c r="J535" s="8"/>
      <c r="K535" s="8"/>
      <c r="L535" s="8"/>
      <c r="M535" s="8"/>
    </row>
    <row r="536" spans="1:13" x14ac:dyDescent="0.15">
      <c r="A536" s="7" t="s">
        <v>1820</v>
      </c>
      <c r="B536" s="7" t="s">
        <v>1821</v>
      </c>
      <c r="C536" s="7" t="s">
        <v>1822</v>
      </c>
      <c r="D536" s="7" t="s">
        <v>1823</v>
      </c>
      <c r="E536" s="7" t="s">
        <v>1066</v>
      </c>
      <c r="F536" s="8"/>
      <c r="G536" s="8"/>
      <c r="H536" s="8"/>
      <c r="I536" s="8"/>
      <c r="J536" s="8"/>
      <c r="K536" s="8" t="s">
        <v>14</v>
      </c>
      <c r="L536" s="8"/>
      <c r="M536" s="8"/>
    </row>
    <row r="537" spans="1:13" x14ac:dyDescent="0.15">
      <c r="A537" s="7" t="s">
        <v>1824</v>
      </c>
      <c r="B537" s="7" t="s">
        <v>1825</v>
      </c>
      <c r="C537" s="7" t="s">
        <v>1826</v>
      </c>
      <c r="D537" s="7" t="s">
        <v>1827</v>
      </c>
      <c r="E537" s="7" t="s">
        <v>1828</v>
      </c>
      <c r="F537" s="8"/>
      <c r="G537" s="8"/>
      <c r="H537" s="8"/>
      <c r="I537" s="8"/>
      <c r="J537" s="8"/>
      <c r="K537" s="8"/>
      <c r="L537" s="8" t="s">
        <v>14</v>
      </c>
      <c r="M537" s="8"/>
    </row>
    <row r="538" spans="1:13" x14ac:dyDescent="0.15">
      <c r="A538" s="7" t="s">
        <v>1829</v>
      </c>
      <c r="B538" s="7" t="s">
        <v>1830</v>
      </c>
      <c r="C538" s="7" t="s">
        <v>1831</v>
      </c>
      <c r="D538" s="7" t="s">
        <v>1832</v>
      </c>
      <c r="E538" s="7" t="s">
        <v>1833</v>
      </c>
      <c r="F538" s="8"/>
      <c r="G538" s="8"/>
      <c r="H538" s="8"/>
      <c r="I538" s="8"/>
      <c r="J538" s="8"/>
      <c r="K538" s="8" t="s">
        <v>14</v>
      </c>
      <c r="L538" s="8"/>
      <c r="M538" s="8"/>
    </row>
    <row r="539" spans="1:13" x14ac:dyDescent="0.15">
      <c r="A539" s="7" t="s">
        <v>1834</v>
      </c>
      <c r="B539" s="7" t="s">
        <v>1835</v>
      </c>
      <c r="C539" s="7" t="s">
        <v>1836</v>
      </c>
      <c r="D539" s="7" t="s">
        <v>1837</v>
      </c>
      <c r="E539" s="7" t="s">
        <v>1838</v>
      </c>
      <c r="F539" s="8"/>
      <c r="G539" s="8"/>
      <c r="H539" s="8"/>
      <c r="I539" s="8"/>
      <c r="J539" s="8"/>
      <c r="K539" s="8"/>
      <c r="L539" s="8" t="s">
        <v>14</v>
      </c>
      <c r="M539" s="8"/>
    </row>
    <row r="540" spans="1:13" x14ac:dyDescent="0.15">
      <c r="A540" s="7" t="s">
        <v>1839</v>
      </c>
      <c r="B540" s="7" t="s">
        <v>1840</v>
      </c>
      <c r="C540" s="7" t="s">
        <v>1841</v>
      </c>
      <c r="D540" s="7" t="s">
        <v>1842</v>
      </c>
      <c r="E540" s="7" t="s">
        <v>231</v>
      </c>
      <c r="F540" s="8"/>
      <c r="G540" s="8"/>
      <c r="H540" s="8" t="s">
        <v>14</v>
      </c>
      <c r="I540" s="8" t="s">
        <v>14</v>
      </c>
      <c r="J540" s="8"/>
      <c r="K540" s="8" t="s">
        <v>14</v>
      </c>
      <c r="L540" s="8"/>
      <c r="M540" s="8"/>
    </row>
    <row r="541" spans="1:13" x14ac:dyDescent="0.15">
      <c r="A541" s="7" t="s">
        <v>1843</v>
      </c>
      <c r="B541" s="7" t="s">
        <v>1844</v>
      </c>
      <c r="C541" s="7" t="s">
        <v>1845</v>
      </c>
      <c r="D541" s="7" t="s">
        <v>1846</v>
      </c>
      <c r="E541" s="7" t="s">
        <v>1847</v>
      </c>
      <c r="F541" s="8"/>
      <c r="G541" s="8"/>
      <c r="H541" s="8" t="s">
        <v>14</v>
      </c>
      <c r="I541" s="8"/>
      <c r="J541" s="8"/>
      <c r="K541" s="8"/>
      <c r="L541" s="8"/>
      <c r="M541" s="8"/>
    </row>
    <row r="542" spans="1:13" x14ac:dyDescent="0.15">
      <c r="A542" s="7" t="s">
        <v>1848</v>
      </c>
      <c r="B542" s="7" t="s">
        <v>1849</v>
      </c>
      <c r="C542" s="7" t="s">
        <v>1850</v>
      </c>
      <c r="D542" s="7" t="s">
        <v>1851</v>
      </c>
      <c r="E542" s="7" t="s">
        <v>1852</v>
      </c>
      <c r="F542" s="8"/>
      <c r="G542" s="8"/>
      <c r="H542" s="8"/>
      <c r="I542" s="8"/>
      <c r="J542" s="8"/>
      <c r="K542" s="8"/>
      <c r="L542" s="8"/>
      <c r="M542" s="8" t="s">
        <v>14</v>
      </c>
    </row>
    <row r="543" spans="1:13" x14ac:dyDescent="0.15">
      <c r="A543" s="7" t="s">
        <v>1853</v>
      </c>
      <c r="B543" s="7" t="s">
        <v>1854</v>
      </c>
      <c r="C543" s="7" t="s">
        <v>1855</v>
      </c>
      <c r="D543" s="7" t="s">
        <v>1856</v>
      </c>
      <c r="E543" s="7" t="s">
        <v>977</v>
      </c>
      <c r="F543" s="8"/>
      <c r="G543" s="8"/>
      <c r="H543" s="8"/>
      <c r="I543" s="8"/>
      <c r="J543" s="8"/>
      <c r="K543" s="8" t="s">
        <v>14</v>
      </c>
      <c r="L543" s="8"/>
      <c r="M543" s="8"/>
    </row>
    <row r="544" spans="1:13" x14ac:dyDescent="0.15">
      <c r="A544" s="7" t="s">
        <v>1853</v>
      </c>
      <c r="B544" s="7" t="s">
        <v>1854</v>
      </c>
      <c r="C544" s="7" t="s">
        <v>1855</v>
      </c>
      <c r="D544" s="7" t="s">
        <v>1857</v>
      </c>
      <c r="E544" s="7" t="s">
        <v>1858</v>
      </c>
      <c r="F544" s="8"/>
      <c r="G544" s="8"/>
      <c r="H544" s="8"/>
      <c r="I544" s="8"/>
      <c r="J544" s="8"/>
      <c r="K544" s="8"/>
      <c r="L544" s="8" t="s">
        <v>14</v>
      </c>
      <c r="M544" s="8" t="s">
        <v>14</v>
      </c>
    </row>
    <row r="545" spans="1:13" x14ac:dyDescent="0.15">
      <c r="A545" s="7" t="s">
        <v>1853</v>
      </c>
      <c r="B545" s="7" t="s">
        <v>1854</v>
      </c>
      <c r="C545" s="7" t="s">
        <v>1855</v>
      </c>
      <c r="D545" s="7" t="s">
        <v>1859</v>
      </c>
      <c r="E545" s="7" t="s">
        <v>602</v>
      </c>
      <c r="F545" s="8"/>
      <c r="G545" s="8"/>
      <c r="H545" s="8"/>
      <c r="I545" s="8"/>
      <c r="J545" s="8"/>
      <c r="K545" s="8"/>
      <c r="L545" s="8" t="s">
        <v>14</v>
      </c>
      <c r="M545" s="8"/>
    </row>
    <row r="546" spans="1:13" x14ac:dyDescent="0.15">
      <c r="A546" s="7" t="s">
        <v>1860</v>
      </c>
      <c r="B546" s="7" t="s">
        <v>1861</v>
      </c>
      <c r="C546" s="7" t="s">
        <v>1862</v>
      </c>
      <c r="D546" s="7" t="s">
        <v>1863</v>
      </c>
      <c r="E546" s="7" t="s">
        <v>1864</v>
      </c>
      <c r="F546" s="8"/>
      <c r="G546" s="8"/>
      <c r="H546" s="8"/>
      <c r="I546" s="8"/>
      <c r="J546" s="8"/>
      <c r="K546" s="8"/>
      <c r="L546" s="8"/>
      <c r="M546" s="8" t="s">
        <v>14</v>
      </c>
    </row>
    <row r="547" spans="1:13" x14ac:dyDescent="0.15">
      <c r="A547" s="7" t="s">
        <v>1865</v>
      </c>
      <c r="B547" s="7" t="s">
        <v>1866</v>
      </c>
      <c r="C547" s="7" t="s">
        <v>1867</v>
      </c>
      <c r="D547" s="7" t="s">
        <v>1868</v>
      </c>
      <c r="E547" s="7" t="s">
        <v>79</v>
      </c>
      <c r="F547" s="8"/>
      <c r="G547" s="8"/>
      <c r="H547" s="8"/>
      <c r="I547" s="8"/>
      <c r="J547" s="8"/>
      <c r="K547" s="8" t="s">
        <v>14</v>
      </c>
      <c r="L547" s="8"/>
      <c r="M547" s="8"/>
    </row>
    <row r="548" spans="1:13" x14ac:dyDescent="0.15">
      <c r="A548" s="7" t="s">
        <v>1869</v>
      </c>
      <c r="B548" s="7" t="s">
        <v>1870</v>
      </c>
      <c r="C548" s="7" t="s">
        <v>1871</v>
      </c>
      <c r="D548" s="7" t="s">
        <v>1872</v>
      </c>
      <c r="E548" s="7" t="s">
        <v>34</v>
      </c>
      <c r="F548" s="8"/>
      <c r="G548" s="8"/>
      <c r="H548" s="8"/>
      <c r="I548" s="8"/>
      <c r="J548" s="8"/>
      <c r="K548" s="8"/>
      <c r="L548" s="8" t="s">
        <v>14</v>
      </c>
      <c r="M548" s="8" t="s">
        <v>14</v>
      </c>
    </row>
    <row r="549" spans="1:13" x14ac:dyDescent="0.15">
      <c r="A549" s="7" t="s">
        <v>1873</v>
      </c>
      <c r="B549" s="7" t="s">
        <v>1874</v>
      </c>
      <c r="C549" s="7" t="s">
        <v>1875</v>
      </c>
      <c r="D549" s="7" t="s">
        <v>1876</v>
      </c>
      <c r="E549" s="7" t="s">
        <v>447</v>
      </c>
      <c r="F549" s="8"/>
      <c r="G549" s="8"/>
      <c r="H549" s="8"/>
      <c r="I549" s="8"/>
      <c r="J549" s="8"/>
      <c r="K549" s="8"/>
      <c r="L549" s="8" t="s">
        <v>14</v>
      </c>
      <c r="M549" s="8"/>
    </row>
    <row r="550" spans="1:13" x14ac:dyDescent="0.15">
      <c r="A550" s="7" t="s">
        <v>1873</v>
      </c>
      <c r="B550" s="7" t="s">
        <v>1874</v>
      </c>
      <c r="C550" s="7" t="s">
        <v>1875</v>
      </c>
      <c r="D550" s="7" t="s">
        <v>1877</v>
      </c>
      <c r="E550" s="7" t="s">
        <v>1731</v>
      </c>
      <c r="F550" s="8"/>
      <c r="G550" s="8"/>
      <c r="H550" s="8"/>
      <c r="I550" s="8"/>
      <c r="J550" s="8"/>
      <c r="K550" s="8"/>
      <c r="L550" s="8" t="s">
        <v>14</v>
      </c>
      <c r="M550" s="8"/>
    </row>
    <row r="551" spans="1:13" x14ac:dyDescent="0.15">
      <c r="A551" s="7" t="s">
        <v>1878</v>
      </c>
      <c r="B551" s="7" t="s">
        <v>1879</v>
      </c>
      <c r="C551" s="7" t="s">
        <v>1880</v>
      </c>
      <c r="D551" s="7" t="s">
        <v>1881</v>
      </c>
      <c r="E551" s="7" t="s">
        <v>1882</v>
      </c>
      <c r="F551" s="8"/>
      <c r="G551" s="8"/>
      <c r="H551" s="8"/>
      <c r="I551" s="8"/>
      <c r="J551" s="8"/>
      <c r="K551" s="8" t="s">
        <v>14</v>
      </c>
      <c r="L551" s="8"/>
      <c r="M551" s="8"/>
    </row>
    <row r="552" spans="1:13" x14ac:dyDescent="0.15">
      <c r="A552" s="7" t="s">
        <v>1883</v>
      </c>
      <c r="B552" s="7" t="s">
        <v>1884</v>
      </c>
      <c r="C552" s="7" t="s">
        <v>1885</v>
      </c>
      <c r="D552" s="7" t="s">
        <v>1886</v>
      </c>
      <c r="E552" s="7" t="s">
        <v>1348</v>
      </c>
      <c r="F552" s="8"/>
      <c r="G552" s="8"/>
      <c r="H552" s="8"/>
      <c r="I552" s="8"/>
      <c r="J552" s="8"/>
      <c r="K552" s="8"/>
      <c r="L552" s="8"/>
      <c r="M552" s="8" t="s">
        <v>14</v>
      </c>
    </row>
    <row r="553" spans="1:13" x14ac:dyDescent="0.15">
      <c r="A553" s="7" t="s">
        <v>1887</v>
      </c>
      <c r="B553" s="7" t="s">
        <v>1888</v>
      </c>
      <c r="C553" s="7" t="s">
        <v>1889</v>
      </c>
      <c r="D553" s="7" t="s">
        <v>1890</v>
      </c>
      <c r="E553" s="7" t="s">
        <v>1891</v>
      </c>
      <c r="F553" s="8"/>
      <c r="G553" s="8"/>
      <c r="H553" s="8"/>
      <c r="I553" s="8"/>
      <c r="J553" s="8"/>
      <c r="K553" s="8"/>
      <c r="L553" s="8"/>
      <c r="M553" s="8" t="s">
        <v>14</v>
      </c>
    </row>
    <row r="554" spans="1:13" x14ac:dyDescent="0.15">
      <c r="A554" s="7" t="s">
        <v>1892</v>
      </c>
      <c r="B554" s="7" t="s">
        <v>1893</v>
      </c>
      <c r="C554" s="7" t="s">
        <v>1894</v>
      </c>
      <c r="D554" s="7" t="s">
        <v>1895</v>
      </c>
      <c r="E554" s="7" t="s">
        <v>34</v>
      </c>
      <c r="F554" s="8"/>
      <c r="G554" s="8"/>
      <c r="H554" s="8"/>
      <c r="I554" s="8"/>
      <c r="J554" s="8"/>
      <c r="K554" s="8"/>
      <c r="L554" s="8"/>
      <c r="M554" s="8" t="s">
        <v>14</v>
      </c>
    </row>
    <row r="555" spans="1:13" x14ac:dyDescent="0.15">
      <c r="A555" s="7" t="s">
        <v>1896</v>
      </c>
      <c r="B555" s="7" t="s">
        <v>1897</v>
      </c>
      <c r="C555" s="7" t="s">
        <v>1898</v>
      </c>
      <c r="D555" s="7" t="s">
        <v>1899</v>
      </c>
      <c r="E555" s="7" t="s">
        <v>79</v>
      </c>
      <c r="F555" s="8"/>
      <c r="G555" s="8"/>
      <c r="H555" s="8"/>
      <c r="I555" s="8"/>
      <c r="J555" s="8" t="s">
        <v>14</v>
      </c>
      <c r="K555" s="8" t="s">
        <v>14</v>
      </c>
      <c r="L555" s="8"/>
      <c r="M555" s="8"/>
    </row>
    <row r="556" spans="1:13" x14ac:dyDescent="0.15">
      <c r="A556" s="7" t="s">
        <v>1900</v>
      </c>
      <c r="B556" s="7" t="s">
        <v>1901</v>
      </c>
      <c r="C556" s="7" t="s">
        <v>1902</v>
      </c>
      <c r="D556" s="7" t="s">
        <v>1903</v>
      </c>
      <c r="E556" s="7" t="s">
        <v>1904</v>
      </c>
      <c r="F556" s="8"/>
      <c r="G556" s="8"/>
      <c r="H556" s="8"/>
      <c r="I556" s="8"/>
      <c r="J556" s="8"/>
      <c r="K556" s="8"/>
      <c r="L556" s="8" t="s">
        <v>14</v>
      </c>
      <c r="M556" s="8"/>
    </row>
    <row r="557" spans="1:13" x14ac:dyDescent="0.15">
      <c r="A557" s="7" t="s">
        <v>1905</v>
      </c>
      <c r="B557" s="7" t="s">
        <v>1906</v>
      </c>
      <c r="C557" s="7" t="s">
        <v>1907</v>
      </c>
      <c r="D557" s="7" t="s">
        <v>1908</v>
      </c>
      <c r="E557" s="7" t="s">
        <v>1909</v>
      </c>
      <c r="F557" s="8"/>
      <c r="G557" s="8"/>
      <c r="H557" s="8"/>
      <c r="I557" s="8"/>
      <c r="J557" s="8"/>
      <c r="K557" s="8"/>
      <c r="L557" s="8"/>
      <c r="M557" s="8" t="s">
        <v>14</v>
      </c>
    </row>
    <row r="558" spans="1:13" x14ac:dyDescent="0.15">
      <c r="A558" s="7" t="s">
        <v>1910</v>
      </c>
      <c r="B558" s="7" t="s">
        <v>1911</v>
      </c>
      <c r="C558" s="7" t="s">
        <v>1912</v>
      </c>
      <c r="D558" s="7" t="s">
        <v>1913</v>
      </c>
      <c r="E558" s="7" t="s">
        <v>307</v>
      </c>
      <c r="F558" s="8"/>
      <c r="G558" s="8"/>
      <c r="H558" s="8"/>
      <c r="I558" s="8"/>
      <c r="J558" s="8"/>
      <c r="K558" s="8"/>
      <c r="L558" s="8" t="s">
        <v>14</v>
      </c>
      <c r="M558" s="8" t="s">
        <v>14</v>
      </c>
    </row>
    <row r="559" spans="1:13" x14ac:dyDescent="0.15">
      <c r="A559" s="7" t="s">
        <v>1910</v>
      </c>
      <c r="B559" s="7" t="s">
        <v>1911</v>
      </c>
      <c r="C559" s="7" t="s">
        <v>1912</v>
      </c>
      <c r="D559" s="7" t="s">
        <v>2392</v>
      </c>
      <c r="E559" s="7" t="s">
        <v>131</v>
      </c>
      <c r="F559" s="8"/>
      <c r="G559" s="8"/>
      <c r="H559" s="8"/>
      <c r="I559" s="8"/>
      <c r="J559" s="8" t="s">
        <v>14</v>
      </c>
      <c r="K559" s="8"/>
      <c r="L559" s="8"/>
      <c r="M559" s="8"/>
    </row>
    <row r="560" spans="1:13" x14ac:dyDescent="0.15">
      <c r="A560" s="7" t="s">
        <v>1910</v>
      </c>
      <c r="B560" s="7" t="s">
        <v>1911</v>
      </c>
      <c r="C560" s="7" t="s">
        <v>1912</v>
      </c>
      <c r="D560" s="7" t="s">
        <v>1914</v>
      </c>
      <c r="E560" s="7" t="s">
        <v>482</v>
      </c>
      <c r="F560" s="8"/>
      <c r="G560" s="8"/>
      <c r="H560" s="8"/>
      <c r="I560" s="8"/>
      <c r="J560" s="8" t="s">
        <v>14</v>
      </c>
      <c r="K560" s="8" t="s">
        <v>14</v>
      </c>
      <c r="L560" s="8" t="s">
        <v>14</v>
      </c>
      <c r="M560" s="8"/>
    </row>
    <row r="561" spans="1:13" x14ac:dyDescent="0.15">
      <c r="A561" s="7" t="s">
        <v>1915</v>
      </c>
      <c r="B561" s="7" t="s">
        <v>1916</v>
      </c>
      <c r="C561" s="7" t="s">
        <v>1917</v>
      </c>
      <c r="D561" s="7" t="s">
        <v>1918</v>
      </c>
      <c r="E561" s="7" t="s">
        <v>457</v>
      </c>
      <c r="F561" s="8"/>
      <c r="G561" s="8"/>
      <c r="H561" s="8"/>
      <c r="I561" s="8"/>
      <c r="J561" s="8"/>
      <c r="K561" s="8" t="s">
        <v>14</v>
      </c>
      <c r="L561" s="8" t="s">
        <v>14</v>
      </c>
      <c r="M561" s="8" t="s">
        <v>14</v>
      </c>
    </row>
    <row r="562" spans="1:13" x14ac:dyDescent="0.15">
      <c r="A562" s="7" t="s">
        <v>1915</v>
      </c>
      <c r="B562" s="7" t="s">
        <v>1916</v>
      </c>
      <c r="C562" s="7" t="s">
        <v>1917</v>
      </c>
      <c r="D562" s="7" t="s">
        <v>1919</v>
      </c>
      <c r="E562" s="7" t="s">
        <v>482</v>
      </c>
      <c r="F562" s="8"/>
      <c r="G562" s="8"/>
      <c r="H562" s="8"/>
      <c r="I562" s="8"/>
      <c r="J562" s="8"/>
      <c r="K562" s="8"/>
      <c r="L562" s="8" t="s">
        <v>14</v>
      </c>
      <c r="M562" s="8"/>
    </row>
    <row r="563" spans="1:13" x14ac:dyDescent="0.15">
      <c r="A563" s="7" t="s">
        <v>1915</v>
      </c>
      <c r="B563" s="7" t="s">
        <v>1916</v>
      </c>
      <c r="C563" s="7" t="s">
        <v>1917</v>
      </c>
      <c r="D563" s="7" t="s">
        <v>1920</v>
      </c>
      <c r="E563" s="7" t="s">
        <v>288</v>
      </c>
      <c r="F563" s="8"/>
      <c r="G563" s="8"/>
      <c r="H563" s="8"/>
      <c r="I563" s="8"/>
      <c r="J563" s="8"/>
      <c r="K563" s="8"/>
      <c r="L563" s="8" t="s">
        <v>14</v>
      </c>
      <c r="M563" s="8"/>
    </row>
    <row r="564" spans="1:13" x14ac:dyDescent="0.15">
      <c r="A564" s="7" t="s">
        <v>1921</v>
      </c>
      <c r="B564" s="7" t="s">
        <v>1922</v>
      </c>
      <c r="C564" s="7" t="s">
        <v>1923</v>
      </c>
      <c r="D564" s="7" t="s">
        <v>1924</v>
      </c>
      <c r="E564" s="7" t="s">
        <v>79</v>
      </c>
      <c r="F564" s="8"/>
      <c r="G564" s="8"/>
      <c r="H564" s="8"/>
      <c r="I564" s="8"/>
      <c r="J564" s="8"/>
      <c r="K564" s="8"/>
      <c r="L564" s="8"/>
      <c r="M564" s="8" t="s">
        <v>14</v>
      </c>
    </row>
    <row r="565" spans="1:13" x14ac:dyDescent="0.15">
      <c r="A565" s="7" t="s">
        <v>1925</v>
      </c>
      <c r="B565" s="7" t="s">
        <v>1926</v>
      </c>
      <c r="C565" s="7" t="s">
        <v>1927</v>
      </c>
      <c r="D565" s="7" t="s">
        <v>1928</v>
      </c>
      <c r="E565" s="7" t="s">
        <v>1929</v>
      </c>
      <c r="F565" s="8"/>
      <c r="G565" s="8"/>
      <c r="H565" s="8"/>
      <c r="I565" s="8"/>
      <c r="J565" s="8"/>
      <c r="K565" s="8"/>
      <c r="L565" s="8"/>
      <c r="M565" s="8" t="s">
        <v>14</v>
      </c>
    </row>
    <row r="566" spans="1:13" x14ac:dyDescent="0.15">
      <c r="A566" s="7" t="s">
        <v>1930</v>
      </c>
      <c r="B566" s="7" t="s">
        <v>1931</v>
      </c>
      <c r="C566" s="7" t="s">
        <v>1932</v>
      </c>
      <c r="D566" s="7" t="s">
        <v>1933</v>
      </c>
      <c r="E566" s="7" t="s">
        <v>34</v>
      </c>
      <c r="F566" s="8"/>
      <c r="G566" s="8"/>
      <c r="H566" s="8"/>
      <c r="I566" s="8"/>
      <c r="J566" s="8" t="s">
        <v>14</v>
      </c>
      <c r="K566" s="8" t="s">
        <v>14</v>
      </c>
      <c r="L566" s="8"/>
      <c r="M566" s="8"/>
    </row>
    <row r="567" spans="1:13" x14ac:dyDescent="0.15">
      <c r="A567" s="7" t="s">
        <v>1934</v>
      </c>
      <c r="B567" s="7" t="s">
        <v>1935</v>
      </c>
      <c r="C567" s="7" t="s">
        <v>1936</v>
      </c>
      <c r="D567" s="7" t="s">
        <v>1937</v>
      </c>
      <c r="E567" s="7" t="s">
        <v>1289</v>
      </c>
      <c r="F567" s="8"/>
      <c r="G567" s="8"/>
      <c r="H567" s="8"/>
      <c r="I567" s="8"/>
      <c r="J567" s="8"/>
      <c r="K567" s="8"/>
      <c r="L567" s="8"/>
      <c r="M567" s="8" t="s">
        <v>14</v>
      </c>
    </row>
    <row r="568" spans="1:13" x14ac:dyDescent="0.15">
      <c r="A568" s="7" t="s">
        <v>1938</v>
      </c>
      <c r="B568" s="7" t="s">
        <v>1939</v>
      </c>
      <c r="C568" s="7" t="s">
        <v>1940</v>
      </c>
      <c r="D568" s="7" t="s">
        <v>1941</v>
      </c>
      <c r="E568" s="7" t="s">
        <v>34</v>
      </c>
      <c r="F568" s="8"/>
      <c r="G568" s="8"/>
      <c r="H568" s="8"/>
      <c r="I568" s="8"/>
      <c r="J568" s="8"/>
      <c r="K568" s="8"/>
      <c r="L568" s="8"/>
      <c r="M568" s="8" t="s">
        <v>14</v>
      </c>
    </row>
    <row r="569" spans="1:13" x14ac:dyDescent="0.15">
      <c r="A569" s="7" t="s">
        <v>1938</v>
      </c>
      <c r="B569" s="7" t="s">
        <v>1939</v>
      </c>
      <c r="C569" s="7" t="s">
        <v>1940</v>
      </c>
      <c r="D569" s="7" t="s">
        <v>1942</v>
      </c>
      <c r="E569" s="7" t="s">
        <v>1943</v>
      </c>
      <c r="F569" s="8"/>
      <c r="G569" s="8"/>
      <c r="H569" s="8"/>
      <c r="I569" s="8"/>
      <c r="J569" s="8"/>
      <c r="K569" s="8"/>
      <c r="L569" s="8"/>
      <c r="M569" s="8"/>
    </row>
    <row r="570" spans="1:13" x14ac:dyDescent="0.15">
      <c r="A570" s="7" t="s">
        <v>1944</v>
      </c>
      <c r="B570" s="7" t="s">
        <v>1945</v>
      </c>
      <c r="C570" s="7" t="s">
        <v>1946</v>
      </c>
      <c r="D570" s="7" t="s">
        <v>1947</v>
      </c>
      <c r="E570" s="7" t="s">
        <v>354</v>
      </c>
      <c r="F570" s="8"/>
      <c r="G570" s="8"/>
      <c r="H570" s="8"/>
      <c r="I570" s="8"/>
      <c r="J570" s="8"/>
      <c r="K570" s="8"/>
      <c r="L570" s="8"/>
      <c r="M570" s="8" t="s">
        <v>14</v>
      </c>
    </row>
    <row r="571" spans="1:13" x14ac:dyDescent="0.15">
      <c r="A571" s="7" t="s">
        <v>1948</v>
      </c>
      <c r="B571" s="7" t="s">
        <v>1949</v>
      </c>
      <c r="C571" s="7" t="s">
        <v>1950</v>
      </c>
      <c r="D571" s="7" t="s">
        <v>1951</v>
      </c>
      <c r="E571" s="7" t="s">
        <v>1952</v>
      </c>
      <c r="F571" s="8"/>
      <c r="G571" s="8"/>
      <c r="H571" s="8"/>
      <c r="I571" s="8"/>
      <c r="J571" s="8"/>
      <c r="K571" s="8"/>
      <c r="L571" s="8" t="s">
        <v>14</v>
      </c>
      <c r="M571" s="8"/>
    </row>
    <row r="572" spans="1:13" x14ac:dyDescent="0.15">
      <c r="A572" s="7" t="s">
        <v>1953</v>
      </c>
      <c r="B572" s="7" t="s">
        <v>1954</v>
      </c>
      <c r="C572" s="7" t="s">
        <v>1955</v>
      </c>
      <c r="D572" s="7" t="s">
        <v>1956</v>
      </c>
      <c r="E572" s="7" t="s">
        <v>671</v>
      </c>
      <c r="F572" s="8"/>
      <c r="G572" s="8"/>
      <c r="H572" s="8"/>
      <c r="I572" s="8"/>
      <c r="J572" s="8"/>
      <c r="K572" s="8"/>
      <c r="L572" s="8" t="s">
        <v>1616</v>
      </c>
      <c r="M572" s="8" t="s">
        <v>14</v>
      </c>
    </row>
    <row r="573" spans="1:13" x14ac:dyDescent="0.15">
      <c r="A573" s="7" t="s">
        <v>1953</v>
      </c>
      <c r="B573" s="7" t="s">
        <v>1954</v>
      </c>
      <c r="C573" s="7" t="s">
        <v>1955</v>
      </c>
      <c r="D573" s="7" t="s">
        <v>1957</v>
      </c>
      <c r="E573" s="7" t="s">
        <v>1958</v>
      </c>
      <c r="F573" s="8"/>
      <c r="G573" s="8"/>
      <c r="H573" s="8"/>
      <c r="I573" s="8"/>
      <c r="J573" s="8"/>
      <c r="K573" s="8"/>
      <c r="L573" s="8" t="s">
        <v>14</v>
      </c>
      <c r="M573" s="8"/>
    </row>
    <row r="574" spans="1:13" x14ac:dyDescent="0.15">
      <c r="A574" s="7" t="s">
        <v>1959</v>
      </c>
      <c r="B574" s="7" t="s">
        <v>1960</v>
      </c>
      <c r="C574" s="7" t="s">
        <v>1961</v>
      </c>
      <c r="D574" s="7" t="s">
        <v>1962</v>
      </c>
      <c r="E574" s="7" t="s">
        <v>1299</v>
      </c>
      <c r="F574" s="8"/>
      <c r="G574" s="8"/>
      <c r="H574" s="8"/>
      <c r="I574" s="8"/>
      <c r="J574" s="8"/>
      <c r="K574" s="8"/>
      <c r="L574" s="8" t="s">
        <v>1616</v>
      </c>
      <c r="M574" s="8" t="s">
        <v>14</v>
      </c>
    </row>
    <row r="575" spans="1:13" x14ac:dyDescent="0.15">
      <c r="A575" s="7" t="s">
        <v>1963</v>
      </c>
      <c r="B575" s="7" t="s">
        <v>1964</v>
      </c>
      <c r="C575" s="7" t="s">
        <v>1965</v>
      </c>
      <c r="D575" s="7" t="s">
        <v>1966</v>
      </c>
      <c r="E575" s="7" t="s">
        <v>1967</v>
      </c>
      <c r="F575" s="8"/>
      <c r="G575" s="8"/>
      <c r="H575" s="8"/>
      <c r="I575" s="8"/>
      <c r="J575" s="8"/>
      <c r="K575" s="8"/>
      <c r="L575" s="8" t="s">
        <v>14</v>
      </c>
      <c r="M575" s="8"/>
    </row>
    <row r="576" spans="1:13" x14ac:dyDescent="0.15">
      <c r="A576" s="7" t="s">
        <v>1968</v>
      </c>
      <c r="B576" s="7" t="s">
        <v>1969</v>
      </c>
      <c r="C576" s="7" t="s">
        <v>1970</v>
      </c>
      <c r="D576" s="7" t="s">
        <v>1971</v>
      </c>
      <c r="E576" s="7" t="s">
        <v>1972</v>
      </c>
      <c r="F576" s="8"/>
      <c r="G576" s="8"/>
      <c r="H576" s="8"/>
      <c r="I576" s="8"/>
      <c r="J576" s="8"/>
      <c r="K576" s="8"/>
      <c r="L576" s="8" t="s">
        <v>1616</v>
      </c>
      <c r="M576" s="8" t="s">
        <v>14</v>
      </c>
    </row>
    <row r="577" spans="1:13" x14ac:dyDescent="0.15">
      <c r="A577" s="7" t="s">
        <v>1973</v>
      </c>
      <c r="B577" s="7" t="s">
        <v>1974</v>
      </c>
      <c r="C577" s="7" t="s">
        <v>1975</v>
      </c>
      <c r="D577" s="7" t="s">
        <v>1976</v>
      </c>
      <c r="E577" s="7" t="s">
        <v>1977</v>
      </c>
      <c r="F577" s="8"/>
      <c r="G577" s="8"/>
      <c r="H577" s="8"/>
      <c r="I577" s="8"/>
      <c r="J577" s="8"/>
      <c r="K577" s="8"/>
      <c r="L577" s="8" t="s">
        <v>14</v>
      </c>
      <c r="M577" s="8" t="s">
        <v>14</v>
      </c>
    </row>
    <row r="578" spans="1:13" x14ac:dyDescent="0.15">
      <c r="A578" s="7" t="s">
        <v>1978</v>
      </c>
      <c r="B578" s="7" t="s">
        <v>1979</v>
      </c>
      <c r="C578" s="7" t="s">
        <v>1980</v>
      </c>
      <c r="D578" s="7" t="s">
        <v>1981</v>
      </c>
      <c r="E578" s="7" t="s">
        <v>602</v>
      </c>
      <c r="F578" s="8"/>
      <c r="G578" s="8"/>
      <c r="H578" s="8"/>
      <c r="I578" s="8"/>
      <c r="J578" s="8"/>
      <c r="K578" s="8" t="s">
        <v>14</v>
      </c>
      <c r="L578" s="8"/>
      <c r="M578" s="8"/>
    </row>
    <row r="579" spans="1:13" x14ac:dyDescent="0.15">
      <c r="A579" s="7" t="s">
        <v>1982</v>
      </c>
      <c r="B579" s="7" t="s">
        <v>1983</v>
      </c>
      <c r="C579" s="7" t="s">
        <v>1984</v>
      </c>
      <c r="D579" s="7" t="s">
        <v>1985</v>
      </c>
      <c r="E579" s="7" t="s">
        <v>1986</v>
      </c>
      <c r="F579" s="8"/>
      <c r="G579" s="8"/>
      <c r="H579" s="8"/>
      <c r="I579" s="8"/>
      <c r="J579" s="8"/>
      <c r="K579" s="8"/>
      <c r="L579" s="8" t="s">
        <v>14</v>
      </c>
      <c r="M579" s="8"/>
    </row>
    <row r="580" spans="1:13" x14ac:dyDescent="0.15">
      <c r="A580" s="7" t="s">
        <v>1982</v>
      </c>
      <c r="B580" s="7" t="s">
        <v>1983</v>
      </c>
      <c r="C580" s="7" t="s">
        <v>1984</v>
      </c>
      <c r="D580" s="7" t="s">
        <v>1987</v>
      </c>
      <c r="E580" s="7" t="s">
        <v>1376</v>
      </c>
      <c r="F580" s="8"/>
      <c r="G580" s="8"/>
      <c r="H580" s="8"/>
      <c r="I580" s="8"/>
      <c r="J580" s="8"/>
      <c r="K580" s="8" t="s">
        <v>14</v>
      </c>
      <c r="L580" s="8"/>
      <c r="M580" s="8"/>
    </row>
    <row r="581" spans="1:13" x14ac:dyDescent="0.15">
      <c r="A581" s="7" t="s">
        <v>1988</v>
      </c>
      <c r="B581" s="7" t="s">
        <v>1989</v>
      </c>
      <c r="C581" s="7" t="s">
        <v>1990</v>
      </c>
      <c r="D581" s="7" t="s">
        <v>1991</v>
      </c>
      <c r="E581" s="7" t="s">
        <v>1063</v>
      </c>
      <c r="F581" s="8"/>
      <c r="G581" s="8"/>
      <c r="H581" s="8"/>
      <c r="I581" s="8"/>
      <c r="J581" s="8"/>
      <c r="K581" s="8" t="s">
        <v>14</v>
      </c>
      <c r="L581" s="8"/>
      <c r="M581" s="8"/>
    </row>
    <row r="582" spans="1:13" x14ac:dyDescent="0.15">
      <c r="A582" s="7" t="s">
        <v>1992</v>
      </c>
      <c r="B582" s="7" t="s">
        <v>1993</v>
      </c>
      <c r="C582" s="7" t="s">
        <v>1994</v>
      </c>
      <c r="D582" s="7" t="s">
        <v>1995</v>
      </c>
      <c r="E582" s="7" t="s">
        <v>1996</v>
      </c>
      <c r="F582" s="8"/>
      <c r="G582" s="8" t="s">
        <v>14</v>
      </c>
      <c r="H582" s="8"/>
      <c r="I582" s="8"/>
      <c r="J582" s="8"/>
      <c r="K582" s="8" t="s">
        <v>14</v>
      </c>
      <c r="L582" s="8"/>
      <c r="M582" s="8"/>
    </row>
    <row r="583" spans="1:13" x14ac:dyDescent="0.15">
      <c r="A583" s="7" t="s">
        <v>1997</v>
      </c>
      <c r="B583" s="7" t="s">
        <v>1998</v>
      </c>
      <c r="C583" s="7" t="s">
        <v>1999</v>
      </c>
      <c r="D583" s="7" t="s">
        <v>2000</v>
      </c>
      <c r="E583" s="7" t="s">
        <v>736</v>
      </c>
      <c r="F583" s="8"/>
      <c r="G583" s="8"/>
      <c r="H583" s="8"/>
      <c r="I583" s="8"/>
      <c r="J583" s="8"/>
      <c r="K583" s="8"/>
      <c r="L583" s="8"/>
      <c r="M583" s="8" t="s">
        <v>14</v>
      </c>
    </row>
    <row r="584" spans="1:13" x14ac:dyDescent="0.15">
      <c r="A584" s="7" t="s">
        <v>2001</v>
      </c>
      <c r="B584" s="7" t="s">
        <v>2002</v>
      </c>
      <c r="C584" s="7" t="s">
        <v>2003</v>
      </c>
      <c r="D584" s="7" t="s">
        <v>2004</v>
      </c>
      <c r="E584" s="7" t="s">
        <v>2005</v>
      </c>
      <c r="F584" s="8"/>
      <c r="G584" s="8"/>
      <c r="H584" s="8"/>
      <c r="I584" s="8"/>
      <c r="J584" s="8"/>
      <c r="K584" s="8"/>
      <c r="L584" s="8"/>
      <c r="M584" s="8" t="s">
        <v>14</v>
      </c>
    </row>
    <row r="585" spans="1:13" x14ac:dyDescent="0.15">
      <c r="A585" s="7" t="s">
        <v>2001</v>
      </c>
      <c r="B585" s="7" t="s">
        <v>2002</v>
      </c>
      <c r="C585" s="7" t="s">
        <v>2003</v>
      </c>
      <c r="D585" s="7" t="s">
        <v>2006</v>
      </c>
      <c r="E585" s="7" t="s">
        <v>1280</v>
      </c>
      <c r="F585" s="8"/>
      <c r="G585" s="8"/>
      <c r="H585" s="8"/>
      <c r="I585" s="8"/>
      <c r="J585" s="8"/>
      <c r="K585" s="8"/>
      <c r="L585" s="8"/>
      <c r="M585" s="8" t="s">
        <v>14</v>
      </c>
    </row>
    <row r="586" spans="1:13" x14ac:dyDescent="0.15">
      <c r="A586" s="7" t="s">
        <v>2007</v>
      </c>
      <c r="B586" s="7" t="s">
        <v>2008</v>
      </c>
      <c r="C586" s="7" t="s">
        <v>2009</v>
      </c>
      <c r="D586" s="7" t="s">
        <v>2010</v>
      </c>
      <c r="E586" s="7" t="s">
        <v>2011</v>
      </c>
      <c r="F586" s="8"/>
      <c r="G586" s="8"/>
      <c r="H586" s="8"/>
      <c r="I586" s="8" t="s">
        <v>14</v>
      </c>
      <c r="J586" s="8"/>
      <c r="K586" s="8"/>
      <c r="L586" s="8"/>
      <c r="M586" s="8"/>
    </row>
    <row r="587" spans="1:13" x14ac:dyDescent="0.15">
      <c r="A587" s="7" t="s">
        <v>2012</v>
      </c>
      <c r="B587" s="7" t="s">
        <v>2013</v>
      </c>
      <c r="C587" s="7" t="s">
        <v>2014</v>
      </c>
      <c r="D587" s="7" t="s">
        <v>2015</v>
      </c>
      <c r="E587" s="7" t="s">
        <v>1123</v>
      </c>
      <c r="F587" s="8"/>
      <c r="G587" s="8"/>
      <c r="H587" s="8"/>
      <c r="I587" s="8"/>
      <c r="J587" s="8"/>
      <c r="K587" s="8"/>
      <c r="L587" s="8"/>
      <c r="M587" s="8" t="s">
        <v>14</v>
      </c>
    </row>
    <row r="588" spans="1:13" x14ac:dyDescent="0.15">
      <c r="A588" s="7" t="s">
        <v>2016</v>
      </c>
      <c r="B588" s="7" t="s">
        <v>2017</v>
      </c>
      <c r="C588" s="7" t="s">
        <v>2018</v>
      </c>
      <c r="D588" s="7" t="s">
        <v>2019</v>
      </c>
      <c r="E588" s="7" t="s">
        <v>584</v>
      </c>
      <c r="F588" s="8"/>
      <c r="G588" s="8"/>
      <c r="H588" s="8"/>
      <c r="I588" s="8"/>
      <c r="J588" s="8"/>
      <c r="K588" s="8"/>
      <c r="L588" s="8"/>
      <c r="M588" s="8" t="s">
        <v>14</v>
      </c>
    </row>
    <row r="589" spans="1:13" x14ac:dyDescent="0.15">
      <c r="A589" s="7" t="s">
        <v>2020</v>
      </c>
      <c r="B589" s="7" t="s">
        <v>2021</v>
      </c>
      <c r="C589" s="7" t="s">
        <v>2022</v>
      </c>
      <c r="D589" s="7" t="s">
        <v>2023</v>
      </c>
      <c r="E589" s="7" t="s">
        <v>2024</v>
      </c>
      <c r="F589" s="8"/>
      <c r="G589" s="8" t="s">
        <v>14</v>
      </c>
      <c r="H589" s="8"/>
      <c r="I589" s="8"/>
      <c r="J589" s="8"/>
      <c r="K589" s="8"/>
      <c r="L589" s="8"/>
      <c r="M589" s="8"/>
    </row>
    <row r="590" spans="1:13" x14ac:dyDescent="0.15">
      <c r="A590" s="7" t="s">
        <v>2025</v>
      </c>
      <c r="B590" s="7" t="s">
        <v>2026</v>
      </c>
      <c r="C590" s="7" t="s">
        <v>2027</v>
      </c>
      <c r="D590" s="7" t="s">
        <v>2028</v>
      </c>
      <c r="E590" s="7" t="s">
        <v>1958</v>
      </c>
      <c r="F590" s="8"/>
      <c r="G590" s="8"/>
      <c r="H590" s="8"/>
      <c r="I590" s="8"/>
      <c r="J590" s="8"/>
      <c r="K590" s="8"/>
      <c r="L590" s="8"/>
      <c r="M590" s="8" t="s">
        <v>14</v>
      </c>
    </row>
    <row r="591" spans="1:13" x14ac:dyDescent="0.15">
      <c r="A591" s="7" t="s">
        <v>2029</v>
      </c>
      <c r="B591" s="7" t="s">
        <v>2030</v>
      </c>
      <c r="C591" s="7" t="s">
        <v>2031</v>
      </c>
      <c r="D591" s="7" t="s">
        <v>2032</v>
      </c>
      <c r="E591" s="7" t="s">
        <v>2033</v>
      </c>
      <c r="F591" s="8"/>
      <c r="G591" s="8"/>
      <c r="H591" s="8"/>
      <c r="I591" s="8"/>
      <c r="J591" s="8"/>
      <c r="K591" s="8"/>
      <c r="L591" s="8"/>
      <c r="M591" s="8" t="s">
        <v>14</v>
      </c>
    </row>
    <row r="592" spans="1:13" x14ac:dyDescent="0.15">
      <c r="A592" s="7" t="s">
        <v>2034</v>
      </c>
      <c r="B592" s="7" t="s">
        <v>2035</v>
      </c>
      <c r="C592" s="7" t="s">
        <v>2036</v>
      </c>
      <c r="D592" s="7" t="s">
        <v>2037</v>
      </c>
      <c r="E592" s="7" t="s">
        <v>34</v>
      </c>
      <c r="F592" s="8"/>
      <c r="G592" s="8"/>
      <c r="H592" s="8"/>
      <c r="I592" s="8"/>
      <c r="J592" s="8"/>
      <c r="K592" s="8" t="s">
        <v>14</v>
      </c>
      <c r="L592" s="8" t="s">
        <v>14</v>
      </c>
      <c r="M592" s="8" t="s">
        <v>14</v>
      </c>
    </row>
    <row r="593" spans="1:13" x14ac:dyDescent="0.15">
      <c r="A593" s="7" t="s">
        <v>2034</v>
      </c>
      <c r="B593" s="7" t="s">
        <v>2035</v>
      </c>
      <c r="C593" s="7" t="s">
        <v>2036</v>
      </c>
      <c r="D593" s="7" t="s">
        <v>2038</v>
      </c>
      <c r="E593" s="7" t="s">
        <v>927</v>
      </c>
      <c r="F593" s="8"/>
      <c r="G593" s="8"/>
      <c r="H593" s="8"/>
      <c r="I593" s="8"/>
      <c r="J593" s="8"/>
      <c r="K593" s="8"/>
      <c r="L593" s="8"/>
      <c r="M593" s="8" t="s">
        <v>14</v>
      </c>
    </row>
    <row r="594" spans="1:13" x14ac:dyDescent="0.15">
      <c r="A594" s="7" t="s">
        <v>2034</v>
      </c>
      <c r="B594" s="7" t="s">
        <v>2035</v>
      </c>
      <c r="C594" s="7" t="s">
        <v>2036</v>
      </c>
      <c r="D594" s="7" t="s">
        <v>2039</v>
      </c>
      <c r="E594" s="7" t="s">
        <v>1525</v>
      </c>
      <c r="F594" s="8"/>
      <c r="G594" s="8"/>
      <c r="H594" s="8"/>
      <c r="I594" s="8"/>
      <c r="J594" s="8"/>
      <c r="K594" s="8" t="s">
        <v>14</v>
      </c>
      <c r="L594" s="8"/>
      <c r="M594" s="8" t="s">
        <v>14</v>
      </c>
    </row>
    <row r="595" spans="1:13" x14ac:dyDescent="0.15">
      <c r="A595" s="7" t="s">
        <v>2034</v>
      </c>
      <c r="B595" s="7" t="s">
        <v>2035</v>
      </c>
      <c r="C595" s="7" t="s">
        <v>2036</v>
      </c>
      <c r="D595" s="7" t="s">
        <v>2040</v>
      </c>
      <c r="E595" s="7" t="s">
        <v>773</v>
      </c>
      <c r="F595" s="8"/>
      <c r="G595" s="8"/>
      <c r="H595" s="8"/>
      <c r="I595" s="8"/>
      <c r="J595" s="8"/>
      <c r="K595" s="8" t="s">
        <v>14</v>
      </c>
      <c r="L595" s="8"/>
      <c r="M595" s="8"/>
    </row>
    <row r="596" spans="1:13" x14ac:dyDescent="0.15">
      <c r="A596" s="7" t="s">
        <v>2034</v>
      </c>
      <c r="B596" s="7" t="s">
        <v>2035</v>
      </c>
      <c r="C596" s="7" t="s">
        <v>2036</v>
      </c>
      <c r="D596" s="7" t="s">
        <v>2041</v>
      </c>
      <c r="E596" s="7" t="s">
        <v>558</v>
      </c>
      <c r="F596" s="8"/>
      <c r="G596" s="8"/>
      <c r="H596" s="8"/>
      <c r="I596" s="8"/>
      <c r="J596" s="8"/>
      <c r="K596" s="8"/>
      <c r="L596" s="8"/>
      <c r="M596" s="8" t="s">
        <v>14</v>
      </c>
    </row>
    <row r="597" spans="1:13" x14ac:dyDescent="0.15">
      <c r="A597" s="7" t="s">
        <v>2042</v>
      </c>
      <c r="B597" s="7" t="s">
        <v>2043</v>
      </c>
      <c r="C597" s="7" t="s">
        <v>2044</v>
      </c>
      <c r="D597" s="7" t="s">
        <v>2045</v>
      </c>
      <c r="E597" s="7" t="s">
        <v>2046</v>
      </c>
      <c r="F597" s="8"/>
      <c r="G597" s="8"/>
      <c r="H597" s="8"/>
      <c r="I597" s="8"/>
      <c r="J597" s="8"/>
      <c r="K597" s="8"/>
      <c r="L597" s="8" t="s">
        <v>14</v>
      </c>
      <c r="M597" s="8"/>
    </row>
    <row r="598" spans="1:13" x14ac:dyDescent="0.15">
      <c r="A598" s="7" t="s">
        <v>2042</v>
      </c>
      <c r="B598" s="7" t="s">
        <v>2043</v>
      </c>
      <c r="C598" s="7" t="s">
        <v>2044</v>
      </c>
      <c r="D598" s="7" t="s">
        <v>2047</v>
      </c>
      <c r="E598" s="7" t="s">
        <v>2048</v>
      </c>
      <c r="F598" s="8"/>
      <c r="G598" s="8"/>
      <c r="H598" s="8"/>
      <c r="I598" s="8"/>
      <c r="J598" s="8"/>
      <c r="K598" s="8"/>
      <c r="L598" s="8" t="s">
        <v>14</v>
      </c>
      <c r="M598" s="8" t="s">
        <v>14</v>
      </c>
    </row>
    <row r="599" spans="1:13" x14ac:dyDescent="0.15">
      <c r="A599" s="7" t="s">
        <v>2042</v>
      </c>
      <c r="B599" s="7" t="s">
        <v>2043</v>
      </c>
      <c r="C599" s="7" t="s">
        <v>2044</v>
      </c>
      <c r="D599" s="7" t="s">
        <v>2049</v>
      </c>
      <c r="E599" s="7" t="s">
        <v>2050</v>
      </c>
      <c r="F599" s="8"/>
      <c r="G599" s="8"/>
      <c r="H599" s="8"/>
      <c r="I599" s="8"/>
      <c r="J599" s="8"/>
      <c r="K599" s="8"/>
      <c r="L599" s="8" t="s">
        <v>14</v>
      </c>
      <c r="M599" s="8"/>
    </row>
    <row r="600" spans="1:13" x14ac:dyDescent="0.15">
      <c r="A600" s="7" t="s">
        <v>2042</v>
      </c>
      <c r="B600" s="7" t="s">
        <v>2043</v>
      </c>
      <c r="C600" s="7" t="s">
        <v>2044</v>
      </c>
      <c r="D600" s="7" t="s">
        <v>2051</v>
      </c>
      <c r="E600" s="7" t="s">
        <v>2052</v>
      </c>
      <c r="F600" s="8"/>
      <c r="G600" s="8"/>
      <c r="H600" s="8"/>
      <c r="I600" s="8"/>
      <c r="J600" s="8"/>
      <c r="K600" s="8"/>
      <c r="L600" s="8"/>
      <c r="M600" s="8" t="s">
        <v>14</v>
      </c>
    </row>
    <row r="601" spans="1:13" x14ac:dyDescent="0.15">
      <c r="A601" s="7" t="s">
        <v>2042</v>
      </c>
      <c r="B601" s="7" t="s">
        <v>2043</v>
      </c>
      <c r="C601" s="7" t="s">
        <v>2044</v>
      </c>
      <c r="D601" s="7" t="s">
        <v>2053</v>
      </c>
      <c r="E601" s="7" t="s">
        <v>2054</v>
      </c>
      <c r="F601" s="8"/>
      <c r="G601" s="8"/>
      <c r="H601" s="8"/>
      <c r="I601" s="8"/>
      <c r="J601" s="8"/>
      <c r="K601" s="8"/>
      <c r="L601" s="8"/>
      <c r="M601" s="8" t="s">
        <v>14</v>
      </c>
    </row>
    <row r="602" spans="1:13" x14ac:dyDescent="0.15">
      <c r="A602" s="7" t="s">
        <v>2055</v>
      </c>
      <c r="B602" s="7" t="s">
        <v>2056</v>
      </c>
      <c r="C602" s="7" t="s">
        <v>2057</v>
      </c>
      <c r="D602" s="7" t="s">
        <v>2058</v>
      </c>
      <c r="E602" s="7" t="s">
        <v>2059</v>
      </c>
      <c r="F602" s="8"/>
      <c r="G602" s="8"/>
      <c r="H602" s="8"/>
      <c r="I602" s="8"/>
      <c r="J602" s="8"/>
      <c r="K602" s="8"/>
      <c r="L602" s="8" t="s">
        <v>14</v>
      </c>
      <c r="M602" s="8" t="s">
        <v>14</v>
      </c>
    </row>
    <row r="603" spans="1:13" x14ac:dyDescent="0.15">
      <c r="A603" s="7" t="s">
        <v>2055</v>
      </c>
      <c r="B603" s="7" t="s">
        <v>2056</v>
      </c>
      <c r="C603" s="7" t="s">
        <v>2057</v>
      </c>
      <c r="D603" s="7" t="s">
        <v>2060</v>
      </c>
      <c r="E603" s="7" t="s">
        <v>2061</v>
      </c>
      <c r="F603" s="8"/>
      <c r="G603" s="8"/>
      <c r="H603" s="8"/>
      <c r="I603" s="8"/>
      <c r="J603" s="8"/>
      <c r="K603" s="8"/>
      <c r="L603" s="8"/>
      <c r="M603" s="8" t="s">
        <v>14</v>
      </c>
    </row>
    <row r="604" spans="1:13" x14ac:dyDescent="0.15">
      <c r="A604" s="7" t="s">
        <v>2062</v>
      </c>
      <c r="B604" s="7" t="s">
        <v>2063</v>
      </c>
      <c r="C604" s="7" t="s">
        <v>2064</v>
      </c>
      <c r="D604" s="7" t="s">
        <v>2065</v>
      </c>
      <c r="E604" s="7" t="s">
        <v>2066</v>
      </c>
      <c r="F604" s="8"/>
      <c r="G604" s="8"/>
      <c r="H604" s="8"/>
      <c r="I604" s="8"/>
      <c r="J604" s="8"/>
      <c r="K604" s="8" t="s">
        <v>14</v>
      </c>
      <c r="L604" s="8"/>
      <c r="M604" s="8"/>
    </row>
    <row r="605" spans="1:13" x14ac:dyDescent="0.15">
      <c r="A605" s="7" t="s">
        <v>2067</v>
      </c>
      <c r="B605" s="7" t="s">
        <v>2068</v>
      </c>
      <c r="C605" s="7" t="s">
        <v>2069</v>
      </c>
      <c r="D605" s="7" t="s">
        <v>2070</v>
      </c>
      <c r="E605" s="7" t="s">
        <v>462</v>
      </c>
      <c r="F605" s="8"/>
      <c r="G605" s="8"/>
      <c r="H605" s="8"/>
      <c r="I605" s="8"/>
      <c r="J605" s="8"/>
      <c r="K605" s="8"/>
      <c r="L605" s="8"/>
      <c r="M605" s="8" t="s">
        <v>14</v>
      </c>
    </row>
    <row r="606" spans="1:13" x14ac:dyDescent="0.15">
      <c r="A606" s="7" t="s">
        <v>2071</v>
      </c>
      <c r="B606" s="7" t="s">
        <v>2072</v>
      </c>
      <c r="C606" s="7" t="s">
        <v>2073</v>
      </c>
      <c r="D606" s="7" t="s">
        <v>2074</v>
      </c>
      <c r="E606" s="7" t="s">
        <v>764</v>
      </c>
      <c r="F606" s="8"/>
      <c r="G606" s="8"/>
      <c r="H606" s="8"/>
      <c r="I606" s="8"/>
      <c r="J606" s="8"/>
      <c r="K606" s="8"/>
      <c r="L606" s="8" t="s">
        <v>14</v>
      </c>
      <c r="M606" s="8"/>
    </row>
    <row r="607" spans="1:13" x14ac:dyDescent="0.15">
      <c r="A607" s="7" t="s">
        <v>2075</v>
      </c>
      <c r="B607" s="7" t="s">
        <v>2076</v>
      </c>
      <c r="C607" s="7" t="s">
        <v>2077</v>
      </c>
      <c r="D607" s="7" t="s">
        <v>2078</v>
      </c>
      <c r="E607" s="7" t="s">
        <v>231</v>
      </c>
      <c r="F607" s="8"/>
      <c r="G607" s="8"/>
      <c r="H607" s="8" t="s">
        <v>14</v>
      </c>
      <c r="I607" s="8"/>
      <c r="J607" s="8"/>
      <c r="K607" s="8"/>
      <c r="L607" s="8"/>
      <c r="M607" s="8"/>
    </row>
    <row r="608" spans="1:13" x14ac:dyDescent="0.15">
      <c r="A608" s="7" t="s">
        <v>2079</v>
      </c>
      <c r="B608" s="7" t="s">
        <v>2080</v>
      </c>
      <c r="C608" s="7" t="s">
        <v>2081</v>
      </c>
      <c r="D608" s="7" t="s">
        <v>2082</v>
      </c>
      <c r="E608" s="7" t="s">
        <v>2083</v>
      </c>
      <c r="F608" s="8"/>
      <c r="G608" s="8"/>
      <c r="H608" s="8"/>
      <c r="I608" s="8"/>
      <c r="J608" s="8"/>
      <c r="K608" s="8"/>
      <c r="L608" s="8"/>
      <c r="M608" s="8" t="s">
        <v>14</v>
      </c>
    </row>
    <row r="609" spans="1:13" x14ac:dyDescent="0.15">
      <c r="A609" s="7" t="s">
        <v>2084</v>
      </c>
      <c r="B609" s="7" t="s">
        <v>2085</v>
      </c>
      <c r="C609" s="7" t="s">
        <v>2086</v>
      </c>
      <c r="D609" s="7" t="s">
        <v>2087</v>
      </c>
      <c r="E609" s="7" t="s">
        <v>2394</v>
      </c>
      <c r="F609" s="8"/>
      <c r="G609" s="8"/>
      <c r="H609" s="8"/>
      <c r="I609" s="8"/>
      <c r="J609" s="8"/>
      <c r="K609" s="8"/>
      <c r="L609" s="8"/>
      <c r="M609" s="8"/>
    </row>
    <row r="610" spans="1:13" x14ac:dyDescent="0.15">
      <c r="A610" s="7" t="s">
        <v>2088</v>
      </c>
      <c r="B610" s="7" t="s">
        <v>2089</v>
      </c>
      <c r="C610" s="7" t="s">
        <v>2090</v>
      </c>
      <c r="D610" s="7" t="s">
        <v>2091</v>
      </c>
      <c r="E610" s="7" t="s">
        <v>2092</v>
      </c>
      <c r="F610" s="8"/>
      <c r="G610" s="8"/>
      <c r="H610" s="8"/>
      <c r="I610" s="8"/>
      <c r="J610" s="8"/>
      <c r="K610" s="8" t="s">
        <v>14</v>
      </c>
      <c r="L610" s="8"/>
      <c r="M610" s="8"/>
    </row>
    <row r="611" spans="1:13" x14ac:dyDescent="0.15">
      <c r="A611" s="7" t="s">
        <v>2093</v>
      </c>
      <c r="B611" s="7" t="s">
        <v>2094</v>
      </c>
      <c r="C611" s="7" t="s">
        <v>2095</v>
      </c>
      <c r="D611" s="7" t="s">
        <v>2096</v>
      </c>
      <c r="E611" s="7" t="s">
        <v>628</v>
      </c>
      <c r="F611" s="8"/>
      <c r="G611" s="8"/>
      <c r="H611" s="8"/>
      <c r="I611" s="8"/>
      <c r="J611" s="8"/>
      <c r="K611" s="8"/>
      <c r="L611" s="8" t="s">
        <v>14</v>
      </c>
      <c r="M611" s="8" t="s">
        <v>14</v>
      </c>
    </row>
    <row r="612" spans="1:13" x14ac:dyDescent="0.15">
      <c r="A612" s="7" t="s">
        <v>2093</v>
      </c>
      <c r="B612" s="7" t="s">
        <v>2094</v>
      </c>
      <c r="C612" s="7" t="s">
        <v>2095</v>
      </c>
      <c r="D612" s="7" t="s">
        <v>2097</v>
      </c>
      <c r="E612" s="7" t="s">
        <v>882</v>
      </c>
      <c r="F612" s="8"/>
      <c r="G612" s="8"/>
      <c r="H612" s="8"/>
      <c r="I612" s="8"/>
      <c r="J612" s="8"/>
      <c r="K612" s="8"/>
      <c r="L612" s="8" t="s">
        <v>14</v>
      </c>
      <c r="M612" s="8" t="s">
        <v>14</v>
      </c>
    </row>
    <row r="613" spans="1:13" x14ac:dyDescent="0.15">
      <c r="A613" s="7" t="s">
        <v>2098</v>
      </c>
      <c r="B613" s="7" t="s">
        <v>2099</v>
      </c>
      <c r="C613" s="7" t="s">
        <v>2100</v>
      </c>
      <c r="D613" s="7" t="s">
        <v>2101</v>
      </c>
      <c r="E613" s="7" t="s">
        <v>2102</v>
      </c>
      <c r="F613" s="8"/>
      <c r="G613" s="8"/>
      <c r="H613" s="8"/>
      <c r="I613" s="8"/>
      <c r="J613" s="8"/>
      <c r="K613" s="8"/>
      <c r="L613" s="8" t="s">
        <v>14</v>
      </c>
      <c r="M613" s="8" t="s">
        <v>14</v>
      </c>
    </row>
    <row r="614" spans="1:13" x14ac:dyDescent="0.15">
      <c r="A614" s="7" t="s">
        <v>2098</v>
      </c>
      <c r="B614" s="7" t="s">
        <v>2099</v>
      </c>
      <c r="C614" s="7" t="s">
        <v>2100</v>
      </c>
      <c r="D614" s="7" t="s">
        <v>2103</v>
      </c>
      <c r="E614" s="7" t="s">
        <v>79</v>
      </c>
      <c r="F614" s="8"/>
      <c r="G614" s="8"/>
      <c r="H614" s="8" t="s">
        <v>14</v>
      </c>
      <c r="I614" s="8"/>
      <c r="J614" s="8"/>
      <c r="K614" s="8"/>
      <c r="L614" s="8"/>
      <c r="M614" s="8"/>
    </row>
    <row r="615" spans="1:13" x14ac:dyDescent="0.15">
      <c r="A615" s="7" t="s">
        <v>2104</v>
      </c>
      <c r="B615" s="7" t="s">
        <v>2105</v>
      </c>
      <c r="C615" s="7" t="s">
        <v>2106</v>
      </c>
      <c r="D615" s="7" t="s">
        <v>2107</v>
      </c>
      <c r="E615" s="7" t="s">
        <v>2108</v>
      </c>
      <c r="F615" s="8"/>
      <c r="G615" s="8"/>
      <c r="H615" s="8"/>
      <c r="I615" s="8" t="s">
        <v>14</v>
      </c>
      <c r="J615" s="8"/>
      <c r="K615" s="8"/>
      <c r="L615" s="8"/>
      <c r="M615" s="8"/>
    </row>
    <row r="616" spans="1:13" x14ac:dyDescent="0.15">
      <c r="A616" s="7" t="s">
        <v>2109</v>
      </c>
      <c r="B616" s="7" t="s">
        <v>2110</v>
      </c>
      <c r="C616" s="7" t="s">
        <v>2111</v>
      </c>
      <c r="D616" s="7" t="s">
        <v>2112</v>
      </c>
      <c r="E616" s="7" t="s">
        <v>2113</v>
      </c>
      <c r="F616" s="8"/>
      <c r="G616" s="8"/>
      <c r="H616" s="8"/>
      <c r="I616" s="8"/>
      <c r="J616" s="8"/>
      <c r="K616" s="8"/>
      <c r="L616" s="8"/>
      <c r="M616" s="8" t="s">
        <v>14</v>
      </c>
    </row>
    <row r="617" spans="1:13" x14ac:dyDescent="0.15">
      <c r="A617" s="7" t="s">
        <v>2114</v>
      </c>
      <c r="B617" s="7" t="s">
        <v>2115</v>
      </c>
      <c r="C617" s="7" t="s">
        <v>2116</v>
      </c>
      <c r="D617" s="7" t="s">
        <v>2117</v>
      </c>
      <c r="E617" s="7" t="s">
        <v>2118</v>
      </c>
      <c r="F617" s="8"/>
      <c r="G617" s="8" t="s">
        <v>14</v>
      </c>
      <c r="H617" s="8"/>
      <c r="I617" s="8"/>
      <c r="J617" s="8"/>
      <c r="K617" s="8"/>
      <c r="L617" s="8"/>
      <c r="M617" s="8"/>
    </row>
    <row r="618" spans="1:13" x14ac:dyDescent="0.15">
      <c r="A618" s="7" t="s">
        <v>2119</v>
      </c>
      <c r="B618" s="7" t="s">
        <v>2120</v>
      </c>
      <c r="C618" s="7" t="s">
        <v>2121</v>
      </c>
      <c r="D618" s="7" t="s">
        <v>2122</v>
      </c>
      <c r="E618" s="7" t="s">
        <v>2123</v>
      </c>
      <c r="F618" s="8"/>
      <c r="G618" s="8"/>
      <c r="H618" s="8"/>
      <c r="I618" s="8"/>
      <c r="J618" s="8"/>
      <c r="K618" s="8" t="s">
        <v>14</v>
      </c>
      <c r="L618" s="8"/>
      <c r="M618" s="8"/>
    </row>
    <row r="619" spans="1:13" x14ac:dyDescent="0.15">
      <c r="A619" s="7" t="s">
        <v>2124</v>
      </c>
      <c r="B619" s="7" t="s">
        <v>2125</v>
      </c>
      <c r="C619" s="7" t="s">
        <v>2126</v>
      </c>
      <c r="D619" s="7" t="s">
        <v>2127</v>
      </c>
      <c r="E619" s="7" t="s">
        <v>2128</v>
      </c>
      <c r="F619" s="8"/>
      <c r="G619" s="8"/>
      <c r="H619" s="8"/>
      <c r="I619" s="8"/>
      <c r="J619" s="8"/>
      <c r="K619" s="8" t="s">
        <v>14</v>
      </c>
      <c r="L619" s="8"/>
      <c r="M619" s="8"/>
    </row>
    <row r="620" spans="1:13" x14ac:dyDescent="0.15">
      <c r="A620" s="7" t="s">
        <v>2124</v>
      </c>
      <c r="B620" s="7" t="s">
        <v>2125</v>
      </c>
      <c r="C620" s="7" t="s">
        <v>2126</v>
      </c>
      <c r="D620" s="7" t="s">
        <v>2129</v>
      </c>
      <c r="E620" s="7" t="s">
        <v>2130</v>
      </c>
      <c r="F620" s="8"/>
      <c r="G620" s="8"/>
      <c r="H620" s="8"/>
      <c r="I620" s="8"/>
      <c r="J620" s="8"/>
      <c r="K620" s="8"/>
      <c r="L620" s="8"/>
      <c r="M620" s="8" t="s">
        <v>14</v>
      </c>
    </row>
    <row r="621" spans="1:13" x14ac:dyDescent="0.15">
      <c r="A621" s="7" t="s">
        <v>2131</v>
      </c>
      <c r="B621" s="7" t="s">
        <v>2132</v>
      </c>
      <c r="C621" s="7" t="s">
        <v>2133</v>
      </c>
      <c r="D621" s="7" t="s">
        <v>2134</v>
      </c>
      <c r="E621" s="7" t="s">
        <v>356</v>
      </c>
      <c r="F621" s="8"/>
      <c r="G621" s="8"/>
      <c r="H621" s="8"/>
      <c r="I621" s="8" t="s">
        <v>14</v>
      </c>
      <c r="J621" s="8"/>
      <c r="K621" s="8"/>
      <c r="L621" s="8"/>
      <c r="M621" s="8"/>
    </row>
    <row r="622" spans="1:13" x14ac:dyDescent="0.15">
      <c r="A622" s="7" t="s">
        <v>2135</v>
      </c>
      <c r="B622" s="7" t="s">
        <v>2136</v>
      </c>
      <c r="C622" s="7" t="s">
        <v>2137</v>
      </c>
      <c r="D622" s="7" t="s">
        <v>2138</v>
      </c>
      <c r="E622" s="7" t="s">
        <v>34</v>
      </c>
      <c r="F622" s="8"/>
      <c r="G622" s="8" t="s">
        <v>14</v>
      </c>
      <c r="H622" s="8"/>
      <c r="I622" s="8"/>
      <c r="J622" s="8"/>
      <c r="K622" s="8"/>
      <c r="L622" s="8"/>
      <c r="M622" s="8"/>
    </row>
    <row r="623" spans="1:13" x14ac:dyDescent="0.15">
      <c r="A623" s="7" t="s">
        <v>2139</v>
      </c>
      <c r="B623" s="7" t="s">
        <v>2140</v>
      </c>
      <c r="C623" s="7" t="s">
        <v>2141</v>
      </c>
      <c r="D623" s="7" t="s">
        <v>2142</v>
      </c>
      <c r="E623" s="7" t="s">
        <v>193</v>
      </c>
      <c r="F623" s="8"/>
      <c r="G623" s="8"/>
      <c r="H623" s="8"/>
      <c r="I623" s="8"/>
      <c r="J623" s="8"/>
      <c r="K623" s="8"/>
      <c r="L623" s="8"/>
      <c r="M623" s="8" t="s">
        <v>14</v>
      </c>
    </row>
    <row r="624" spans="1:13" x14ac:dyDescent="0.15">
      <c r="A624" s="7" t="s">
        <v>2139</v>
      </c>
      <c r="B624" s="7" t="s">
        <v>2140</v>
      </c>
      <c r="C624" s="7" t="s">
        <v>2141</v>
      </c>
      <c r="D624" s="7" t="s">
        <v>2143</v>
      </c>
      <c r="E624" s="7" t="s">
        <v>34</v>
      </c>
      <c r="F624" s="8" t="s">
        <v>14</v>
      </c>
      <c r="G624" s="8" t="s">
        <v>14</v>
      </c>
      <c r="H624" s="8"/>
      <c r="I624" s="8" t="s">
        <v>14</v>
      </c>
      <c r="J624" s="8"/>
      <c r="K624" s="8"/>
      <c r="L624" s="8"/>
      <c r="M624" s="8"/>
    </row>
    <row r="625" spans="1:13" x14ac:dyDescent="0.15">
      <c r="A625" s="7" t="s">
        <v>2139</v>
      </c>
      <c r="B625" s="7" t="s">
        <v>2140</v>
      </c>
      <c r="C625" s="7" t="s">
        <v>2141</v>
      </c>
      <c r="D625" s="7" t="s">
        <v>2144</v>
      </c>
      <c r="E625" s="7" t="s">
        <v>2145</v>
      </c>
      <c r="F625" s="8"/>
      <c r="G625" s="8"/>
      <c r="H625" s="8" t="s">
        <v>14</v>
      </c>
      <c r="I625" s="8"/>
      <c r="J625" s="8"/>
      <c r="K625" s="8"/>
      <c r="L625" s="8"/>
      <c r="M625" s="8"/>
    </row>
    <row r="626" spans="1:13" x14ac:dyDescent="0.15">
      <c r="A626" s="7" t="s">
        <v>2146</v>
      </c>
      <c r="B626" s="7" t="s">
        <v>2147</v>
      </c>
      <c r="C626" s="7" t="s">
        <v>2148</v>
      </c>
      <c r="D626" s="7" t="s">
        <v>2149</v>
      </c>
      <c r="E626" s="7" t="s">
        <v>2150</v>
      </c>
      <c r="F626" s="8"/>
      <c r="G626" s="8"/>
      <c r="H626" s="8"/>
      <c r="I626" s="8"/>
      <c r="J626" s="8"/>
      <c r="K626" s="8"/>
      <c r="L626" s="8" t="s">
        <v>14</v>
      </c>
      <c r="M626" s="8"/>
    </row>
    <row r="627" spans="1:13" x14ac:dyDescent="0.15">
      <c r="A627" s="7" t="s">
        <v>2151</v>
      </c>
      <c r="B627" s="7" t="s">
        <v>2152</v>
      </c>
      <c r="C627" s="7" t="s">
        <v>2153</v>
      </c>
      <c r="D627" s="7" t="s">
        <v>2154</v>
      </c>
      <c r="E627" s="7" t="s">
        <v>1658</v>
      </c>
      <c r="F627" s="8"/>
      <c r="G627" s="8" t="s">
        <v>14</v>
      </c>
      <c r="H627" s="8"/>
      <c r="I627" s="8"/>
      <c r="J627" s="8"/>
      <c r="K627" s="8"/>
      <c r="L627" s="8"/>
      <c r="M627" s="8"/>
    </row>
    <row r="628" spans="1:13" x14ac:dyDescent="0.15">
      <c r="A628" s="7" t="s">
        <v>2155</v>
      </c>
      <c r="B628" s="7" t="s">
        <v>2156</v>
      </c>
      <c r="C628" s="7" t="s">
        <v>2157</v>
      </c>
      <c r="D628" s="7" t="s">
        <v>2158</v>
      </c>
      <c r="E628" s="7" t="s">
        <v>2159</v>
      </c>
      <c r="F628" s="8"/>
      <c r="G628" s="8"/>
      <c r="H628" s="8"/>
      <c r="I628" s="8"/>
      <c r="J628" s="8"/>
      <c r="K628" s="8"/>
      <c r="L628" s="8"/>
      <c r="M628" s="8" t="s">
        <v>14</v>
      </c>
    </row>
    <row r="629" spans="1:13" x14ac:dyDescent="0.15">
      <c r="A629" s="7" t="s">
        <v>2155</v>
      </c>
      <c r="B629" s="7" t="s">
        <v>2156</v>
      </c>
      <c r="C629" s="7" t="s">
        <v>2157</v>
      </c>
      <c r="D629" s="7" t="s">
        <v>2160</v>
      </c>
      <c r="E629" s="7" t="s">
        <v>2161</v>
      </c>
      <c r="F629" s="8"/>
      <c r="G629" s="8"/>
      <c r="H629" s="8"/>
      <c r="I629" s="8"/>
      <c r="J629" s="8"/>
      <c r="K629" s="8" t="s">
        <v>14</v>
      </c>
      <c r="L629" s="8"/>
      <c r="M629" s="8"/>
    </row>
    <row r="630" spans="1:13" x14ac:dyDescent="0.15">
      <c r="A630" s="7" t="s">
        <v>2155</v>
      </c>
      <c r="B630" s="7" t="s">
        <v>2156</v>
      </c>
      <c r="C630" s="7" t="s">
        <v>2157</v>
      </c>
      <c r="D630" s="7" t="s">
        <v>2162</v>
      </c>
      <c r="E630" s="7" t="s">
        <v>2163</v>
      </c>
      <c r="F630" s="8"/>
      <c r="G630" s="8"/>
      <c r="H630" s="8"/>
      <c r="I630" s="8"/>
      <c r="J630" s="8" t="s">
        <v>14</v>
      </c>
      <c r="K630" s="8" t="s">
        <v>14</v>
      </c>
      <c r="L630" s="8"/>
      <c r="M630" s="8"/>
    </row>
    <row r="631" spans="1:13" x14ac:dyDescent="0.15">
      <c r="A631" s="7" t="s">
        <v>2164</v>
      </c>
      <c r="B631" s="7" t="s">
        <v>2165</v>
      </c>
      <c r="C631" s="7" t="s">
        <v>2166</v>
      </c>
      <c r="D631" s="7" t="s">
        <v>2167</v>
      </c>
      <c r="E631" s="7" t="s">
        <v>231</v>
      </c>
      <c r="F631" s="8"/>
      <c r="G631" s="8"/>
      <c r="H631" s="8"/>
      <c r="I631" s="8"/>
      <c r="J631" s="8"/>
      <c r="K631" s="8"/>
      <c r="L631" s="8" t="s">
        <v>14</v>
      </c>
      <c r="M631" s="8"/>
    </row>
    <row r="632" spans="1:13" x14ac:dyDescent="0.15">
      <c r="A632" s="7" t="s">
        <v>2168</v>
      </c>
      <c r="B632" s="7" t="s">
        <v>2169</v>
      </c>
      <c r="C632" s="7" t="s">
        <v>2170</v>
      </c>
      <c r="D632" s="7" t="s">
        <v>2171</v>
      </c>
      <c r="E632" s="7" t="s">
        <v>317</v>
      </c>
      <c r="F632" s="8"/>
      <c r="G632" s="8"/>
      <c r="H632" s="8"/>
      <c r="I632" s="8"/>
      <c r="J632" s="8"/>
      <c r="K632" s="8"/>
      <c r="L632" s="8"/>
      <c r="M632" s="8" t="s">
        <v>14</v>
      </c>
    </row>
    <row r="633" spans="1:13" x14ac:dyDescent="0.15">
      <c r="A633" s="7" t="s">
        <v>2168</v>
      </c>
      <c r="B633" s="7" t="s">
        <v>2169</v>
      </c>
      <c r="C633" s="7" t="s">
        <v>2170</v>
      </c>
      <c r="D633" s="7" t="s">
        <v>2172</v>
      </c>
      <c r="E633" s="7" t="s">
        <v>569</v>
      </c>
      <c r="F633" s="8"/>
      <c r="G633" s="8"/>
      <c r="H633" s="8"/>
      <c r="I633" s="8"/>
      <c r="J633" s="8"/>
      <c r="K633" s="8" t="s">
        <v>14</v>
      </c>
      <c r="L633" s="8"/>
      <c r="M633" s="8"/>
    </row>
    <row r="634" spans="1:13" x14ac:dyDescent="0.15">
      <c r="A634" s="7" t="s">
        <v>2173</v>
      </c>
      <c r="B634" s="7" t="s">
        <v>2174</v>
      </c>
      <c r="C634" s="7" t="s">
        <v>2175</v>
      </c>
      <c r="D634" s="7" t="s">
        <v>2176</v>
      </c>
      <c r="E634" s="7" t="s">
        <v>750</v>
      </c>
      <c r="F634" s="8"/>
      <c r="G634" s="8"/>
      <c r="H634" s="8"/>
      <c r="I634" s="8"/>
      <c r="J634" s="8"/>
      <c r="K634" s="8"/>
      <c r="L634" s="8" t="s">
        <v>14</v>
      </c>
      <c r="M634" s="8"/>
    </row>
    <row r="635" spans="1:13" x14ac:dyDescent="0.15">
      <c r="A635" s="7" t="s">
        <v>2177</v>
      </c>
      <c r="B635" s="7" t="s">
        <v>2178</v>
      </c>
      <c r="C635" s="7" t="s">
        <v>2179</v>
      </c>
      <c r="D635" s="7" t="s">
        <v>2180</v>
      </c>
      <c r="E635" s="7" t="s">
        <v>2181</v>
      </c>
      <c r="F635" s="8"/>
      <c r="G635" s="8"/>
      <c r="H635" s="8"/>
      <c r="I635" s="8"/>
      <c r="J635" s="8"/>
      <c r="K635" s="8"/>
      <c r="L635" s="8"/>
      <c r="M635" s="8" t="s">
        <v>14</v>
      </c>
    </row>
    <row r="636" spans="1:13" x14ac:dyDescent="0.15">
      <c r="A636" s="7" t="s">
        <v>2182</v>
      </c>
      <c r="B636" s="7" t="s">
        <v>2183</v>
      </c>
      <c r="C636" s="7" t="s">
        <v>2184</v>
      </c>
      <c r="D636" s="7" t="s">
        <v>2185</v>
      </c>
      <c r="E636" s="7" t="s">
        <v>2186</v>
      </c>
      <c r="F636" s="8"/>
      <c r="G636" s="8"/>
      <c r="H636" s="8"/>
      <c r="I636" s="8"/>
      <c r="J636" s="8"/>
      <c r="K636" s="8"/>
      <c r="L636" s="8"/>
      <c r="M636" s="8" t="s">
        <v>14</v>
      </c>
    </row>
    <row r="637" spans="1:13" x14ac:dyDescent="0.15">
      <c r="A637" s="7" t="s">
        <v>2187</v>
      </c>
      <c r="B637" s="7" t="s">
        <v>2188</v>
      </c>
      <c r="C637" s="7" t="s">
        <v>2189</v>
      </c>
      <c r="D637" s="7" t="s">
        <v>2190</v>
      </c>
      <c r="E637" s="7" t="s">
        <v>544</v>
      </c>
      <c r="F637" s="8"/>
      <c r="G637" s="8"/>
      <c r="H637" s="8"/>
      <c r="I637" s="8" t="s">
        <v>14</v>
      </c>
      <c r="J637" s="8"/>
      <c r="K637" s="8"/>
      <c r="L637" s="8"/>
      <c r="M637" s="8"/>
    </row>
    <row r="638" spans="1:13" x14ac:dyDescent="0.15">
      <c r="A638" s="7" t="s">
        <v>2191</v>
      </c>
      <c r="B638" s="7" t="s">
        <v>2192</v>
      </c>
      <c r="C638" s="7" t="s">
        <v>2193</v>
      </c>
      <c r="D638" s="7" t="s">
        <v>2194</v>
      </c>
      <c r="E638" s="7" t="s">
        <v>2195</v>
      </c>
      <c r="F638" s="8"/>
      <c r="G638" s="8" t="s">
        <v>14</v>
      </c>
      <c r="H638" s="8"/>
      <c r="I638" s="8"/>
      <c r="J638" s="8"/>
      <c r="K638" s="8"/>
      <c r="L638" s="8"/>
      <c r="M638" s="8"/>
    </row>
    <row r="639" spans="1:13" x14ac:dyDescent="0.15">
      <c r="A639" s="7" t="s">
        <v>2196</v>
      </c>
      <c r="B639" s="7" t="s">
        <v>2197</v>
      </c>
      <c r="C639" s="7" t="s">
        <v>2198</v>
      </c>
      <c r="D639" s="7" t="s">
        <v>2199</v>
      </c>
      <c r="E639" s="7" t="s">
        <v>2200</v>
      </c>
      <c r="F639" s="8"/>
      <c r="G639" s="8"/>
      <c r="H639" s="8"/>
      <c r="I639" s="8"/>
      <c r="J639" s="8"/>
      <c r="K639" s="8"/>
      <c r="L639" s="8" t="s">
        <v>14</v>
      </c>
      <c r="M639" s="8"/>
    </row>
    <row r="640" spans="1:13" x14ac:dyDescent="0.15">
      <c r="A640" s="7" t="s">
        <v>2201</v>
      </c>
      <c r="B640" s="7" t="s">
        <v>2202</v>
      </c>
      <c r="C640" s="7" t="s">
        <v>2203</v>
      </c>
      <c r="D640" s="7" t="s">
        <v>2204</v>
      </c>
      <c r="E640" s="7" t="s">
        <v>221</v>
      </c>
      <c r="F640" s="8"/>
      <c r="G640" s="8"/>
      <c r="H640" s="8"/>
      <c r="I640" s="8"/>
      <c r="J640" s="8"/>
      <c r="K640" s="8"/>
      <c r="L640" s="8"/>
      <c r="M640" s="8" t="s">
        <v>14</v>
      </c>
    </row>
    <row r="641" spans="1:13" x14ac:dyDescent="0.15">
      <c r="A641" s="7" t="s">
        <v>2201</v>
      </c>
      <c r="B641" s="7" t="s">
        <v>2202</v>
      </c>
      <c r="C641" s="7" t="s">
        <v>2203</v>
      </c>
      <c r="D641" s="7" t="s">
        <v>2205</v>
      </c>
      <c r="E641" s="7" t="s">
        <v>1022</v>
      </c>
      <c r="F641" s="8"/>
      <c r="G641" s="8"/>
      <c r="H641" s="8"/>
      <c r="I641" s="8"/>
      <c r="J641" s="8"/>
      <c r="K641" s="8" t="s">
        <v>14</v>
      </c>
      <c r="L641" s="8" t="s">
        <v>1616</v>
      </c>
      <c r="M641" s="8"/>
    </row>
    <row r="642" spans="1:13" x14ac:dyDescent="0.15">
      <c r="A642" s="7" t="s">
        <v>2201</v>
      </c>
      <c r="B642" s="7" t="s">
        <v>2202</v>
      </c>
      <c r="C642" s="7" t="s">
        <v>2203</v>
      </c>
      <c r="D642" s="7" t="s">
        <v>2206</v>
      </c>
      <c r="E642" s="7" t="s">
        <v>1063</v>
      </c>
      <c r="F642" s="8"/>
      <c r="G642" s="8"/>
      <c r="H642" s="8"/>
      <c r="I642" s="8"/>
      <c r="J642" s="8"/>
      <c r="K642" s="8"/>
      <c r="L642" s="8" t="s">
        <v>14</v>
      </c>
      <c r="M642" s="8"/>
    </row>
    <row r="643" spans="1:13" x14ac:dyDescent="0.15">
      <c r="A643" s="7" t="s">
        <v>2207</v>
      </c>
      <c r="B643" s="7" t="s">
        <v>2208</v>
      </c>
      <c r="C643" s="7" t="s">
        <v>2209</v>
      </c>
      <c r="D643" s="7" t="s">
        <v>2210</v>
      </c>
      <c r="E643" s="7" t="s">
        <v>668</v>
      </c>
      <c r="F643" s="8"/>
      <c r="G643" s="8"/>
      <c r="H643" s="8"/>
      <c r="I643" s="8"/>
      <c r="J643" s="8"/>
      <c r="K643" s="8" t="s">
        <v>14</v>
      </c>
      <c r="L643" s="8"/>
      <c r="M643" s="8"/>
    </row>
    <row r="644" spans="1:13" x14ac:dyDescent="0.15">
      <c r="A644" s="7" t="s">
        <v>2211</v>
      </c>
      <c r="B644" s="7" t="s">
        <v>2212</v>
      </c>
      <c r="C644" s="7" t="s">
        <v>2213</v>
      </c>
      <c r="D644" s="7" t="s">
        <v>2214</v>
      </c>
      <c r="E644" s="7" t="s">
        <v>2215</v>
      </c>
      <c r="F644" s="8"/>
      <c r="G644" s="8"/>
      <c r="H644" s="8"/>
      <c r="I644" s="8"/>
      <c r="J644" s="8"/>
      <c r="K644" s="8" t="s">
        <v>14</v>
      </c>
      <c r="L644" s="8"/>
      <c r="M644" s="8"/>
    </row>
    <row r="645" spans="1:13" x14ac:dyDescent="0.15">
      <c r="A645" s="7" t="s">
        <v>2216</v>
      </c>
      <c r="B645" s="7" t="s">
        <v>2217</v>
      </c>
      <c r="C645" s="7" t="s">
        <v>2218</v>
      </c>
      <c r="D645" s="7" t="s">
        <v>2219</v>
      </c>
      <c r="E645" s="7" t="s">
        <v>2159</v>
      </c>
      <c r="F645" s="8"/>
      <c r="G645" s="8"/>
      <c r="H645" s="8"/>
      <c r="I645" s="8"/>
      <c r="J645" s="8"/>
      <c r="K645" s="8" t="s">
        <v>14</v>
      </c>
      <c r="L645" s="8"/>
      <c r="M645" s="8"/>
    </row>
    <row r="646" spans="1:13" x14ac:dyDescent="0.15">
      <c r="A646" s="7" t="s">
        <v>2220</v>
      </c>
      <c r="B646" s="7" t="s">
        <v>2221</v>
      </c>
      <c r="C646" s="7" t="s">
        <v>2222</v>
      </c>
      <c r="D646" s="7" t="s">
        <v>2223</v>
      </c>
      <c r="E646" s="7" t="s">
        <v>619</v>
      </c>
      <c r="F646" s="8"/>
      <c r="G646" s="8"/>
      <c r="H646" s="8"/>
      <c r="I646" s="8"/>
      <c r="J646" s="8"/>
      <c r="K646" s="8"/>
      <c r="L646" s="8" t="s">
        <v>14</v>
      </c>
      <c r="M646" s="8" t="s">
        <v>14</v>
      </c>
    </row>
    <row r="647" spans="1:13" x14ac:dyDescent="0.15">
      <c r="A647" s="7" t="s">
        <v>2220</v>
      </c>
      <c r="B647" s="7" t="s">
        <v>2221</v>
      </c>
      <c r="C647" s="7" t="s">
        <v>2222</v>
      </c>
      <c r="D647" s="7" t="s">
        <v>2224</v>
      </c>
      <c r="E647" s="7" t="s">
        <v>2225</v>
      </c>
      <c r="F647" s="8"/>
      <c r="G647" s="8"/>
      <c r="H647" s="8"/>
      <c r="I647" s="8"/>
      <c r="J647" s="8"/>
      <c r="K647" s="8" t="s">
        <v>14</v>
      </c>
      <c r="L647" s="8"/>
      <c r="M647" s="8"/>
    </row>
    <row r="648" spans="1:13" x14ac:dyDescent="0.15">
      <c r="A648" s="7" t="s">
        <v>2226</v>
      </c>
      <c r="B648" s="7" t="s">
        <v>2227</v>
      </c>
      <c r="C648" s="7" t="s">
        <v>2228</v>
      </c>
      <c r="D648" s="7" t="s">
        <v>2229</v>
      </c>
      <c r="E648" s="7" t="s">
        <v>1015</v>
      </c>
      <c r="F648" s="8"/>
      <c r="G648" s="8"/>
      <c r="H648" s="8"/>
      <c r="I648" s="8"/>
      <c r="J648" s="8"/>
      <c r="K648" s="8"/>
      <c r="L648" s="8"/>
      <c r="M648" s="8" t="s">
        <v>14</v>
      </c>
    </row>
    <row r="649" spans="1:13" x14ac:dyDescent="0.15">
      <c r="A649" s="7" t="s">
        <v>2230</v>
      </c>
      <c r="B649" s="7" t="s">
        <v>2231</v>
      </c>
      <c r="C649" s="7" t="s">
        <v>2232</v>
      </c>
      <c r="D649" s="7" t="s">
        <v>2233</v>
      </c>
      <c r="E649" s="7" t="s">
        <v>596</v>
      </c>
      <c r="F649" s="8"/>
      <c r="G649" s="8"/>
      <c r="H649" s="8"/>
      <c r="I649" s="8"/>
      <c r="J649" s="8"/>
      <c r="K649" s="8"/>
      <c r="L649" s="8"/>
      <c r="M649" s="8" t="s">
        <v>14</v>
      </c>
    </row>
    <row r="650" spans="1:13" x14ac:dyDescent="0.15">
      <c r="A650" s="7" t="s">
        <v>2234</v>
      </c>
      <c r="B650" s="7" t="s">
        <v>2235</v>
      </c>
      <c r="C650" s="7" t="s">
        <v>2236</v>
      </c>
      <c r="D650" s="7" t="s">
        <v>2237</v>
      </c>
      <c r="E650" s="7" t="s">
        <v>927</v>
      </c>
      <c r="F650" s="8"/>
      <c r="G650" s="8"/>
      <c r="H650" s="8"/>
      <c r="I650" s="8"/>
      <c r="J650" s="8"/>
      <c r="K650" s="8"/>
      <c r="L650" s="8" t="s">
        <v>14</v>
      </c>
      <c r="M650" s="8"/>
    </row>
    <row r="651" spans="1:13" x14ac:dyDescent="0.15">
      <c r="A651" s="7" t="s">
        <v>2238</v>
      </c>
      <c r="B651" s="7" t="s">
        <v>2239</v>
      </c>
      <c r="C651" s="7" t="s">
        <v>2240</v>
      </c>
      <c r="D651" s="7" t="s">
        <v>2241</v>
      </c>
      <c r="E651" s="7" t="s">
        <v>217</v>
      </c>
      <c r="F651" s="8"/>
      <c r="G651" s="8"/>
      <c r="H651" s="8"/>
      <c r="I651" s="8"/>
      <c r="J651" s="8"/>
      <c r="K651" s="8"/>
      <c r="L651" s="8" t="s">
        <v>14</v>
      </c>
      <c r="M651" s="8"/>
    </row>
    <row r="652" spans="1:13" x14ac:dyDescent="0.15">
      <c r="A652" s="7" t="s">
        <v>2242</v>
      </c>
      <c r="B652" s="7" t="s">
        <v>2243</v>
      </c>
      <c r="C652" s="7" t="s">
        <v>2244</v>
      </c>
      <c r="D652" s="7" t="s">
        <v>2245</v>
      </c>
      <c r="E652" s="7" t="s">
        <v>2246</v>
      </c>
      <c r="F652" s="8"/>
      <c r="G652" s="8"/>
      <c r="H652" s="8"/>
      <c r="I652" s="8"/>
      <c r="J652" s="8"/>
      <c r="K652" s="8" t="s">
        <v>14</v>
      </c>
      <c r="L652" s="8"/>
      <c r="M652" s="8"/>
    </row>
    <row r="653" spans="1:13" x14ac:dyDescent="0.15">
      <c r="A653" s="7" t="s">
        <v>2247</v>
      </c>
      <c r="B653" s="7" t="s">
        <v>2248</v>
      </c>
      <c r="C653" s="7" t="s">
        <v>2249</v>
      </c>
      <c r="D653" s="7" t="s">
        <v>2250</v>
      </c>
      <c r="E653" s="7" t="s">
        <v>2251</v>
      </c>
      <c r="F653" s="8"/>
      <c r="G653" s="8"/>
      <c r="H653" s="8"/>
      <c r="I653" s="8"/>
      <c r="J653" s="8"/>
      <c r="K653" s="8"/>
      <c r="L653" s="8"/>
      <c r="M653" s="8" t="s">
        <v>14</v>
      </c>
    </row>
    <row r="654" spans="1:13" x14ac:dyDescent="0.15">
      <c r="A654" s="7" t="s">
        <v>2252</v>
      </c>
      <c r="B654" s="7" t="s">
        <v>2253</v>
      </c>
      <c r="C654" s="7" t="s">
        <v>2254</v>
      </c>
      <c r="D654" s="7" t="s">
        <v>2255</v>
      </c>
      <c r="E654" s="7" t="s">
        <v>217</v>
      </c>
      <c r="F654" s="8"/>
      <c r="G654" s="8"/>
      <c r="H654" s="8"/>
      <c r="I654" s="8"/>
      <c r="J654" s="8"/>
      <c r="K654" s="8"/>
      <c r="L654" s="8"/>
      <c r="M654" s="8" t="s">
        <v>14</v>
      </c>
    </row>
    <row r="655" spans="1:13" x14ac:dyDescent="0.15">
      <c r="A655" s="7" t="s">
        <v>2256</v>
      </c>
      <c r="B655" s="7" t="s">
        <v>2257</v>
      </c>
      <c r="C655" s="7" t="s">
        <v>2258</v>
      </c>
      <c r="D655" s="7" t="s">
        <v>2259</v>
      </c>
      <c r="E655" s="7" t="s">
        <v>2260</v>
      </c>
      <c r="F655" s="8"/>
      <c r="G655" s="8" t="s">
        <v>14</v>
      </c>
      <c r="H655" s="8"/>
      <c r="I655" s="8"/>
      <c r="J655" s="8"/>
      <c r="K655" s="8"/>
      <c r="L655" s="8"/>
      <c r="M655" s="8"/>
    </row>
    <row r="656" spans="1:13" x14ac:dyDescent="0.15">
      <c r="A656" s="7" t="s">
        <v>2261</v>
      </c>
      <c r="B656" s="7" t="s">
        <v>2262</v>
      </c>
      <c r="C656" s="7" t="s">
        <v>2263</v>
      </c>
      <c r="D656" s="7" t="s">
        <v>2264</v>
      </c>
      <c r="E656" s="7" t="s">
        <v>619</v>
      </c>
      <c r="F656" s="8"/>
      <c r="G656" s="8"/>
      <c r="H656" s="8"/>
      <c r="I656" s="8"/>
      <c r="J656" s="8"/>
      <c r="K656" s="8" t="s">
        <v>14</v>
      </c>
      <c r="L656" s="8"/>
      <c r="M656" s="8"/>
    </row>
    <row r="657" spans="1:13" x14ac:dyDescent="0.15">
      <c r="A657" s="7" t="s">
        <v>2261</v>
      </c>
      <c r="B657" s="7" t="s">
        <v>2262</v>
      </c>
      <c r="C657" s="7" t="s">
        <v>2263</v>
      </c>
      <c r="D657" s="7" t="s">
        <v>2265</v>
      </c>
      <c r="E657" s="7" t="s">
        <v>2266</v>
      </c>
      <c r="F657" s="8"/>
      <c r="G657" s="8"/>
      <c r="H657" s="8"/>
      <c r="I657" s="8"/>
      <c r="J657" s="8"/>
      <c r="K657" s="8"/>
      <c r="L657" s="8" t="s">
        <v>14</v>
      </c>
      <c r="M657" s="8" t="s">
        <v>14</v>
      </c>
    </row>
    <row r="658" spans="1:13" x14ac:dyDescent="0.15">
      <c r="A658" s="7" t="s">
        <v>2267</v>
      </c>
      <c r="B658" s="7" t="s">
        <v>2268</v>
      </c>
      <c r="C658" s="7" t="s">
        <v>2269</v>
      </c>
      <c r="D658" s="7" t="s">
        <v>2270</v>
      </c>
      <c r="E658" s="7" t="s">
        <v>2271</v>
      </c>
      <c r="F658" s="8" t="s">
        <v>14</v>
      </c>
      <c r="G658" s="8"/>
      <c r="H658" s="8"/>
      <c r="I658" s="8"/>
      <c r="J658" s="8"/>
      <c r="K658" s="8"/>
      <c r="L658" s="8"/>
      <c r="M658" s="8"/>
    </row>
    <row r="659" spans="1:13" x14ac:dyDescent="0.15">
      <c r="A659" s="7" t="s">
        <v>2272</v>
      </c>
      <c r="B659" s="7" t="s">
        <v>2273</v>
      </c>
      <c r="C659" s="7" t="s">
        <v>2274</v>
      </c>
      <c r="D659" s="7" t="s">
        <v>2275</v>
      </c>
      <c r="E659" s="7" t="s">
        <v>117</v>
      </c>
      <c r="F659" s="8"/>
      <c r="G659" s="8"/>
      <c r="H659" s="8"/>
      <c r="I659" s="8"/>
      <c r="J659" s="8"/>
      <c r="K659" s="8"/>
      <c r="L659" s="8" t="s">
        <v>14</v>
      </c>
      <c r="M659" s="8"/>
    </row>
    <row r="660" spans="1:13" x14ac:dyDescent="0.15">
      <c r="A660" s="7" t="s">
        <v>2276</v>
      </c>
      <c r="B660" s="7" t="s">
        <v>2277</v>
      </c>
      <c r="C660" s="7" t="s">
        <v>2278</v>
      </c>
      <c r="D660" s="7" t="s">
        <v>2279</v>
      </c>
      <c r="E660" s="7" t="s">
        <v>119</v>
      </c>
      <c r="F660" s="8"/>
      <c r="G660" s="8"/>
      <c r="H660" s="8"/>
      <c r="I660" s="8"/>
      <c r="J660" s="8"/>
      <c r="K660" s="8" t="s">
        <v>14</v>
      </c>
      <c r="L660" s="8"/>
      <c r="M660" s="8"/>
    </row>
    <row r="661" spans="1:13" x14ac:dyDescent="0.15">
      <c r="A661" s="7" t="s">
        <v>2280</v>
      </c>
      <c r="B661" s="7" t="s">
        <v>2281</v>
      </c>
      <c r="C661" s="7" t="s">
        <v>2282</v>
      </c>
      <c r="D661" s="7" t="s">
        <v>2283</v>
      </c>
      <c r="E661" s="7" t="s">
        <v>2284</v>
      </c>
      <c r="F661" s="8"/>
      <c r="G661" s="8"/>
      <c r="H661" s="8"/>
      <c r="I661" s="8"/>
      <c r="J661" s="8"/>
      <c r="K661" s="8"/>
      <c r="L661" s="8"/>
      <c r="M661" s="8" t="s">
        <v>14</v>
      </c>
    </row>
    <row r="662" spans="1:13" x14ac:dyDescent="0.15">
      <c r="A662" s="7" t="s">
        <v>2285</v>
      </c>
      <c r="B662" s="7" t="s">
        <v>2286</v>
      </c>
      <c r="C662" s="7" t="s">
        <v>2287</v>
      </c>
      <c r="D662" s="7" t="s">
        <v>2288</v>
      </c>
      <c r="E662" s="7" t="s">
        <v>2289</v>
      </c>
      <c r="F662" s="8"/>
      <c r="G662" s="8" t="s">
        <v>14</v>
      </c>
      <c r="H662" s="8"/>
      <c r="I662" s="8"/>
      <c r="J662" s="8"/>
      <c r="K662" s="8"/>
      <c r="L662" s="8"/>
      <c r="M662" s="8"/>
    </row>
    <row r="663" spans="1:13" x14ac:dyDescent="0.15">
      <c r="A663" s="7" t="s">
        <v>2290</v>
      </c>
      <c r="B663" s="7" t="s">
        <v>2291</v>
      </c>
      <c r="C663" s="7" t="s">
        <v>2292</v>
      </c>
      <c r="D663" s="7" t="s">
        <v>2293</v>
      </c>
      <c r="E663" s="7" t="s">
        <v>2294</v>
      </c>
      <c r="F663" s="8" t="s">
        <v>14</v>
      </c>
      <c r="G663" s="8"/>
      <c r="H663" s="8"/>
      <c r="I663" s="8"/>
      <c r="J663" s="8"/>
      <c r="K663" s="8"/>
      <c r="L663" s="8"/>
      <c r="M663" s="8"/>
    </row>
    <row r="664" spans="1:13" x14ac:dyDescent="0.15">
      <c r="A664" s="7" t="s">
        <v>2295</v>
      </c>
      <c r="B664" s="7" t="s">
        <v>2296</v>
      </c>
      <c r="C664" s="7" t="s">
        <v>2297</v>
      </c>
      <c r="D664" s="7" t="s">
        <v>2298</v>
      </c>
      <c r="E664" s="7" t="s">
        <v>602</v>
      </c>
      <c r="F664" s="8" t="s">
        <v>14</v>
      </c>
      <c r="G664" s="8"/>
      <c r="H664" s="8"/>
      <c r="I664" s="8"/>
      <c r="J664" s="8"/>
      <c r="K664" s="8"/>
      <c r="L664" s="8"/>
      <c r="M664" s="8"/>
    </row>
    <row r="665" spans="1:13" x14ac:dyDescent="0.15">
      <c r="A665" s="7" t="s">
        <v>2299</v>
      </c>
      <c r="B665" s="7" t="s">
        <v>2300</v>
      </c>
      <c r="C665" s="7" t="s">
        <v>2301</v>
      </c>
      <c r="D665" s="7" t="s">
        <v>2302</v>
      </c>
      <c r="E665" s="7" t="s">
        <v>2303</v>
      </c>
      <c r="F665" s="8"/>
      <c r="G665" s="8"/>
      <c r="H665" s="8"/>
      <c r="I665" s="8"/>
      <c r="J665" s="8"/>
      <c r="K665" s="8"/>
      <c r="L665" s="8"/>
      <c r="M665" s="8" t="s">
        <v>14</v>
      </c>
    </row>
    <row r="666" spans="1:13" x14ac:dyDescent="0.15">
      <c r="A666" s="7" t="s">
        <v>2304</v>
      </c>
      <c r="B666" s="7" t="s">
        <v>2305</v>
      </c>
      <c r="C666" s="7" t="s">
        <v>2306</v>
      </c>
      <c r="D666" s="7" t="s">
        <v>2307</v>
      </c>
      <c r="E666" s="7" t="s">
        <v>2308</v>
      </c>
      <c r="F666" s="8"/>
      <c r="G666" s="8"/>
      <c r="H666" s="8"/>
      <c r="I666" s="8"/>
      <c r="J666" s="8"/>
      <c r="K666" s="8"/>
      <c r="L666" s="8"/>
      <c r="M666" s="8" t="s">
        <v>14</v>
      </c>
    </row>
    <row r="667" spans="1:13" x14ac:dyDescent="0.15">
      <c r="A667" s="7" t="s">
        <v>2304</v>
      </c>
      <c r="B667" s="7" t="s">
        <v>2305</v>
      </c>
      <c r="C667" s="7" t="s">
        <v>2306</v>
      </c>
      <c r="D667" s="7" t="s">
        <v>2309</v>
      </c>
      <c r="E667" s="7" t="s">
        <v>2310</v>
      </c>
      <c r="F667" s="8"/>
      <c r="G667" s="8"/>
      <c r="H667" s="8"/>
      <c r="I667" s="8"/>
      <c r="J667" s="8"/>
      <c r="K667" s="8"/>
      <c r="L667" s="8" t="s">
        <v>14</v>
      </c>
      <c r="M667" s="8"/>
    </row>
    <row r="668" spans="1:13" x14ac:dyDescent="0.15">
      <c r="A668" s="7" t="s">
        <v>2311</v>
      </c>
      <c r="B668" s="7" t="s">
        <v>2312</v>
      </c>
      <c r="C668" s="7" t="s">
        <v>2313</v>
      </c>
      <c r="D668" s="7" t="s">
        <v>2314</v>
      </c>
      <c r="E668" s="7" t="s">
        <v>2315</v>
      </c>
      <c r="F668" s="8"/>
      <c r="G668" s="8"/>
      <c r="H668" s="8"/>
      <c r="I668" s="8"/>
      <c r="J668" s="8"/>
      <c r="K668" s="8"/>
      <c r="L668" s="8" t="s">
        <v>14</v>
      </c>
      <c r="M668" s="8"/>
    </row>
    <row r="669" spans="1:13" x14ac:dyDescent="0.15">
      <c r="A669" s="7" t="s">
        <v>2316</v>
      </c>
      <c r="B669" s="7" t="s">
        <v>2317</v>
      </c>
      <c r="C669" s="7" t="s">
        <v>2318</v>
      </c>
      <c r="D669" s="7" t="s">
        <v>2319</v>
      </c>
      <c r="E669" s="7" t="s">
        <v>2320</v>
      </c>
      <c r="F669" s="8"/>
      <c r="G669" s="8"/>
      <c r="H669" s="8"/>
      <c r="I669" s="8"/>
      <c r="J669" s="8"/>
      <c r="K669" s="8"/>
      <c r="L669" s="8"/>
      <c r="M669" s="8" t="s">
        <v>14</v>
      </c>
    </row>
    <row r="670" spans="1:13" x14ac:dyDescent="0.15">
      <c r="A670" s="7" t="s">
        <v>2321</v>
      </c>
      <c r="B670" s="7" t="s">
        <v>2322</v>
      </c>
      <c r="C670" s="7" t="s">
        <v>2323</v>
      </c>
      <c r="D670" s="7" t="s">
        <v>2324</v>
      </c>
      <c r="E670" s="7" t="s">
        <v>2325</v>
      </c>
      <c r="F670" s="8"/>
      <c r="G670" s="8"/>
      <c r="H670" s="8"/>
      <c r="I670" s="8"/>
      <c r="J670" s="8" t="s">
        <v>14</v>
      </c>
      <c r="K670" s="8" t="s">
        <v>14</v>
      </c>
      <c r="L670" s="8"/>
      <c r="M670" s="8"/>
    </row>
    <row r="671" spans="1:13" x14ac:dyDescent="0.15">
      <c r="A671" s="7" t="s">
        <v>2326</v>
      </c>
      <c r="B671" s="7" t="s">
        <v>2327</v>
      </c>
      <c r="C671" s="7" t="s">
        <v>2328</v>
      </c>
      <c r="D671" s="7" t="s">
        <v>2329</v>
      </c>
      <c r="E671" s="7" t="s">
        <v>596</v>
      </c>
      <c r="F671" s="8"/>
      <c r="G671" s="8"/>
      <c r="H671" s="8"/>
      <c r="I671" s="8"/>
      <c r="J671" s="8"/>
      <c r="K671" s="8"/>
      <c r="L671" s="8" t="s">
        <v>14</v>
      </c>
      <c r="M671" s="8"/>
    </row>
    <row r="672" spans="1:13" x14ac:dyDescent="0.15">
      <c r="A672" s="7" t="s">
        <v>2330</v>
      </c>
      <c r="B672" s="7" t="s">
        <v>2331</v>
      </c>
      <c r="C672" s="7" t="s">
        <v>2332</v>
      </c>
      <c r="D672" s="7" t="s">
        <v>2333</v>
      </c>
      <c r="E672" s="7" t="s">
        <v>217</v>
      </c>
      <c r="F672" s="8"/>
      <c r="G672" s="8" t="s">
        <v>14</v>
      </c>
      <c r="H672" s="8"/>
      <c r="I672" s="8"/>
      <c r="J672" s="8"/>
      <c r="K672" s="8"/>
      <c r="L672" s="8"/>
      <c r="M672" s="8"/>
    </row>
    <row r="673" spans="1:13" x14ac:dyDescent="0.15">
      <c r="A673" s="7" t="s">
        <v>2334</v>
      </c>
      <c r="B673" s="7" t="s">
        <v>2335</v>
      </c>
      <c r="C673" s="7" t="s">
        <v>2336</v>
      </c>
      <c r="D673" s="7" t="s">
        <v>2337</v>
      </c>
      <c r="E673" s="7" t="s">
        <v>2338</v>
      </c>
      <c r="F673" s="8"/>
      <c r="G673" s="8"/>
      <c r="H673" s="8"/>
      <c r="I673" s="8"/>
      <c r="J673" s="8"/>
      <c r="K673" s="8"/>
      <c r="L673" s="8"/>
      <c r="M673" s="8" t="s">
        <v>14</v>
      </c>
    </row>
    <row r="674" spans="1:13" x14ac:dyDescent="0.15">
      <c r="A674" s="7" t="s">
        <v>2339</v>
      </c>
      <c r="B674" s="7" t="s">
        <v>2340</v>
      </c>
      <c r="C674" s="7" t="s">
        <v>2341</v>
      </c>
      <c r="D674" s="7" t="s">
        <v>2342</v>
      </c>
      <c r="E674" s="7" t="s">
        <v>2343</v>
      </c>
      <c r="F674" s="8"/>
      <c r="G674" s="8"/>
      <c r="H674" s="8"/>
      <c r="I674" s="8"/>
      <c r="J674" s="8"/>
      <c r="K674" s="8"/>
      <c r="L674" s="8"/>
      <c r="M674" s="8" t="s">
        <v>14</v>
      </c>
    </row>
    <row r="675" spans="1:13" x14ac:dyDescent="0.15">
      <c r="A675" s="7" t="s">
        <v>2344</v>
      </c>
      <c r="B675" s="7" t="s">
        <v>2345</v>
      </c>
      <c r="C675" s="7" t="s">
        <v>2346</v>
      </c>
      <c r="D675" s="7" t="s">
        <v>2347</v>
      </c>
      <c r="E675" s="7" t="s">
        <v>2348</v>
      </c>
      <c r="F675" s="8"/>
      <c r="G675" s="8"/>
      <c r="H675" s="8"/>
      <c r="I675" s="8"/>
      <c r="J675" s="8"/>
      <c r="K675" s="8"/>
      <c r="L675" s="8"/>
      <c r="M675" s="8" t="s">
        <v>14</v>
      </c>
    </row>
    <row r="676" spans="1:13" x14ac:dyDescent="0.15">
      <c r="A676" s="7" t="s">
        <v>2349</v>
      </c>
      <c r="B676" s="7" t="s">
        <v>2350</v>
      </c>
      <c r="C676" s="7" t="s">
        <v>2351</v>
      </c>
      <c r="D676" s="7" t="s">
        <v>2352</v>
      </c>
      <c r="E676" s="7" t="s">
        <v>619</v>
      </c>
      <c r="F676" s="8"/>
      <c r="G676" s="8"/>
      <c r="H676" s="8"/>
      <c r="I676" s="8"/>
      <c r="J676" s="8"/>
      <c r="K676" s="8"/>
      <c r="L676" s="8"/>
      <c r="M676" s="8" t="s">
        <v>14</v>
      </c>
    </row>
    <row r="677" spans="1:13" x14ac:dyDescent="0.15">
      <c r="A677" s="7" t="s">
        <v>2353</v>
      </c>
      <c r="B677" s="7" t="s">
        <v>2354</v>
      </c>
      <c r="C677" s="7" t="s">
        <v>2355</v>
      </c>
      <c r="D677" s="7" t="s">
        <v>2356</v>
      </c>
      <c r="E677" s="7" t="s">
        <v>435</v>
      </c>
      <c r="F677" s="8"/>
      <c r="G677" s="8"/>
      <c r="H677" s="8"/>
      <c r="I677" s="8"/>
      <c r="J677" s="8"/>
      <c r="K677" s="8"/>
      <c r="L677" s="8" t="s">
        <v>14</v>
      </c>
      <c r="M677" s="8"/>
    </row>
  </sheetData>
  <conditionalFormatting sqref="C19">
    <cfRule type="duplicateValues" dxfId="8" priority="9"/>
  </conditionalFormatting>
  <conditionalFormatting sqref="C63">
    <cfRule type="duplicateValues" dxfId="7" priority="8"/>
  </conditionalFormatting>
  <conditionalFormatting sqref="C65">
    <cfRule type="duplicateValues" dxfId="6" priority="7"/>
  </conditionalFormatting>
  <conditionalFormatting sqref="C84">
    <cfRule type="duplicateValues" dxfId="5" priority="6"/>
  </conditionalFormatting>
  <conditionalFormatting sqref="C212">
    <cfRule type="duplicateValues" dxfId="4" priority="5"/>
  </conditionalFormatting>
  <conditionalFormatting sqref="C322">
    <cfRule type="duplicateValues" dxfId="3" priority="4"/>
  </conditionalFormatting>
  <conditionalFormatting sqref="A2:M677">
    <cfRule type="expression" dxfId="2" priority="3">
      <formula>MOD(ROW(),2)=1</formula>
    </cfRule>
  </conditionalFormatting>
  <conditionalFormatting sqref="F45:M677">
    <cfRule type="duplicateValues" dxfId="1" priority="2"/>
  </conditionalFormatting>
  <conditionalFormatting sqref="F2:M677">
    <cfRule type="duplicateValues" dxfId="0" priority="1"/>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77"/>
  <sheetViews>
    <sheetView workbookViewId="0">
      <selection activeCell="C14" sqref="C14"/>
    </sheetView>
  </sheetViews>
  <sheetFormatPr baseColWidth="10" defaultColWidth="11.5" defaultRowHeight="13" x14ac:dyDescent="0.15"/>
  <cols>
    <col min="1" max="1" width="8.6640625" bestFit="1" customWidth="1"/>
    <col min="2" max="2" width="11.1640625" bestFit="1" customWidth="1"/>
    <col min="3" max="3" width="73.33203125" bestFit="1" customWidth="1"/>
    <col min="4" max="4" width="56.1640625" bestFit="1" customWidth="1"/>
    <col min="5" max="5" width="27" bestFit="1" customWidth="1"/>
    <col min="6" max="6" width="12.33203125" bestFit="1" customWidth="1"/>
    <col min="7" max="7" width="9.6640625" bestFit="1" customWidth="1"/>
    <col min="8" max="8" width="16.83203125" bestFit="1" customWidth="1"/>
    <col min="9" max="9" width="15.33203125" bestFit="1" customWidth="1"/>
    <col min="10" max="10" width="11.5" bestFit="1" customWidth="1"/>
    <col min="11" max="11" width="9.6640625" bestFit="1" customWidth="1"/>
    <col min="12" max="12" width="10.6640625" bestFit="1" customWidth="1"/>
    <col min="13" max="13" width="9" bestFit="1" customWidth="1"/>
  </cols>
  <sheetData>
    <row r="1" spans="1:13" x14ac:dyDescent="0.15">
      <c r="A1" t="s">
        <v>0</v>
      </c>
      <c r="B1" t="s">
        <v>1</v>
      </c>
      <c r="C1" t="s">
        <v>2</v>
      </c>
      <c r="D1" t="s">
        <v>3</v>
      </c>
      <c r="E1" t="s">
        <v>4</v>
      </c>
      <c r="F1" t="s">
        <v>2398</v>
      </c>
      <c r="G1" t="s">
        <v>6</v>
      </c>
      <c r="H1" t="s">
        <v>2399</v>
      </c>
      <c r="I1" t="s">
        <v>7</v>
      </c>
      <c r="J1" t="s">
        <v>2400</v>
      </c>
      <c r="K1" t="s">
        <v>8</v>
      </c>
      <c r="L1" t="s">
        <v>2401</v>
      </c>
      <c r="M1" t="s">
        <v>5</v>
      </c>
    </row>
    <row r="2" spans="1:13" x14ac:dyDescent="0.15">
      <c r="A2" t="s">
        <v>9</v>
      </c>
      <c r="B2" t="s">
        <v>10</v>
      </c>
      <c r="C2" t="s">
        <v>11</v>
      </c>
      <c r="D2" t="s">
        <v>12</v>
      </c>
      <c r="E2" t="s">
        <v>13</v>
      </c>
      <c r="L2" t="s">
        <v>14</v>
      </c>
    </row>
    <row r="3" spans="1:13" x14ac:dyDescent="0.15">
      <c r="A3" t="s">
        <v>15</v>
      </c>
      <c r="B3" t="s">
        <v>16</v>
      </c>
      <c r="C3" t="s">
        <v>17</v>
      </c>
      <c r="D3" t="s">
        <v>18</v>
      </c>
      <c r="E3" t="s">
        <v>19</v>
      </c>
      <c r="L3" t="s">
        <v>14</v>
      </c>
    </row>
    <row r="4" spans="1:13" x14ac:dyDescent="0.15">
      <c r="A4" t="s">
        <v>20</v>
      </c>
      <c r="B4" t="s">
        <v>21</v>
      </c>
      <c r="C4" t="s">
        <v>22</v>
      </c>
      <c r="D4" t="s">
        <v>23</v>
      </c>
      <c r="E4" t="s">
        <v>24</v>
      </c>
      <c r="L4" t="s">
        <v>14</v>
      </c>
    </row>
    <row r="5" spans="1:13" x14ac:dyDescent="0.15">
      <c r="A5" t="s">
        <v>25</v>
      </c>
      <c r="B5" t="s">
        <v>26</v>
      </c>
      <c r="C5" t="s">
        <v>27</v>
      </c>
      <c r="D5" t="s">
        <v>28</v>
      </c>
      <c r="E5" t="s">
        <v>29</v>
      </c>
      <c r="K5" t="s">
        <v>14</v>
      </c>
    </row>
    <row r="6" spans="1:13" x14ac:dyDescent="0.15">
      <c r="A6" t="s">
        <v>30</v>
      </c>
      <c r="B6" t="s">
        <v>31</v>
      </c>
      <c r="C6" t="s">
        <v>32</v>
      </c>
      <c r="D6" t="s">
        <v>33</v>
      </c>
      <c r="E6" t="s">
        <v>34</v>
      </c>
      <c r="I6" t="s">
        <v>14</v>
      </c>
    </row>
    <row r="7" spans="1:13" x14ac:dyDescent="0.15">
      <c r="A7" t="s">
        <v>35</v>
      </c>
      <c r="B7" t="s">
        <v>36</v>
      </c>
      <c r="C7" t="s">
        <v>37</v>
      </c>
      <c r="D7" t="s">
        <v>38</v>
      </c>
      <c r="E7" t="s">
        <v>39</v>
      </c>
      <c r="L7" t="s">
        <v>14</v>
      </c>
      <c r="M7" t="s">
        <v>14</v>
      </c>
    </row>
    <row r="8" spans="1:13" x14ac:dyDescent="0.15">
      <c r="A8" t="s">
        <v>35</v>
      </c>
      <c r="B8" t="s">
        <v>36</v>
      </c>
      <c r="C8" t="s">
        <v>37</v>
      </c>
      <c r="D8" t="s">
        <v>40</v>
      </c>
      <c r="E8" t="s">
        <v>41</v>
      </c>
      <c r="M8" t="s">
        <v>14</v>
      </c>
    </row>
    <row r="9" spans="1:13" x14ac:dyDescent="0.15">
      <c r="A9" t="s">
        <v>35</v>
      </c>
      <c r="B9" t="s">
        <v>36</v>
      </c>
      <c r="C9" t="s">
        <v>37</v>
      </c>
      <c r="D9" t="s">
        <v>42</v>
      </c>
      <c r="E9" t="s">
        <v>43</v>
      </c>
      <c r="M9" t="s">
        <v>14</v>
      </c>
    </row>
    <row r="10" spans="1:13" x14ac:dyDescent="0.15">
      <c r="A10" t="s">
        <v>44</v>
      </c>
      <c r="B10" t="s">
        <v>45</v>
      </c>
      <c r="C10" t="s">
        <v>46</v>
      </c>
      <c r="D10" t="s">
        <v>47</v>
      </c>
      <c r="E10" t="s">
        <v>48</v>
      </c>
      <c r="M10" t="s">
        <v>14</v>
      </c>
    </row>
    <row r="11" spans="1:13" x14ac:dyDescent="0.15">
      <c r="A11" t="s">
        <v>49</v>
      </c>
      <c r="B11" t="s">
        <v>50</v>
      </c>
      <c r="C11" t="s">
        <v>51</v>
      </c>
      <c r="D11" t="s">
        <v>52</v>
      </c>
      <c r="E11" t="s">
        <v>53</v>
      </c>
      <c r="G11" t="s">
        <v>14</v>
      </c>
    </row>
    <row r="12" spans="1:13" x14ac:dyDescent="0.15">
      <c r="A12" t="s">
        <v>54</v>
      </c>
      <c r="B12" t="s">
        <v>55</v>
      </c>
      <c r="C12" t="s">
        <v>56</v>
      </c>
      <c r="D12" t="s">
        <v>57</v>
      </c>
      <c r="E12" t="s">
        <v>58</v>
      </c>
      <c r="K12" t="s">
        <v>14</v>
      </c>
      <c r="L12" t="s">
        <v>14</v>
      </c>
      <c r="M12" t="s">
        <v>14</v>
      </c>
    </row>
    <row r="13" spans="1:13" x14ac:dyDescent="0.15">
      <c r="A13" t="s">
        <v>54</v>
      </c>
      <c r="B13" t="s">
        <v>55</v>
      </c>
      <c r="C13" t="s">
        <v>56</v>
      </c>
      <c r="D13" t="s">
        <v>59</v>
      </c>
      <c r="E13" t="s">
        <v>60</v>
      </c>
      <c r="M13" t="s">
        <v>14</v>
      </c>
    </row>
    <row r="14" spans="1:13" x14ac:dyDescent="0.15">
      <c r="A14" t="s">
        <v>54</v>
      </c>
      <c r="B14" t="s">
        <v>55</v>
      </c>
      <c r="C14" t="s">
        <v>56</v>
      </c>
      <c r="D14" t="s">
        <v>61</v>
      </c>
      <c r="E14" t="s">
        <v>62</v>
      </c>
      <c r="J14" t="s">
        <v>14</v>
      </c>
      <c r="K14" t="s">
        <v>14</v>
      </c>
    </row>
    <row r="15" spans="1:13" x14ac:dyDescent="0.15">
      <c r="A15" t="s">
        <v>63</v>
      </c>
      <c r="B15" t="s">
        <v>64</v>
      </c>
      <c r="C15" t="s">
        <v>65</v>
      </c>
      <c r="D15" t="s">
        <v>66</v>
      </c>
      <c r="E15" t="s">
        <v>67</v>
      </c>
      <c r="K15" t="s">
        <v>14</v>
      </c>
      <c r="M15" t="s">
        <v>14</v>
      </c>
    </row>
    <row r="16" spans="1:13" x14ac:dyDescent="0.15">
      <c r="A16" t="s">
        <v>63</v>
      </c>
      <c r="B16" t="s">
        <v>64</v>
      </c>
      <c r="C16" t="s">
        <v>65</v>
      </c>
      <c r="D16" t="s">
        <v>68</v>
      </c>
      <c r="E16" t="s">
        <v>69</v>
      </c>
      <c r="L16" t="s">
        <v>14</v>
      </c>
      <c r="M16" t="s">
        <v>14</v>
      </c>
    </row>
    <row r="17" spans="1:13" x14ac:dyDescent="0.15">
      <c r="A17" t="s">
        <v>70</v>
      </c>
      <c r="B17" t="s">
        <v>71</v>
      </c>
      <c r="C17" t="s">
        <v>72</v>
      </c>
      <c r="D17" t="s">
        <v>73</v>
      </c>
      <c r="E17" t="s">
        <v>74</v>
      </c>
      <c r="M17" t="s">
        <v>14</v>
      </c>
    </row>
    <row r="18" spans="1:13" x14ac:dyDescent="0.15">
      <c r="A18" t="s">
        <v>75</v>
      </c>
      <c r="B18" t="s">
        <v>76</v>
      </c>
      <c r="C18" t="s">
        <v>77</v>
      </c>
      <c r="D18" t="s">
        <v>78</v>
      </c>
      <c r="E18" t="s">
        <v>79</v>
      </c>
      <c r="I18" t="s">
        <v>14</v>
      </c>
      <c r="K18" t="s">
        <v>14</v>
      </c>
      <c r="M18" t="s">
        <v>14</v>
      </c>
    </row>
    <row r="19" spans="1:13" x14ac:dyDescent="0.15">
      <c r="A19" t="s">
        <v>2357</v>
      </c>
      <c r="B19" t="s">
        <v>2358</v>
      </c>
      <c r="C19" t="s">
        <v>2359</v>
      </c>
      <c r="D19" t="s">
        <v>2360</v>
      </c>
      <c r="E19" t="s">
        <v>2361</v>
      </c>
      <c r="J19" t="s">
        <v>14</v>
      </c>
    </row>
    <row r="20" spans="1:13" x14ac:dyDescent="0.15">
      <c r="A20" t="s">
        <v>80</v>
      </c>
      <c r="B20" t="s">
        <v>81</v>
      </c>
      <c r="C20" t="s">
        <v>82</v>
      </c>
      <c r="D20" t="s">
        <v>83</v>
      </c>
      <c r="E20" t="s">
        <v>84</v>
      </c>
      <c r="L20" t="s">
        <v>14</v>
      </c>
    </row>
    <row r="21" spans="1:13" x14ac:dyDescent="0.15">
      <c r="A21" t="s">
        <v>85</v>
      </c>
      <c r="B21" t="s">
        <v>86</v>
      </c>
      <c r="C21" t="s">
        <v>87</v>
      </c>
      <c r="D21" t="s">
        <v>88</v>
      </c>
      <c r="E21" t="s">
        <v>89</v>
      </c>
      <c r="H21" t="s">
        <v>14</v>
      </c>
    </row>
    <row r="22" spans="1:13" x14ac:dyDescent="0.15">
      <c r="A22" t="s">
        <v>90</v>
      </c>
      <c r="B22" t="s">
        <v>91</v>
      </c>
      <c r="C22" t="s">
        <v>92</v>
      </c>
      <c r="D22" t="s">
        <v>93</v>
      </c>
      <c r="E22" t="s">
        <v>34</v>
      </c>
      <c r="M22" t="s">
        <v>14</v>
      </c>
    </row>
    <row r="23" spans="1:13" x14ac:dyDescent="0.15">
      <c r="A23" t="s">
        <v>94</v>
      </c>
      <c r="B23" t="s">
        <v>95</v>
      </c>
      <c r="C23" t="s">
        <v>96</v>
      </c>
      <c r="D23" t="s">
        <v>97</v>
      </c>
      <c r="E23" t="s">
        <v>98</v>
      </c>
      <c r="K23" t="s">
        <v>14</v>
      </c>
    </row>
    <row r="24" spans="1:13" x14ac:dyDescent="0.15">
      <c r="A24" t="s">
        <v>99</v>
      </c>
      <c r="B24" t="s">
        <v>100</v>
      </c>
      <c r="C24" t="s">
        <v>101</v>
      </c>
      <c r="D24" t="s">
        <v>102</v>
      </c>
      <c r="E24" t="s">
        <v>34</v>
      </c>
      <c r="M24" t="s">
        <v>14</v>
      </c>
    </row>
    <row r="25" spans="1:13" x14ac:dyDescent="0.15">
      <c r="A25" t="s">
        <v>103</v>
      </c>
      <c r="B25" t="s">
        <v>104</v>
      </c>
      <c r="C25" t="s">
        <v>105</v>
      </c>
      <c r="D25" t="s">
        <v>106</v>
      </c>
      <c r="E25" t="s">
        <v>34</v>
      </c>
      <c r="L25" t="s">
        <v>14</v>
      </c>
      <c r="M25" t="s">
        <v>14</v>
      </c>
    </row>
    <row r="26" spans="1:13" x14ac:dyDescent="0.15">
      <c r="A26" t="s">
        <v>107</v>
      </c>
      <c r="B26" t="s">
        <v>108</v>
      </c>
      <c r="C26" t="s">
        <v>109</v>
      </c>
      <c r="D26" t="s">
        <v>110</v>
      </c>
      <c r="E26" t="s">
        <v>111</v>
      </c>
      <c r="L26" t="s">
        <v>14</v>
      </c>
      <c r="M26" t="s">
        <v>14</v>
      </c>
    </row>
    <row r="27" spans="1:13" x14ac:dyDescent="0.15">
      <c r="A27" t="s">
        <v>112</v>
      </c>
      <c r="B27" t="s">
        <v>113</v>
      </c>
      <c r="C27" t="s">
        <v>114</v>
      </c>
      <c r="D27" t="s">
        <v>115</v>
      </c>
      <c r="E27" t="s">
        <v>60</v>
      </c>
      <c r="L27" t="s">
        <v>14</v>
      </c>
    </row>
    <row r="28" spans="1:13" x14ac:dyDescent="0.15">
      <c r="A28" t="s">
        <v>112</v>
      </c>
      <c r="B28" t="s">
        <v>113</v>
      </c>
      <c r="C28" t="s">
        <v>114</v>
      </c>
      <c r="D28" t="s">
        <v>116</v>
      </c>
      <c r="E28" t="s">
        <v>117</v>
      </c>
      <c r="L28" t="s">
        <v>14</v>
      </c>
      <c r="M28" t="s">
        <v>14</v>
      </c>
    </row>
    <row r="29" spans="1:13" x14ac:dyDescent="0.15">
      <c r="A29" t="s">
        <v>112</v>
      </c>
      <c r="B29" t="s">
        <v>113</v>
      </c>
      <c r="C29" t="s">
        <v>114</v>
      </c>
      <c r="D29" t="s">
        <v>118</v>
      </c>
      <c r="E29" t="s">
        <v>119</v>
      </c>
      <c r="L29" t="s">
        <v>14</v>
      </c>
      <c r="M29" t="s">
        <v>14</v>
      </c>
    </row>
    <row r="30" spans="1:13" x14ac:dyDescent="0.15">
      <c r="A30" t="s">
        <v>112</v>
      </c>
      <c r="B30" t="s">
        <v>113</v>
      </c>
      <c r="C30" t="s">
        <v>114</v>
      </c>
      <c r="D30" t="s">
        <v>120</v>
      </c>
      <c r="E30" t="s">
        <v>121</v>
      </c>
      <c r="F30" t="s">
        <v>14</v>
      </c>
      <c r="G30" t="s">
        <v>14</v>
      </c>
      <c r="I30" t="s">
        <v>14</v>
      </c>
      <c r="L30" t="s">
        <v>14</v>
      </c>
    </row>
    <row r="31" spans="1:13" x14ac:dyDescent="0.15">
      <c r="A31" t="s">
        <v>112</v>
      </c>
      <c r="B31" t="s">
        <v>113</v>
      </c>
      <c r="C31" t="s">
        <v>114</v>
      </c>
      <c r="D31" t="s">
        <v>122</v>
      </c>
      <c r="E31" t="s">
        <v>123</v>
      </c>
      <c r="K31" t="s">
        <v>14</v>
      </c>
    </row>
    <row r="32" spans="1:13" x14ac:dyDescent="0.15">
      <c r="A32" t="s">
        <v>112</v>
      </c>
      <c r="B32" t="s">
        <v>113</v>
      </c>
      <c r="C32" t="s">
        <v>114</v>
      </c>
      <c r="D32" t="s">
        <v>124</v>
      </c>
      <c r="E32" t="s">
        <v>125</v>
      </c>
      <c r="K32" t="s">
        <v>14</v>
      </c>
    </row>
    <row r="33" spans="1:13" x14ac:dyDescent="0.15">
      <c r="A33" t="s">
        <v>112</v>
      </c>
      <c r="B33" t="s">
        <v>113</v>
      </c>
      <c r="C33" t="s">
        <v>114</v>
      </c>
      <c r="D33" t="s">
        <v>126</v>
      </c>
      <c r="E33" t="s">
        <v>127</v>
      </c>
      <c r="K33" t="s">
        <v>14</v>
      </c>
    </row>
    <row r="34" spans="1:13" x14ac:dyDescent="0.15">
      <c r="A34" t="s">
        <v>112</v>
      </c>
      <c r="B34" t="s">
        <v>113</v>
      </c>
      <c r="C34" t="s">
        <v>114</v>
      </c>
      <c r="D34" t="s">
        <v>128</v>
      </c>
      <c r="E34" t="s">
        <v>129</v>
      </c>
      <c r="M34" t="s">
        <v>14</v>
      </c>
    </row>
    <row r="35" spans="1:13" x14ac:dyDescent="0.15">
      <c r="A35" t="s">
        <v>112</v>
      </c>
      <c r="B35" t="s">
        <v>113</v>
      </c>
      <c r="C35" t="s">
        <v>114</v>
      </c>
      <c r="D35" t="s">
        <v>130</v>
      </c>
      <c r="E35" t="s">
        <v>131</v>
      </c>
      <c r="L35" t="s">
        <v>14</v>
      </c>
      <c r="M35" t="s">
        <v>14</v>
      </c>
    </row>
    <row r="36" spans="1:13" x14ac:dyDescent="0.15">
      <c r="A36" t="s">
        <v>112</v>
      </c>
      <c r="B36" t="s">
        <v>113</v>
      </c>
      <c r="C36" t="s">
        <v>114</v>
      </c>
      <c r="D36" t="s">
        <v>132</v>
      </c>
      <c r="E36" t="s">
        <v>133</v>
      </c>
      <c r="M36" t="s">
        <v>14</v>
      </c>
    </row>
    <row r="37" spans="1:13" x14ac:dyDescent="0.15">
      <c r="A37" t="s">
        <v>112</v>
      </c>
      <c r="B37" t="s">
        <v>113</v>
      </c>
      <c r="C37" t="s">
        <v>114</v>
      </c>
      <c r="D37" t="s">
        <v>134</v>
      </c>
      <c r="E37" t="s">
        <v>135</v>
      </c>
      <c r="L37" t="s">
        <v>14</v>
      </c>
    </row>
    <row r="38" spans="1:13" x14ac:dyDescent="0.15">
      <c r="A38" t="s">
        <v>112</v>
      </c>
      <c r="B38" t="s">
        <v>113</v>
      </c>
      <c r="C38" t="s">
        <v>114</v>
      </c>
      <c r="D38" t="s">
        <v>136</v>
      </c>
      <c r="E38" t="s">
        <v>137</v>
      </c>
      <c r="L38" t="s">
        <v>14</v>
      </c>
    </row>
    <row r="39" spans="1:13" x14ac:dyDescent="0.15">
      <c r="A39" t="s">
        <v>138</v>
      </c>
      <c r="B39" t="s">
        <v>139</v>
      </c>
      <c r="C39" t="s">
        <v>140</v>
      </c>
      <c r="D39" t="s">
        <v>141</v>
      </c>
      <c r="E39" t="s">
        <v>142</v>
      </c>
      <c r="K39" t="s">
        <v>14</v>
      </c>
    </row>
    <row r="40" spans="1:13" x14ac:dyDescent="0.15">
      <c r="A40" t="s">
        <v>143</v>
      </c>
      <c r="B40" t="s">
        <v>144</v>
      </c>
      <c r="C40" t="s">
        <v>145</v>
      </c>
      <c r="D40" t="s">
        <v>146</v>
      </c>
      <c r="E40" t="s">
        <v>147</v>
      </c>
      <c r="L40" t="s">
        <v>14</v>
      </c>
    </row>
    <row r="41" spans="1:13" x14ac:dyDescent="0.15">
      <c r="A41" t="s">
        <v>143</v>
      </c>
      <c r="B41" t="s">
        <v>144</v>
      </c>
      <c r="C41" t="s">
        <v>145</v>
      </c>
      <c r="D41" t="s">
        <v>148</v>
      </c>
      <c r="E41" t="s">
        <v>149</v>
      </c>
      <c r="M41" t="s">
        <v>14</v>
      </c>
    </row>
    <row r="42" spans="1:13" x14ac:dyDescent="0.15">
      <c r="A42" t="s">
        <v>150</v>
      </c>
      <c r="B42" t="s">
        <v>151</v>
      </c>
      <c r="C42" t="s">
        <v>152</v>
      </c>
      <c r="D42" t="s">
        <v>153</v>
      </c>
      <c r="E42" t="s">
        <v>154</v>
      </c>
      <c r="K42" t="s">
        <v>14</v>
      </c>
    </row>
    <row r="43" spans="1:13" x14ac:dyDescent="0.15">
      <c r="A43" t="s">
        <v>150</v>
      </c>
      <c r="B43" t="s">
        <v>151</v>
      </c>
      <c r="C43" t="s">
        <v>152</v>
      </c>
      <c r="D43" t="s">
        <v>155</v>
      </c>
      <c r="E43" t="s">
        <v>156</v>
      </c>
      <c r="K43" t="s">
        <v>14</v>
      </c>
    </row>
    <row r="44" spans="1:13" x14ac:dyDescent="0.15">
      <c r="A44" t="s">
        <v>150</v>
      </c>
      <c r="B44" t="s">
        <v>151</v>
      </c>
      <c r="C44" t="s">
        <v>152</v>
      </c>
      <c r="D44" t="s">
        <v>157</v>
      </c>
      <c r="E44" t="s">
        <v>158</v>
      </c>
      <c r="L44" t="s">
        <v>14</v>
      </c>
    </row>
    <row r="45" spans="1:13" x14ac:dyDescent="0.15">
      <c r="A45" t="s">
        <v>159</v>
      </c>
      <c r="B45" t="s">
        <v>160</v>
      </c>
      <c r="C45" t="s">
        <v>161</v>
      </c>
      <c r="D45" t="s">
        <v>162</v>
      </c>
      <c r="E45" t="s">
        <v>163</v>
      </c>
      <c r="M45" t="s">
        <v>14</v>
      </c>
    </row>
    <row r="46" spans="1:13" x14ac:dyDescent="0.15">
      <c r="A46" t="s">
        <v>164</v>
      </c>
      <c r="B46" t="s">
        <v>165</v>
      </c>
      <c r="C46" t="s">
        <v>166</v>
      </c>
      <c r="D46" t="s">
        <v>167</v>
      </c>
      <c r="E46" t="s">
        <v>168</v>
      </c>
      <c r="L46" t="s">
        <v>14</v>
      </c>
      <c r="M46" t="s">
        <v>14</v>
      </c>
    </row>
    <row r="47" spans="1:13" x14ac:dyDescent="0.15">
      <c r="A47" t="s">
        <v>164</v>
      </c>
      <c r="B47" t="s">
        <v>165</v>
      </c>
      <c r="C47" t="s">
        <v>166</v>
      </c>
      <c r="D47" t="s">
        <v>169</v>
      </c>
      <c r="E47" t="s">
        <v>170</v>
      </c>
      <c r="M47" t="s">
        <v>14</v>
      </c>
    </row>
    <row r="48" spans="1:13" x14ac:dyDescent="0.15">
      <c r="A48" t="s">
        <v>164</v>
      </c>
      <c r="B48" t="s">
        <v>165</v>
      </c>
      <c r="C48" t="s">
        <v>166</v>
      </c>
      <c r="D48" t="s">
        <v>171</v>
      </c>
      <c r="E48" t="s">
        <v>172</v>
      </c>
      <c r="J48" t="s">
        <v>14</v>
      </c>
      <c r="K48" t="s">
        <v>14</v>
      </c>
    </row>
    <row r="49" spans="1:13" x14ac:dyDescent="0.15">
      <c r="A49" t="s">
        <v>164</v>
      </c>
      <c r="B49" t="s">
        <v>165</v>
      </c>
      <c r="C49" t="s">
        <v>166</v>
      </c>
      <c r="D49" t="s">
        <v>173</v>
      </c>
      <c r="E49" t="s">
        <v>98</v>
      </c>
      <c r="M49" t="s">
        <v>14</v>
      </c>
    </row>
    <row r="50" spans="1:13" x14ac:dyDescent="0.15">
      <c r="A50" t="s">
        <v>174</v>
      </c>
      <c r="B50" t="s">
        <v>175</v>
      </c>
      <c r="C50" t="s">
        <v>176</v>
      </c>
      <c r="D50" t="s">
        <v>177</v>
      </c>
      <c r="E50" t="s">
        <v>178</v>
      </c>
      <c r="M50" t="s">
        <v>14</v>
      </c>
    </row>
    <row r="51" spans="1:13" x14ac:dyDescent="0.15">
      <c r="A51" t="s">
        <v>179</v>
      </c>
      <c r="B51" t="s">
        <v>180</v>
      </c>
      <c r="C51" t="s">
        <v>181</v>
      </c>
      <c r="D51" t="s">
        <v>182</v>
      </c>
      <c r="E51" t="s">
        <v>183</v>
      </c>
      <c r="G51" t="s">
        <v>14</v>
      </c>
    </row>
    <row r="52" spans="1:13" x14ac:dyDescent="0.15">
      <c r="A52" t="s">
        <v>184</v>
      </c>
      <c r="B52" t="s">
        <v>185</v>
      </c>
      <c r="C52" t="s">
        <v>186</v>
      </c>
      <c r="D52" t="s">
        <v>187</v>
      </c>
      <c r="E52" t="s">
        <v>188</v>
      </c>
      <c r="I52" t="s">
        <v>14</v>
      </c>
    </row>
    <row r="53" spans="1:13" x14ac:dyDescent="0.15">
      <c r="A53" t="s">
        <v>189</v>
      </c>
      <c r="B53" t="s">
        <v>190</v>
      </c>
      <c r="C53" t="s">
        <v>191</v>
      </c>
      <c r="D53" t="s">
        <v>192</v>
      </c>
      <c r="E53" t="s">
        <v>193</v>
      </c>
      <c r="L53" t="s">
        <v>14</v>
      </c>
      <c r="M53" t="s">
        <v>14</v>
      </c>
    </row>
    <row r="54" spans="1:13" x14ac:dyDescent="0.15">
      <c r="A54" t="s">
        <v>189</v>
      </c>
      <c r="B54" t="s">
        <v>190</v>
      </c>
      <c r="C54" t="s">
        <v>191</v>
      </c>
      <c r="D54" t="s">
        <v>194</v>
      </c>
      <c r="E54" t="s">
        <v>195</v>
      </c>
      <c r="M54" t="s">
        <v>14</v>
      </c>
    </row>
    <row r="55" spans="1:13" x14ac:dyDescent="0.15">
      <c r="A55" t="s">
        <v>189</v>
      </c>
      <c r="B55" t="s">
        <v>190</v>
      </c>
      <c r="C55" t="s">
        <v>191</v>
      </c>
      <c r="D55" t="s">
        <v>196</v>
      </c>
      <c r="E55" t="s">
        <v>197</v>
      </c>
      <c r="M55" t="s">
        <v>14</v>
      </c>
    </row>
    <row r="56" spans="1:13" x14ac:dyDescent="0.15">
      <c r="A56" t="s">
        <v>198</v>
      </c>
      <c r="B56" t="s">
        <v>199</v>
      </c>
      <c r="C56" t="s">
        <v>200</v>
      </c>
      <c r="D56" t="s">
        <v>201</v>
      </c>
      <c r="E56" t="s">
        <v>202</v>
      </c>
      <c r="F56" t="s">
        <v>14</v>
      </c>
      <c r="G56" t="s">
        <v>14</v>
      </c>
      <c r="L56" t="s">
        <v>14</v>
      </c>
    </row>
    <row r="57" spans="1:13" x14ac:dyDescent="0.15">
      <c r="A57" t="s">
        <v>198</v>
      </c>
      <c r="B57" t="s">
        <v>199</v>
      </c>
      <c r="C57" t="s">
        <v>200</v>
      </c>
      <c r="D57" t="s">
        <v>203</v>
      </c>
      <c r="E57" t="s">
        <v>154</v>
      </c>
      <c r="K57" t="s">
        <v>14</v>
      </c>
    </row>
    <row r="58" spans="1:13" x14ac:dyDescent="0.15">
      <c r="A58" t="s">
        <v>204</v>
      </c>
      <c r="B58" t="s">
        <v>205</v>
      </c>
      <c r="C58" t="s">
        <v>206</v>
      </c>
      <c r="D58" t="s">
        <v>207</v>
      </c>
      <c r="E58" t="s">
        <v>34</v>
      </c>
      <c r="I58" t="s">
        <v>14</v>
      </c>
      <c r="J58" t="s">
        <v>14</v>
      </c>
      <c r="K58" t="s">
        <v>14</v>
      </c>
      <c r="L58" t="s">
        <v>14</v>
      </c>
      <c r="M58" t="s">
        <v>14</v>
      </c>
    </row>
    <row r="59" spans="1:13" x14ac:dyDescent="0.15">
      <c r="A59" t="s">
        <v>208</v>
      </c>
      <c r="B59" t="s">
        <v>209</v>
      </c>
      <c r="C59" t="s">
        <v>210</v>
      </c>
      <c r="D59" t="s">
        <v>211</v>
      </c>
      <c r="E59" t="s">
        <v>212</v>
      </c>
      <c r="L59" t="s">
        <v>14</v>
      </c>
    </row>
    <row r="60" spans="1:13" x14ac:dyDescent="0.15">
      <c r="A60" t="s">
        <v>213</v>
      </c>
      <c r="B60" t="s">
        <v>214</v>
      </c>
      <c r="C60" t="s">
        <v>215</v>
      </c>
      <c r="D60" t="s">
        <v>216</v>
      </c>
      <c r="E60" t="s">
        <v>217</v>
      </c>
      <c r="J60" t="s">
        <v>14</v>
      </c>
      <c r="K60" t="s">
        <v>14</v>
      </c>
      <c r="L60" t="s">
        <v>14</v>
      </c>
    </row>
    <row r="61" spans="1:13" x14ac:dyDescent="0.15">
      <c r="A61" t="s">
        <v>213</v>
      </c>
      <c r="B61" t="s">
        <v>214</v>
      </c>
      <c r="C61" t="s">
        <v>215</v>
      </c>
      <c r="D61" t="s">
        <v>218</v>
      </c>
      <c r="E61" t="s">
        <v>219</v>
      </c>
      <c r="I61" t="s">
        <v>14</v>
      </c>
    </row>
    <row r="62" spans="1:13" x14ac:dyDescent="0.15">
      <c r="A62" t="s">
        <v>213</v>
      </c>
      <c r="B62" t="s">
        <v>214</v>
      </c>
      <c r="C62" t="s">
        <v>215</v>
      </c>
      <c r="D62" t="s">
        <v>220</v>
      </c>
      <c r="E62" t="s">
        <v>221</v>
      </c>
      <c r="L62" t="s">
        <v>14</v>
      </c>
    </row>
    <row r="63" spans="1:13" x14ac:dyDescent="0.15">
      <c r="A63" t="s">
        <v>2362</v>
      </c>
      <c r="B63" t="s">
        <v>2363</v>
      </c>
      <c r="C63" t="s">
        <v>2364</v>
      </c>
      <c r="D63" t="s">
        <v>2365</v>
      </c>
      <c r="E63" t="s">
        <v>231</v>
      </c>
      <c r="J63" t="s">
        <v>14</v>
      </c>
    </row>
    <row r="64" spans="1:13" x14ac:dyDescent="0.15">
      <c r="A64" t="s">
        <v>222</v>
      </c>
      <c r="B64" t="s">
        <v>223</v>
      </c>
      <c r="C64" t="s">
        <v>224</v>
      </c>
      <c r="D64" t="s">
        <v>225</v>
      </c>
      <c r="E64" t="s">
        <v>226</v>
      </c>
      <c r="M64" t="s">
        <v>14</v>
      </c>
    </row>
    <row r="65" spans="1:13" x14ac:dyDescent="0.15">
      <c r="A65" t="s">
        <v>2366</v>
      </c>
      <c r="B65" t="s">
        <v>2367</v>
      </c>
      <c r="C65" t="s">
        <v>2368</v>
      </c>
      <c r="D65" t="s">
        <v>2369</v>
      </c>
      <c r="E65" t="s">
        <v>2370</v>
      </c>
      <c r="J65" t="s">
        <v>14</v>
      </c>
    </row>
    <row r="66" spans="1:13" x14ac:dyDescent="0.15">
      <c r="A66" t="s">
        <v>227</v>
      </c>
      <c r="B66" t="s">
        <v>228</v>
      </c>
      <c r="C66" t="s">
        <v>229</v>
      </c>
      <c r="D66" t="s">
        <v>230</v>
      </c>
      <c r="E66" t="s">
        <v>231</v>
      </c>
      <c r="L66" t="s">
        <v>14</v>
      </c>
    </row>
    <row r="67" spans="1:13" x14ac:dyDescent="0.15">
      <c r="A67" t="s">
        <v>232</v>
      </c>
      <c r="B67" t="s">
        <v>233</v>
      </c>
      <c r="C67" t="s">
        <v>234</v>
      </c>
      <c r="D67" t="s">
        <v>235</v>
      </c>
      <c r="E67" t="s">
        <v>231</v>
      </c>
      <c r="L67" t="s">
        <v>14</v>
      </c>
    </row>
    <row r="68" spans="1:13" x14ac:dyDescent="0.15">
      <c r="A68" t="s">
        <v>236</v>
      </c>
      <c r="B68" t="s">
        <v>237</v>
      </c>
      <c r="C68" t="s">
        <v>238</v>
      </c>
      <c r="D68" t="s">
        <v>239</v>
      </c>
      <c r="E68" t="s">
        <v>240</v>
      </c>
      <c r="L68" t="s">
        <v>14</v>
      </c>
    </row>
    <row r="69" spans="1:13" x14ac:dyDescent="0.15">
      <c r="A69" t="s">
        <v>241</v>
      </c>
      <c r="B69" t="s">
        <v>242</v>
      </c>
      <c r="C69" t="s">
        <v>243</v>
      </c>
      <c r="D69" t="s">
        <v>244</v>
      </c>
      <c r="E69" t="s">
        <v>245</v>
      </c>
      <c r="M69" t="s">
        <v>14</v>
      </c>
    </row>
    <row r="70" spans="1:13" x14ac:dyDescent="0.15">
      <c r="A70" t="s">
        <v>246</v>
      </c>
      <c r="B70" t="s">
        <v>247</v>
      </c>
      <c r="C70" t="s">
        <v>248</v>
      </c>
      <c r="D70" t="s">
        <v>249</v>
      </c>
      <c r="E70" t="s">
        <v>250</v>
      </c>
      <c r="M70" t="s">
        <v>14</v>
      </c>
    </row>
    <row r="71" spans="1:13" x14ac:dyDescent="0.15">
      <c r="A71" t="s">
        <v>251</v>
      </c>
      <c r="B71" t="s">
        <v>252</v>
      </c>
      <c r="C71" t="s">
        <v>253</v>
      </c>
      <c r="D71" t="s">
        <v>254</v>
      </c>
      <c r="E71" t="s">
        <v>255</v>
      </c>
      <c r="L71" t="s">
        <v>14</v>
      </c>
    </row>
    <row r="72" spans="1:13" x14ac:dyDescent="0.15">
      <c r="A72" t="s">
        <v>256</v>
      </c>
      <c r="B72" t="s">
        <v>257</v>
      </c>
      <c r="C72" t="s">
        <v>258</v>
      </c>
      <c r="D72" t="s">
        <v>259</v>
      </c>
      <c r="E72" t="s">
        <v>260</v>
      </c>
      <c r="K72" t="s">
        <v>14</v>
      </c>
    </row>
    <row r="73" spans="1:13" x14ac:dyDescent="0.15">
      <c r="A73" t="s">
        <v>261</v>
      </c>
      <c r="B73" t="s">
        <v>262</v>
      </c>
      <c r="C73" t="s">
        <v>263</v>
      </c>
      <c r="D73" t="s">
        <v>264</v>
      </c>
      <c r="E73" t="s">
        <v>260</v>
      </c>
      <c r="K73" t="s">
        <v>14</v>
      </c>
    </row>
    <row r="74" spans="1:13" x14ac:dyDescent="0.15">
      <c r="A74" t="s">
        <v>265</v>
      </c>
      <c r="B74" t="s">
        <v>266</v>
      </c>
      <c r="C74" t="s">
        <v>267</v>
      </c>
      <c r="D74" t="s">
        <v>268</v>
      </c>
      <c r="E74" t="s">
        <v>269</v>
      </c>
      <c r="M74" t="s">
        <v>14</v>
      </c>
    </row>
    <row r="75" spans="1:13" x14ac:dyDescent="0.15">
      <c r="A75" t="s">
        <v>270</v>
      </c>
      <c r="B75" t="s">
        <v>271</v>
      </c>
      <c r="C75" t="s">
        <v>272</v>
      </c>
      <c r="D75" t="s">
        <v>273</v>
      </c>
      <c r="E75" t="s">
        <v>274</v>
      </c>
      <c r="K75" t="s">
        <v>14</v>
      </c>
    </row>
    <row r="76" spans="1:13" x14ac:dyDescent="0.15">
      <c r="A76" t="s">
        <v>275</v>
      </c>
      <c r="B76" t="s">
        <v>276</v>
      </c>
      <c r="C76" t="s">
        <v>277</v>
      </c>
      <c r="D76" t="s">
        <v>278</v>
      </c>
      <c r="E76" t="s">
        <v>79</v>
      </c>
      <c r="I76" t="s">
        <v>14</v>
      </c>
    </row>
    <row r="77" spans="1:13" x14ac:dyDescent="0.15">
      <c r="A77" t="s">
        <v>279</v>
      </c>
      <c r="B77" t="s">
        <v>280</v>
      </c>
      <c r="C77" t="s">
        <v>281</v>
      </c>
      <c r="D77" t="s">
        <v>282</v>
      </c>
      <c r="E77" t="s">
        <v>283</v>
      </c>
      <c r="J77" t="s">
        <v>14</v>
      </c>
      <c r="K77" t="s">
        <v>14</v>
      </c>
    </row>
    <row r="78" spans="1:13" x14ac:dyDescent="0.15">
      <c r="A78" t="s">
        <v>284</v>
      </c>
      <c r="B78" t="s">
        <v>285</v>
      </c>
      <c r="C78" t="s">
        <v>286</v>
      </c>
      <c r="D78" t="s">
        <v>287</v>
      </c>
      <c r="E78" t="s">
        <v>288</v>
      </c>
      <c r="M78" t="s">
        <v>14</v>
      </c>
    </row>
    <row r="79" spans="1:13" x14ac:dyDescent="0.15">
      <c r="A79" t="s">
        <v>289</v>
      </c>
      <c r="B79" t="s">
        <v>290</v>
      </c>
      <c r="C79" t="s">
        <v>291</v>
      </c>
      <c r="D79" t="s">
        <v>292</v>
      </c>
      <c r="E79" t="s">
        <v>293</v>
      </c>
      <c r="J79" t="s">
        <v>14</v>
      </c>
      <c r="K79" t="s">
        <v>14</v>
      </c>
    </row>
    <row r="80" spans="1:13" x14ac:dyDescent="0.15">
      <c r="A80" t="s">
        <v>294</v>
      </c>
      <c r="B80" t="s">
        <v>295</v>
      </c>
      <c r="C80" t="s">
        <v>296</v>
      </c>
      <c r="D80" t="s">
        <v>297</v>
      </c>
      <c r="E80" t="s">
        <v>298</v>
      </c>
      <c r="K80" t="s">
        <v>14</v>
      </c>
    </row>
    <row r="81" spans="1:13" x14ac:dyDescent="0.15">
      <c r="A81" t="s">
        <v>299</v>
      </c>
      <c r="B81" t="s">
        <v>300</v>
      </c>
      <c r="C81" t="s">
        <v>301</v>
      </c>
      <c r="D81" t="s">
        <v>302</v>
      </c>
      <c r="E81" t="s">
        <v>217</v>
      </c>
      <c r="L81" t="s">
        <v>14</v>
      </c>
    </row>
    <row r="82" spans="1:13" x14ac:dyDescent="0.15">
      <c r="A82" t="s">
        <v>303</v>
      </c>
      <c r="B82" t="s">
        <v>304</v>
      </c>
      <c r="C82" t="s">
        <v>305</v>
      </c>
      <c r="D82" t="s">
        <v>306</v>
      </c>
      <c r="E82" t="s">
        <v>307</v>
      </c>
      <c r="G82" t="s">
        <v>14</v>
      </c>
    </row>
    <row r="83" spans="1:13" x14ac:dyDescent="0.15">
      <c r="A83" t="s">
        <v>308</v>
      </c>
      <c r="B83" t="s">
        <v>309</v>
      </c>
      <c r="C83" t="s">
        <v>310</v>
      </c>
      <c r="D83" t="s">
        <v>311</v>
      </c>
      <c r="E83" t="s">
        <v>312</v>
      </c>
      <c r="L83" t="s">
        <v>14</v>
      </c>
    </row>
    <row r="84" spans="1:13" x14ac:dyDescent="0.15">
      <c r="A84" t="s">
        <v>2371</v>
      </c>
      <c r="B84" t="s">
        <v>2372</v>
      </c>
      <c r="C84" t="s">
        <v>2373</v>
      </c>
      <c r="D84" t="s">
        <v>2374</v>
      </c>
      <c r="E84" t="s">
        <v>457</v>
      </c>
      <c r="J84" t="s">
        <v>14</v>
      </c>
    </row>
    <row r="85" spans="1:13" x14ac:dyDescent="0.15">
      <c r="A85" t="s">
        <v>313</v>
      </c>
      <c r="B85" t="s">
        <v>314</v>
      </c>
      <c r="C85" t="s">
        <v>315</v>
      </c>
      <c r="D85" t="s">
        <v>316</v>
      </c>
      <c r="E85" t="s">
        <v>317</v>
      </c>
      <c r="M85" t="s">
        <v>14</v>
      </c>
    </row>
    <row r="86" spans="1:13" x14ac:dyDescent="0.15">
      <c r="A86" t="s">
        <v>313</v>
      </c>
      <c r="B86" t="s">
        <v>314</v>
      </c>
      <c r="C86" t="s">
        <v>315</v>
      </c>
      <c r="D86" t="s">
        <v>318</v>
      </c>
      <c r="E86" t="s">
        <v>319</v>
      </c>
      <c r="J86" t="s">
        <v>14</v>
      </c>
      <c r="K86" t="s">
        <v>14</v>
      </c>
    </row>
    <row r="87" spans="1:13" x14ac:dyDescent="0.15">
      <c r="A87" t="s">
        <v>313</v>
      </c>
      <c r="B87" t="s">
        <v>314</v>
      </c>
      <c r="C87" t="s">
        <v>315</v>
      </c>
      <c r="D87" t="s">
        <v>320</v>
      </c>
      <c r="E87" t="s">
        <v>321</v>
      </c>
      <c r="J87" t="s">
        <v>14</v>
      </c>
      <c r="K87" t="s">
        <v>14</v>
      </c>
    </row>
    <row r="88" spans="1:13" x14ac:dyDescent="0.15">
      <c r="A88" t="s">
        <v>313</v>
      </c>
      <c r="B88" t="s">
        <v>314</v>
      </c>
      <c r="C88" t="s">
        <v>315</v>
      </c>
      <c r="D88" t="s">
        <v>322</v>
      </c>
      <c r="E88" t="s">
        <v>323</v>
      </c>
      <c r="M88" t="s">
        <v>14</v>
      </c>
    </row>
    <row r="89" spans="1:13" x14ac:dyDescent="0.15">
      <c r="A89" t="s">
        <v>324</v>
      </c>
      <c r="B89" t="s">
        <v>325</v>
      </c>
      <c r="C89" t="s">
        <v>326</v>
      </c>
      <c r="D89" t="s">
        <v>327</v>
      </c>
      <c r="E89" t="s">
        <v>328</v>
      </c>
      <c r="K89" t="s">
        <v>14</v>
      </c>
    </row>
    <row r="90" spans="1:13" x14ac:dyDescent="0.15">
      <c r="A90" t="s">
        <v>324</v>
      </c>
      <c r="B90" t="s">
        <v>325</v>
      </c>
      <c r="C90" t="s">
        <v>326</v>
      </c>
      <c r="D90" t="s">
        <v>329</v>
      </c>
      <c r="E90" t="s">
        <v>330</v>
      </c>
      <c r="J90" t="s">
        <v>14</v>
      </c>
      <c r="K90" t="s">
        <v>14</v>
      </c>
    </row>
    <row r="91" spans="1:13" x14ac:dyDescent="0.15">
      <c r="A91" t="s">
        <v>331</v>
      </c>
      <c r="B91" t="s">
        <v>332</v>
      </c>
      <c r="C91" t="s">
        <v>333</v>
      </c>
      <c r="D91" t="s">
        <v>334</v>
      </c>
      <c r="E91" t="s">
        <v>335</v>
      </c>
      <c r="M91" t="s">
        <v>14</v>
      </c>
    </row>
    <row r="92" spans="1:13" x14ac:dyDescent="0.15">
      <c r="A92" t="s">
        <v>331</v>
      </c>
      <c r="B92" t="s">
        <v>332</v>
      </c>
      <c r="C92" t="s">
        <v>333</v>
      </c>
      <c r="D92" t="s">
        <v>336</v>
      </c>
      <c r="E92" t="s">
        <v>337</v>
      </c>
      <c r="M92" t="s">
        <v>14</v>
      </c>
    </row>
    <row r="93" spans="1:13" x14ac:dyDescent="0.15">
      <c r="A93" t="s">
        <v>331</v>
      </c>
      <c r="B93" t="s">
        <v>332</v>
      </c>
      <c r="C93" t="s">
        <v>333</v>
      </c>
      <c r="D93" t="s">
        <v>338</v>
      </c>
      <c r="E93" t="s">
        <v>339</v>
      </c>
      <c r="K93" t="s">
        <v>14</v>
      </c>
    </row>
    <row r="94" spans="1:13" x14ac:dyDescent="0.15">
      <c r="A94" t="s">
        <v>340</v>
      </c>
      <c r="B94" t="s">
        <v>341</v>
      </c>
      <c r="C94" t="s">
        <v>342</v>
      </c>
      <c r="D94" t="s">
        <v>343</v>
      </c>
      <c r="E94" t="s">
        <v>344</v>
      </c>
      <c r="M94" t="s">
        <v>14</v>
      </c>
    </row>
    <row r="95" spans="1:13" x14ac:dyDescent="0.15">
      <c r="A95" t="s">
        <v>340</v>
      </c>
      <c r="B95" t="s">
        <v>341</v>
      </c>
      <c r="C95" t="s">
        <v>342</v>
      </c>
      <c r="D95" t="s">
        <v>345</v>
      </c>
      <c r="E95" t="s">
        <v>79</v>
      </c>
      <c r="I95" t="s">
        <v>14</v>
      </c>
    </row>
    <row r="96" spans="1:13" x14ac:dyDescent="0.15">
      <c r="A96" t="s">
        <v>340</v>
      </c>
      <c r="B96" t="s">
        <v>341</v>
      </c>
      <c r="C96" t="s">
        <v>342</v>
      </c>
      <c r="D96" t="s">
        <v>346</v>
      </c>
      <c r="E96" t="s">
        <v>347</v>
      </c>
      <c r="I96" t="s">
        <v>14</v>
      </c>
    </row>
    <row r="97" spans="1:13" x14ac:dyDescent="0.15">
      <c r="A97" t="s">
        <v>340</v>
      </c>
      <c r="B97" t="s">
        <v>341</v>
      </c>
      <c r="C97" t="s">
        <v>342</v>
      </c>
      <c r="D97" t="s">
        <v>348</v>
      </c>
      <c r="E97" t="s">
        <v>349</v>
      </c>
      <c r="M97" t="s">
        <v>14</v>
      </c>
    </row>
    <row r="98" spans="1:13" x14ac:dyDescent="0.15">
      <c r="A98" t="s">
        <v>350</v>
      </c>
      <c r="B98" t="s">
        <v>351</v>
      </c>
      <c r="C98" t="s">
        <v>352</v>
      </c>
      <c r="D98" t="s">
        <v>353</v>
      </c>
      <c r="E98" t="s">
        <v>354</v>
      </c>
      <c r="L98" t="s">
        <v>14</v>
      </c>
      <c r="M98" t="s">
        <v>14</v>
      </c>
    </row>
    <row r="99" spans="1:13" x14ac:dyDescent="0.15">
      <c r="A99" t="s">
        <v>350</v>
      </c>
      <c r="B99" t="s">
        <v>351</v>
      </c>
      <c r="C99" t="s">
        <v>352</v>
      </c>
      <c r="D99" t="s">
        <v>355</v>
      </c>
      <c r="E99" t="s">
        <v>356</v>
      </c>
      <c r="K99" t="s">
        <v>14</v>
      </c>
    </row>
    <row r="100" spans="1:13" x14ac:dyDescent="0.15">
      <c r="A100" t="s">
        <v>350</v>
      </c>
      <c r="B100" t="s">
        <v>351</v>
      </c>
      <c r="C100" t="s">
        <v>352</v>
      </c>
      <c r="D100" t="s">
        <v>357</v>
      </c>
      <c r="E100" t="s">
        <v>358</v>
      </c>
      <c r="K100" t="s">
        <v>14</v>
      </c>
    </row>
    <row r="101" spans="1:13" x14ac:dyDescent="0.15">
      <c r="A101" t="s">
        <v>359</v>
      </c>
      <c r="B101" t="s">
        <v>360</v>
      </c>
      <c r="C101" t="s">
        <v>361</v>
      </c>
      <c r="D101" t="s">
        <v>362</v>
      </c>
      <c r="E101" t="s">
        <v>363</v>
      </c>
      <c r="L101" t="s">
        <v>14</v>
      </c>
      <c r="M101" t="s">
        <v>14</v>
      </c>
    </row>
    <row r="102" spans="1:13" x14ac:dyDescent="0.15">
      <c r="A102" t="s">
        <v>359</v>
      </c>
      <c r="B102" t="s">
        <v>360</v>
      </c>
      <c r="C102" t="s">
        <v>361</v>
      </c>
      <c r="D102" t="s">
        <v>364</v>
      </c>
      <c r="E102" t="s">
        <v>365</v>
      </c>
      <c r="L102" t="s">
        <v>14</v>
      </c>
      <c r="M102" t="s">
        <v>14</v>
      </c>
    </row>
    <row r="103" spans="1:13" x14ac:dyDescent="0.15">
      <c r="A103" t="s">
        <v>359</v>
      </c>
      <c r="B103" t="s">
        <v>360</v>
      </c>
      <c r="C103" t="s">
        <v>361</v>
      </c>
      <c r="D103" t="s">
        <v>366</v>
      </c>
      <c r="E103" t="s">
        <v>367</v>
      </c>
      <c r="L103" t="s">
        <v>14</v>
      </c>
      <c r="M103" t="s">
        <v>14</v>
      </c>
    </row>
    <row r="104" spans="1:13" x14ac:dyDescent="0.15">
      <c r="A104" t="s">
        <v>359</v>
      </c>
      <c r="B104" t="s">
        <v>360</v>
      </c>
      <c r="C104" t="s">
        <v>361</v>
      </c>
      <c r="D104" t="s">
        <v>368</v>
      </c>
      <c r="E104" t="s">
        <v>369</v>
      </c>
      <c r="K104" t="s">
        <v>14</v>
      </c>
    </row>
    <row r="105" spans="1:13" x14ac:dyDescent="0.15">
      <c r="A105" t="s">
        <v>359</v>
      </c>
      <c r="B105" t="s">
        <v>360</v>
      </c>
      <c r="C105" t="s">
        <v>361</v>
      </c>
      <c r="D105" t="s">
        <v>370</v>
      </c>
      <c r="E105" t="s">
        <v>371</v>
      </c>
      <c r="L105" t="s">
        <v>14</v>
      </c>
      <c r="M105" t="s">
        <v>14</v>
      </c>
    </row>
    <row r="106" spans="1:13" x14ac:dyDescent="0.15">
      <c r="A106" t="s">
        <v>359</v>
      </c>
      <c r="B106" t="s">
        <v>360</v>
      </c>
      <c r="C106" t="s">
        <v>361</v>
      </c>
      <c r="D106" t="s">
        <v>372</v>
      </c>
      <c r="E106" t="s">
        <v>373</v>
      </c>
    </row>
    <row r="107" spans="1:13" x14ac:dyDescent="0.15">
      <c r="A107" t="s">
        <v>374</v>
      </c>
      <c r="B107" t="s">
        <v>375</v>
      </c>
      <c r="C107" t="s">
        <v>376</v>
      </c>
      <c r="D107" t="s">
        <v>377</v>
      </c>
      <c r="E107" t="s">
        <v>378</v>
      </c>
      <c r="L107" t="s">
        <v>14</v>
      </c>
    </row>
    <row r="108" spans="1:13" x14ac:dyDescent="0.15">
      <c r="A108" t="s">
        <v>374</v>
      </c>
      <c r="B108" t="s">
        <v>375</v>
      </c>
      <c r="C108" t="s">
        <v>376</v>
      </c>
      <c r="D108" t="s">
        <v>379</v>
      </c>
      <c r="E108" t="s">
        <v>231</v>
      </c>
      <c r="M108" t="s">
        <v>14</v>
      </c>
    </row>
    <row r="109" spans="1:13" x14ac:dyDescent="0.15">
      <c r="A109" t="s">
        <v>380</v>
      </c>
      <c r="B109" t="s">
        <v>381</v>
      </c>
      <c r="C109" t="s">
        <v>382</v>
      </c>
      <c r="D109" t="s">
        <v>383</v>
      </c>
      <c r="E109" t="s">
        <v>384</v>
      </c>
      <c r="L109" t="s">
        <v>14</v>
      </c>
    </row>
    <row r="110" spans="1:13" x14ac:dyDescent="0.15">
      <c r="A110" t="s">
        <v>380</v>
      </c>
      <c r="B110" t="s">
        <v>381</v>
      </c>
      <c r="C110" t="s">
        <v>382</v>
      </c>
      <c r="D110" t="s">
        <v>385</v>
      </c>
      <c r="E110" t="s">
        <v>386</v>
      </c>
      <c r="L110" t="s">
        <v>14</v>
      </c>
    </row>
    <row r="111" spans="1:13" x14ac:dyDescent="0.15">
      <c r="A111" t="s">
        <v>387</v>
      </c>
      <c r="B111" t="s">
        <v>388</v>
      </c>
      <c r="C111" t="s">
        <v>389</v>
      </c>
      <c r="D111" t="s">
        <v>390</v>
      </c>
      <c r="E111" t="s">
        <v>217</v>
      </c>
      <c r="K111" t="s">
        <v>14</v>
      </c>
    </row>
    <row r="112" spans="1:13" x14ac:dyDescent="0.15">
      <c r="A112" t="s">
        <v>391</v>
      </c>
      <c r="B112" t="s">
        <v>392</v>
      </c>
      <c r="C112" t="s">
        <v>393</v>
      </c>
      <c r="D112" t="s">
        <v>394</v>
      </c>
      <c r="E112" t="s">
        <v>395</v>
      </c>
      <c r="F112" t="s">
        <v>14</v>
      </c>
    </row>
    <row r="113" spans="1:13" x14ac:dyDescent="0.15">
      <c r="A113" t="s">
        <v>396</v>
      </c>
      <c r="B113" t="s">
        <v>397</v>
      </c>
      <c r="C113" t="s">
        <v>398</v>
      </c>
      <c r="D113" t="s">
        <v>399</v>
      </c>
      <c r="E113" t="s">
        <v>349</v>
      </c>
      <c r="L113" t="s">
        <v>14</v>
      </c>
    </row>
    <row r="114" spans="1:13" x14ac:dyDescent="0.15">
      <c r="A114" t="s">
        <v>400</v>
      </c>
      <c r="B114" t="s">
        <v>401</v>
      </c>
      <c r="C114" t="s">
        <v>402</v>
      </c>
      <c r="D114" t="s">
        <v>403</v>
      </c>
      <c r="E114" t="s">
        <v>404</v>
      </c>
      <c r="K114" t="s">
        <v>14</v>
      </c>
    </row>
    <row r="115" spans="1:13" x14ac:dyDescent="0.15">
      <c r="A115" t="s">
        <v>405</v>
      </c>
      <c r="B115" t="s">
        <v>406</v>
      </c>
      <c r="C115" t="s">
        <v>407</v>
      </c>
      <c r="D115" t="s">
        <v>408</v>
      </c>
      <c r="E115" t="s">
        <v>386</v>
      </c>
      <c r="M115" t="s">
        <v>14</v>
      </c>
    </row>
    <row r="116" spans="1:13" x14ac:dyDescent="0.15">
      <c r="A116" t="s">
        <v>409</v>
      </c>
      <c r="B116" t="s">
        <v>410</v>
      </c>
      <c r="C116" t="s">
        <v>411</v>
      </c>
      <c r="D116" t="s">
        <v>412</v>
      </c>
      <c r="E116" t="s">
        <v>413</v>
      </c>
      <c r="M116" t="s">
        <v>14</v>
      </c>
    </row>
    <row r="117" spans="1:13" x14ac:dyDescent="0.15">
      <c r="A117" t="s">
        <v>409</v>
      </c>
      <c r="B117" t="s">
        <v>410</v>
      </c>
      <c r="C117" t="s">
        <v>411</v>
      </c>
      <c r="D117" t="s">
        <v>414</v>
      </c>
      <c r="E117" t="s">
        <v>395</v>
      </c>
      <c r="L117" t="s">
        <v>14</v>
      </c>
    </row>
    <row r="118" spans="1:13" x14ac:dyDescent="0.15">
      <c r="A118" t="s">
        <v>409</v>
      </c>
      <c r="B118" t="s">
        <v>410</v>
      </c>
      <c r="C118" t="s">
        <v>411</v>
      </c>
      <c r="D118" t="s">
        <v>415</v>
      </c>
      <c r="E118" t="s">
        <v>416</v>
      </c>
      <c r="L118" t="s">
        <v>14</v>
      </c>
    </row>
    <row r="119" spans="1:13" x14ac:dyDescent="0.15">
      <c r="A119" t="s">
        <v>417</v>
      </c>
      <c r="B119" t="s">
        <v>418</v>
      </c>
      <c r="C119" t="s">
        <v>419</v>
      </c>
      <c r="D119" t="s">
        <v>420</v>
      </c>
      <c r="E119" t="s">
        <v>217</v>
      </c>
      <c r="I119" t="s">
        <v>14</v>
      </c>
    </row>
    <row r="120" spans="1:13" x14ac:dyDescent="0.15">
      <c r="A120" t="s">
        <v>421</v>
      </c>
      <c r="B120" t="s">
        <v>422</v>
      </c>
      <c r="C120" t="s">
        <v>423</v>
      </c>
      <c r="D120" t="s">
        <v>424</v>
      </c>
      <c r="E120" t="s">
        <v>425</v>
      </c>
      <c r="I120" t="s">
        <v>14</v>
      </c>
    </row>
    <row r="121" spans="1:13" x14ac:dyDescent="0.15">
      <c r="A121" t="s">
        <v>426</v>
      </c>
      <c r="B121" t="s">
        <v>427</v>
      </c>
      <c r="C121" t="s">
        <v>428</v>
      </c>
      <c r="D121" t="s">
        <v>429</v>
      </c>
      <c r="E121" t="s">
        <v>430</v>
      </c>
      <c r="L121" t="s">
        <v>14</v>
      </c>
    </row>
    <row r="122" spans="1:13" x14ac:dyDescent="0.15">
      <c r="A122" t="s">
        <v>431</v>
      </c>
      <c r="B122" t="s">
        <v>432</v>
      </c>
      <c r="C122" t="s">
        <v>433</v>
      </c>
      <c r="D122" t="s">
        <v>434</v>
      </c>
      <c r="E122" t="s">
        <v>435</v>
      </c>
      <c r="G122" t="s">
        <v>14</v>
      </c>
    </row>
    <row r="123" spans="1:13" x14ac:dyDescent="0.15">
      <c r="A123" t="s">
        <v>436</v>
      </c>
      <c r="B123" t="s">
        <v>437</v>
      </c>
      <c r="C123" t="s">
        <v>438</v>
      </c>
      <c r="D123" t="s">
        <v>439</v>
      </c>
      <c r="E123" t="s">
        <v>440</v>
      </c>
      <c r="K123" t="s">
        <v>14</v>
      </c>
    </row>
    <row r="124" spans="1:13" x14ac:dyDescent="0.15">
      <c r="A124" t="s">
        <v>436</v>
      </c>
      <c r="B124" t="s">
        <v>437</v>
      </c>
      <c r="C124" t="s">
        <v>438</v>
      </c>
      <c r="D124" t="s">
        <v>441</v>
      </c>
      <c r="E124" t="s">
        <v>442</v>
      </c>
      <c r="K124" t="s">
        <v>14</v>
      </c>
    </row>
    <row r="125" spans="1:13" x14ac:dyDescent="0.15">
      <c r="A125" t="s">
        <v>443</v>
      </c>
      <c r="B125" t="s">
        <v>444</v>
      </c>
      <c r="C125" t="s">
        <v>445</v>
      </c>
      <c r="D125" t="s">
        <v>446</v>
      </c>
      <c r="E125" t="s">
        <v>447</v>
      </c>
      <c r="L125" t="s">
        <v>14</v>
      </c>
    </row>
    <row r="126" spans="1:13" x14ac:dyDescent="0.15">
      <c r="A126" t="s">
        <v>448</v>
      </c>
      <c r="B126" t="s">
        <v>449</v>
      </c>
      <c r="C126" t="s">
        <v>450</v>
      </c>
      <c r="D126" t="s">
        <v>451</v>
      </c>
      <c r="E126" t="s">
        <v>452</v>
      </c>
      <c r="K126" t="s">
        <v>14</v>
      </c>
    </row>
    <row r="127" spans="1:13" x14ac:dyDescent="0.15">
      <c r="A127" t="s">
        <v>453</v>
      </c>
      <c r="B127" t="s">
        <v>454</v>
      </c>
      <c r="C127" t="s">
        <v>455</v>
      </c>
      <c r="D127" t="s">
        <v>456</v>
      </c>
      <c r="E127" t="s">
        <v>457</v>
      </c>
      <c r="K127" t="s">
        <v>14</v>
      </c>
    </row>
    <row r="128" spans="1:13" x14ac:dyDescent="0.15">
      <c r="A128" t="s">
        <v>458</v>
      </c>
      <c r="B128" t="s">
        <v>459</v>
      </c>
      <c r="C128" t="s">
        <v>460</v>
      </c>
      <c r="D128" t="s">
        <v>461</v>
      </c>
      <c r="E128" t="s">
        <v>462</v>
      </c>
      <c r="F128" t="s">
        <v>14</v>
      </c>
      <c r="G128" t="s">
        <v>14</v>
      </c>
      <c r="H128" t="s">
        <v>14</v>
      </c>
      <c r="I128" t="s">
        <v>14</v>
      </c>
    </row>
    <row r="129" spans="1:13" x14ac:dyDescent="0.15">
      <c r="A129" t="s">
        <v>463</v>
      </c>
      <c r="B129" t="s">
        <v>464</v>
      </c>
      <c r="C129" t="s">
        <v>465</v>
      </c>
      <c r="D129" t="s">
        <v>466</v>
      </c>
      <c r="E129" t="s">
        <v>467</v>
      </c>
      <c r="L129" t="s">
        <v>14</v>
      </c>
    </row>
    <row r="130" spans="1:13" x14ac:dyDescent="0.15">
      <c r="A130" t="s">
        <v>468</v>
      </c>
      <c r="B130" t="s">
        <v>469</v>
      </c>
      <c r="C130" t="s">
        <v>470</v>
      </c>
      <c r="D130" t="s">
        <v>471</v>
      </c>
      <c r="E130" t="s">
        <v>472</v>
      </c>
      <c r="G130" t="s">
        <v>14</v>
      </c>
    </row>
    <row r="131" spans="1:13" x14ac:dyDescent="0.15">
      <c r="A131" t="s">
        <v>473</v>
      </c>
      <c r="B131" t="s">
        <v>474</v>
      </c>
      <c r="C131" t="s">
        <v>475</v>
      </c>
      <c r="D131" t="s">
        <v>476</v>
      </c>
      <c r="E131" t="s">
        <v>477</v>
      </c>
      <c r="M131" t="s">
        <v>14</v>
      </c>
    </row>
    <row r="132" spans="1:13" x14ac:dyDescent="0.15">
      <c r="A132" t="s">
        <v>478</v>
      </c>
      <c r="B132" t="s">
        <v>479</v>
      </c>
      <c r="C132" t="s">
        <v>480</v>
      </c>
      <c r="D132" t="s">
        <v>481</v>
      </c>
      <c r="E132" t="s">
        <v>482</v>
      </c>
      <c r="K132" t="s">
        <v>14</v>
      </c>
    </row>
    <row r="133" spans="1:13" x14ac:dyDescent="0.15">
      <c r="A133" t="s">
        <v>483</v>
      </c>
      <c r="B133" t="s">
        <v>484</v>
      </c>
      <c r="C133" t="s">
        <v>485</v>
      </c>
      <c r="D133" t="s">
        <v>486</v>
      </c>
      <c r="E133" t="s">
        <v>487</v>
      </c>
      <c r="M133" t="s">
        <v>14</v>
      </c>
    </row>
    <row r="134" spans="1:13" x14ac:dyDescent="0.15">
      <c r="A134" t="s">
        <v>488</v>
      </c>
      <c r="B134" t="s">
        <v>489</v>
      </c>
      <c r="C134" t="s">
        <v>490</v>
      </c>
      <c r="D134" t="s">
        <v>491</v>
      </c>
      <c r="E134" t="s">
        <v>492</v>
      </c>
      <c r="K134" t="s">
        <v>14</v>
      </c>
    </row>
    <row r="135" spans="1:13" x14ac:dyDescent="0.15">
      <c r="A135" t="s">
        <v>493</v>
      </c>
      <c r="B135" t="s">
        <v>494</v>
      </c>
      <c r="C135" t="s">
        <v>495</v>
      </c>
      <c r="D135" t="s">
        <v>496</v>
      </c>
      <c r="E135" t="s">
        <v>79</v>
      </c>
      <c r="L135" t="s">
        <v>14</v>
      </c>
    </row>
    <row r="136" spans="1:13" x14ac:dyDescent="0.15">
      <c r="A136" t="s">
        <v>493</v>
      </c>
      <c r="B136" t="s">
        <v>494</v>
      </c>
      <c r="C136" t="s">
        <v>495</v>
      </c>
      <c r="D136" t="s">
        <v>497</v>
      </c>
      <c r="E136" t="s">
        <v>498</v>
      </c>
      <c r="M136" t="s">
        <v>14</v>
      </c>
    </row>
    <row r="137" spans="1:13" x14ac:dyDescent="0.15">
      <c r="A137" t="s">
        <v>499</v>
      </c>
      <c r="B137" t="s">
        <v>500</v>
      </c>
      <c r="C137" t="s">
        <v>501</v>
      </c>
      <c r="D137" t="s">
        <v>502</v>
      </c>
      <c r="E137" t="s">
        <v>503</v>
      </c>
      <c r="J137" t="s">
        <v>14</v>
      </c>
      <c r="L137" t="s">
        <v>14</v>
      </c>
    </row>
    <row r="138" spans="1:13" x14ac:dyDescent="0.15">
      <c r="A138" t="s">
        <v>504</v>
      </c>
      <c r="B138" t="s">
        <v>505</v>
      </c>
      <c r="C138" t="s">
        <v>506</v>
      </c>
      <c r="D138" t="s">
        <v>507</v>
      </c>
      <c r="E138" t="s">
        <v>129</v>
      </c>
      <c r="G138" t="s">
        <v>14</v>
      </c>
    </row>
    <row r="139" spans="1:13" x14ac:dyDescent="0.15">
      <c r="A139" t="s">
        <v>508</v>
      </c>
      <c r="B139" t="s">
        <v>509</v>
      </c>
      <c r="C139" t="s">
        <v>510</v>
      </c>
      <c r="D139" t="s">
        <v>511</v>
      </c>
      <c r="E139" t="s">
        <v>512</v>
      </c>
      <c r="I139" t="s">
        <v>14</v>
      </c>
    </row>
    <row r="140" spans="1:13" x14ac:dyDescent="0.15">
      <c r="A140" t="s">
        <v>508</v>
      </c>
      <c r="B140" t="s">
        <v>509</v>
      </c>
      <c r="C140" t="s">
        <v>510</v>
      </c>
      <c r="D140" t="s">
        <v>2375</v>
      </c>
      <c r="E140" t="s">
        <v>197</v>
      </c>
      <c r="J140" t="s">
        <v>14</v>
      </c>
    </row>
    <row r="141" spans="1:13" x14ac:dyDescent="0.15">
      <c r="A141" t="s">
        <v>513</v>
      </c>
      <c r="B141" t="s">
        <v>514</v>
      </c>
      <c r="C141" t="s">
        <v>515</v>
      </c>
      <c r="D141" t="s">
        <v>516</v>
      </c>
      <c r="E141" t="s">
        <v>517</v>
      </c>
      <c r="I141" t="s">
        <v>14</v>
      </c>
    </row>
    <row r="142" spans="1:13" x14ac:dyDescent="0.15">
      <c r="A142" t="s">
        <v>518</v>
      </c>
      <c r="B142" t="s">
        <v>519</v>
      </c>
      <c r="C142" t="s">
        <v>520</v>
      </c>
      <c r="D142" t="s">
        <v>521</v>
      </c>
      <c r="E142" t="s">
        <v>522</v>
      </c>
      <c r="M142" t="s">
        <v>14</v>
      </c>
    </row>
    <row r="143" spans="1:13" x14ac:dyDescent="0.15">
      <c r="A143" t="s">
        <v>523</v>
      </c>
      <c r="B143" t="s">
        <v>524</v>
      </c>
      <c r="C143" t="s">
        <v>525</v>
      </c>
      <c r="D143" t="s">
        <v>526</v>
      </c>
      <c r="E143" t="s">
        <v>231</v>
      </c>
      <c r="H143" t="s">
        <v>14</v>
      </c>
      <c r="I143" t="s">
        <v>14</v>
      </c>
      <c r="K143" t="s">
        <v>14</v>
      </c>
    </row>
    <row r="144" spans="1:13" x14ac:dyDescent="0.15">
      <c r="A144" t="s">
        <v>527</v>
      </c>
      <c r="B144" t="s">
        <v>528</v>
      </c>
      <c r="C144" t="s">
        <v>529</v>
      </c>
      <c r="D144" t="s">
        <v>530</v>
      </c>
      <c r="E144" t="s">
        <v>34</v>
      </c>
      <c r="L144" t="s">
        <v>14</v>
      </c>
    </row>
    <row r="145" spans="1:13" x14ac:dyDescent="0.15">
      <c r="A145" t="s">
        <v>527</v>
      </c>
      <c r="B145" t="s">
        <v>528</v>
      </c>
      <c r="C145" t="s">
        <v>529</v>
      </c>
      <c r="D145" t="s">
        <v>531</v>
      </c>
      <c r="E145" t="s">
        <v>532</v>
      </c>
      <c r="K145" t="s">
        <v>14</v>
      </c>
    </row>
    <row r="146" spans="1:13" x14ac:dyDescent="0.15">
      <c r="A146" t="s">
        <v>533</v>
      </c>
      <c r="B146" t="s">
        <v>534</v>
      </c>
      <c r="C146" t="s">
        <v>535</v>
      </c>
      <c r="D146" t="s">
        <v>536</v>
      </c>
      <c r="E146" t="s">
        <v>537</v>
      </c>
      <c r="L146" t="s">
        <v>14</v>
      </c>
    </row>
    <row r="147" spans="1:13" x14ac:dyDescent="0.15">
      <c r="A147" t="s">
        <v>538</v>
      </c>
      <c r="B147" t="s">
        <v>539</v>
      </c>
      <c r="C147" t="s">
        <v>540</v>
      </c>
      <c r="D147" t="s">
        <v>541</v>
      </c>
      <c r="E147" t="s">
        <v>542</v>
      </c>
      <c r="K147" t="s">
        <v>14</v>
      </c>
    </row>
    <row r="148" spans="1:13" x14ac:dyDescent="0.15">
      <c r="A148" t="s">
        <v>538</v>
      </c>
      <c r="B148" t="s">
        <v>539</v>
      </c>
      <c r="C148" t="s">
        <v>540</v>
      </c>
      <c r="D148" t="s">
        <v>543</v>
      </c>
      <c r="E148" t="s">
        <v>544</v>
      </c>
      <c r="K148" t="s">
        <v>14</v>
      </c>
    </row>
    <row r="149" spans="1:13" x14ac:dyDescent="0.15">
      <c r="A149" t="s">
        <v>545</v>
      </c>
      <c r="B149" t="s">
        <v>546</v>
      </c>
      <c r="C149" t="s">
        <v>547</v>
      </c>
      <c r="D149" t="s">
        <v>548</v>
      </c>
      <c r="E149" t="s">
        <v>542</v>
      </c>
      <c r="M149" t="s">
        <v>14</v>
      </c>
    </row>
    <row r="150" spans="1:13" x14ac:dyDescent="0.15">
      <c r="A150" t="s">
        <v>549</v>
      </c>
      <c r="B150" t="s">
        <v>550</v>
      </c>
      <c r="C150" t="s">
        <v>551</v>
      </c>
      <c r="D150" t="s">
        <v>552</v>
      </c>
      <c r="E150" t="s">
        <v>553</v>
      </c>
      <c r="M150" t="s">
        <v>14</v>
      </c>
    </row>
    <row r="151" spans="1:13" x14ac:dyDescent="0.15">
      <c r="A151" t="s">
        <v>554</v>
      </c>
      <c r="B151" t="s">
        <v>555</v>
      </c>
      <c r="C151" t="s">
        <v>556</v>
      </c>
      <c r="D151" t="s">
        <v>557</v>
      </c>
      <c r="E151" t="s">
        <v>558</v>
      </c>
      <c r="K151" t="s">
        <v>14</v>
      </c>
    </row>
    <row r="152" spans="1:13" x14ac:dyDescent="0.15">
      <c r="A152" t="s">
        <v>559</v>
      </c>
      <c r="B152" t="s">
        <v>560</v>
      </c>
      <c r="C152" t="s">
        <v>561</v>
      </c>
      <c r="D152" t="s">
        <v>562</v>
      </c>
      <c r="E152" t="s">
        <v>563</v>
      </c>
      <c r="M152" t="s">
        <v>14</v>
      </c>
    </row>
    <row r="153" spans="1:13" x14ac:dyDescent="0.15">
      <c r="A153" t="s">
        <v>564</v>
      </c>
      <c r="B153" t="s">
        <v>565</v>
      </c>
      <c r="C153" t="s">
        <v>566</v>
      </c>
      <c r="D153" t="s">
        <v>567</v>
      </c>
      <c r="E153" t="s">
        <v>79</v>
      </c>
      <c r="K153" t="s">
        <v>14</v>
      </c>
      <c r="L153" t="s">
        <v>14</v>
      </c>
      <c r="M153" t="s">
        <v>14</v>
      </c>
    </row>
    <row r="154" spans="1:13" x14ac:dyDescent="0.15">
      <c r="A154" t="s">
        <v>564</v>
      </c>
      <c r="B154" t="s">
        <v>565</v>
      </c>
      <c r="C154" t="s">
        <v>566</v>
      </c>
      <c r="D154" t="s">
        <v>568</v>
      </c>
      <c r="E154" t="s">
        <v>569</v>
      </c>
      <c r="M154" t="s">
        <v>14</v>
      </c>
    </row>
    <row r="155" spans="1:13" x14ac:dyDescent="0.15">
      <c r="A155" t="s">
        <v>570</v>
      </c>
      <c r="B155" t="s">
        <v>571</v>
      </c>
      <c r="C155" t="s">
        <v>572</v>
      </c>
      <c r="D155" t="s">
        <v>573</v>
      </c>
      <c r="E155" t="s">
        <v>574</v>
      </c>
      <c r="M155" t="s">
        <v>14</v>
      </c>
    </row>
    <row r="156" spans="1:13" x14ac:dyDescent="0.15">
      <c r="A156" t="s">
        <v>575</v>
      </c>
      <c r="B156" t="s">
        <v>576</v>
      </c>
      <c r="C156" t="s">
        <v>577</v>
      </c>
      <c r="D156" t="s">
        <v>578</v>
      </c>
      <c r="E156" t="s">
        <v>579</v>
      </c>
      <c r="G156" t="s">
        <v>14</v>
      </c>
    </row>
    <row r="157" spans="1:13" x14ac:dyDescent="0.15">
      <c r="A157" t="s">
        <v>580</v>
      </c>
      <c r="B157" t="s">
        <v>581</v>
      </c>
      <c r="C157" t="s">
        <v>582</v>
      </c>
      <c r="D157" t="s">
        <v>583</v>
      </c>
      <c r="E157" t="s">
        <v>584</v>
      </c>
      <c r="J157" t="s">
        <v>14</v>
      </c>
      <c r="K157" t="s">
        <v>14</v>
      </c>
    </row>
    <row r="158" spans="1:13" x14ac:dyDescent="0.15">
      <c r="A158" t="s">
        <v>580</v>
      </c>
      <c r="B158" t="s">
        <v>581</v>
      </c>
      <c r="C158" t="s">
        <v>582</v>
      </c>
      <c r="D158" t="s">
        <v>585</v>
      </c>
      <c r="E158" t="s">
        <v>586</v>
      </c>
      <c r="K158" t="s">
        <v>14</v>
      </c>
    </row>
    <row r="159" spans="1:13" x14ac:dyDescent="0.15">
      <c r="A159" t="s">
        <v>587</v>
      </c>
      <c r="B159" t="s">
        <v>588</v>
      </c>
      <c r="C159" t="s">
        <v>589</v>
      </c>
      <c r="D159" t="s">
        <v>590</v>
      </c>
      <c r="E159" t="s">
        <v>591</v>
      </c>
      <c r="M159" t="s">
        <v>14</v>
      </c>
    </row>
    <row r="160" spans="1:13" x14ac:dyDescent="0.15">
      <c r="A160" t="s">
        <v>592</v>
      </c>
      <c r="B160" t="s">
        <v>593</v>
      </c>
      <c r="C160" t="s">
        <v>594</v>
      </c>
      <c r="D160" t="s">
        <v>595</v>
      </c>
      <c r="E160" t="s">
        <v>596</v>
      </c>
      <c r="K160" t="s">
        <v>14</v>
      </c>
    </row>
    <row r="161" spans="1:13" x14ac:dyDescent="0.15">
      <c r="A161" t="s">
        <v>592</v>
      </c>
      <c r="B161" t="s">
        <v>593</v>
      </c>
      <c r="C161" t="s">
        <v>594</v>
      </c>
      <c r="D161" t="s">
        <v>597</v>
      </c>
      <c r="E161" t="s">
        <v>231</v>
      </c>
      <c r="M161" t="s">
        <v>14</v>
      </c>
    </row>
    <row r="162" spans="1:13" x14ac:dyDescent="0.15">
      <c r="A162" t="s">
        <v>598</v>
      </c>
      <c r="B162" t="s">
        <v>599</v>
      </c>
      <c r="C162" t="s">
        <v>600</v>
      </c>
      <c r="D162" t="s">
        <v>601</v>
      </c>
      <c r="E162" t="s">
        <v>602</v>
      </c>
      <c r="J162" t="s">
        <v>14</v>
      </c>
      <c r="K162" t="s">
        <v>14</v>
      </c>
    </row>
    <row r="163" spans="1:13" x14ac:dyDescent="0.15">
      <c r="A163" t="s">
        <v>598</v>
      </c>
      <c r="B163" t="s">
        <v>599</v>
      </c>
      <c r="C163" t="s">
        <v>600</v>
      </c>
      <c r="D163" t="s">
        <v>603</v>
      </c>
      <c r="E163" t="s">
        <v>604</v>
      </c>
      <c r="L163" t="s">
        <v>14</v>
      </c>
      <c r="M163" t="s">
        <v>14</v>
      </c>
    </row>
    <row r="164" spans="1:13" x14ac:dyDescent="0.15">
      <c r="A164" t="s">
        <v>605</v>
      </c>
      <c r="B164" t="s">
        <v>606</v>
      </c>
      <c r="C164" t="s">
        <v>607</v>
      </c>
      <c r="D164" t="s">
        <v>608</v>
      </c>
      <c r="E164" t="s">
        <v>609</v>
      </c>
      <c r="M164" t="s">
        <v>14</v>
      </c>
    </row>
    <row r="165" spans="1:13" x14ac:dyDescent="0.15">
      <c r="A165" t="s">
        <v>610</v>
      </c>
      <c r="B165" t="s">
        <v>611</v>
      </c>
      <c r="C165" t="s">
        <v>612</v>
      </c>
      <c r="D165" t="s">
        <v>613</v>
      </c>
      <c r="E165" t="s">
        <v>614</v>
      </c>
      <c r="G165" t="s">
        <v>14</v>
      </c>
    </row>
    <row r="166" spans="1:13" x14ac:dyDescent="0.15">
      <c r="A166" t="s">
        <v>615</v>
      </c>
      <c r="B166" t="s">
        <v>616</v>
      </c>
      <c r="C166" t="s">
        <v>617</v>
      </c>
      <c r="D166" t="s">
        <v>618</v>
      </c>
      <c r="E166" t="s">
        <v>619</v>
      </c>
      <c r="M166" t="s">
        <v>14</v>
      </c>
    </row>
    <row r="167" spans="1:13" x14ac:dyDescent="0.15">
      <c r="A167" t="s">
        <v>620</v>
      </c>
      <c r="B167" t="s">
        <v>621</v>
      </c>
      <c r="C167" t="s">
        <v>622</v>
      </c>
      <c r="D167" t="s">
        <v>623</v>
      </c>
      <c r="E167" t="s">
        <v>34</v>
      </c>
      <c r="H167" t="s">
        <v>14</v>
      </c>
    </row>
    <row r="168" spans="1:13" x14ac:dyDescent="0.15">
      <c r="A168" t="s">
        <v>624</v>
      </c>
      <c r="B168" t="s">
        <v>625</v>
      </c>
      <c r="C168" t="s">
        <v>626</v>
      </c>
      <c r="D168" t="s">
        <v>627</v>
      </c>
      <c r="E168" t="s">
        <v>628</v>
      </c>
      <c r="M168" t="s">
        <v>14</v>
      </c>
    </row>
    <row r="169" spans="1:13" x14ac:dyDescent="0.15">
      <c r="A169" t="s">
        <v>624</v>
      </c>
      <c r="B169" t="s">
        <v>625</v>
      </c>
      <c r="C169" t="s">
        <v>626</v>
      </c>
      <c r="D169" t="s">
        <v>629</v>
      </c>
      <c r="E169" t="s">
        <v>630</v>
      </c>
      <c r="K169" t="s">
        <v>14</v>
      </c>
    </row>
    <row r="170" spans="1:13" x14ac:dyDescent="0.15">
      <c r="A170" t="s">
        <v>624</v>
      </c>
      <c r="B170" t="s">
        <v>625</v>
      </c>
      <c r="C170" t="s">
        <v>626</v>
      </c>
      <c r="D170" t="s">
        <v>631</v>
      </c>
      <c r="E170" t="s">
        <v>632</v>
      </c>
      <c r="J170" t="s">
        <v>14</v>
      </c>
      <c r="K170" t="s">
        <v>14</v>
      </c>
    </row>
    <row r="171" spans="1:13" x14ac:dyDescent="0.15">
      <c r="A171" t="s">
        <v>633</v>
      </c>
      <c r="B171" t="s">
        <v>634</v>
      </c>
      <c r="C171" t="s">
        <v>635</v>
      </c>
      <c r="D171" t="s">
        <v>636</v>
      </c>
      <c r="E171" t="s">
        <v>596</v>
      </c>
      <c r="L171" t="s">
        <v>14</v>
      </c>
      <c r="M171" t="s">
        <v>14</v>
      </c>
    </row>
    <row r="172" spans="1:13" x14ac:dyDescent="0.15">
      <c r="A172" t="s">
        <v>637</v>
      </c>
      <c r="B172" t="s">
        <v>638</v>
      </c>
      <c r="C172" t="s">
        <v>639</v>
      </c>
      <c r="D172" t="s">
        <v>640</v>
      </c>
      <c r="E172" t="s">
        <v>34</v>
      </c>
      <c r="H172" t="s">
        <v>14</v>
      </c>
      <c r="L172" t="s">
        <v>14</v>
      </c>
    </row>
    <row r="173" spans="1:13" x14ac:dyDescent="0.15">
      <c r="A173" t="s">
        <v>637</v>
      </c>
      <c r="B173" t="s">
        <v>638</v>
      </c>
      <c r="C173" t="s">
        <v>639</v>
      </c>
      <c r="D173" t="s">
        <v>641</v>
      </c>
      <c r="E173" t="s">
        <v>642</v>
      </c>
      <c r="L173" t="s">
        <v>14</v>
      </c>
      <c r="M173" t="s">
        <v>14</v>
      </c>
    </row>
    <row r="174" spans="1:13" x14ac:dyDescent="0.15">
      <c r="A174" t="s">
        <v>637</v>
      </c>
      <c r="B174" t="s">
        <v>638</v>
      </c>
      <c r="C174" t="s">
        <v>639</v>
      </c>
      <c r="D174" t="s">
        <v>643</v>
      </c>
      <c r="E174" t="s">
        <v>644</v>
      </c>
      <c r="K174" t="s">
        <v>14</v>
      </c>
    </row>
    <row r="175" spans="1:13" x14ac:dyDescent="0.15">
      <c r="A175" t="s">
        <v>645</v>
      </c>
      <c r="B175" t="s">
        <v>646</v>
      </c>
      <c r="C175" t="s">
        <v>647</v>
      </c>
      <c r="D175" t="s">
        <v>648</v>
      </c>
      <c r="E175" t="s">
        <v>602</v>
      </c>
      <c r="L175" t="s">
        <v>14</v>
      </c>
    </row>
    <row r="176" spans="1:13" x14ac:dyDescent="0.15">
      <c r="A176" t="s">
        <v>649</v>
      </c>
      <c r="B176" t="s">
        <v>650</v>
      </c>
      <c r="C176" t="s">
        <v>651</v>
      </c>
      <c r="D176" t="s">
        <v>652</v>
      </c>
      <c r="E176" t="s">
        <v>119</v>
      </c>
      <c r="M176" t="s">
        <v>14</v>
      </c>
    </row>
    <row r="177" spans="1:13" x14ac:dyDescent="0.15">
      <c r="A177" t="s">
        <v>653</v>
      </c>
      <c r="B177" t="s">
        <v>654</v>
      </c>
      <c r="C177" t="s">
        <v>655</v>
      </c>
      <c r="D177" t="s">
        <v>656</v>
      </c>
      <c r="E177" t="s">
        <v>657</v>
      </c>
      <c r="M177" t="s">
        <v>14</v>
      </c>
    </row>
    <row r="178" spans="1:13" x14ac:dyDescent="0.15">
      <c r="A178" t="s">
        <v>653</v>
      </c>
      <c r="B178" t="s">
        <v>654</v>
      </c>
      <c r="C178" t="s">
        <v>655</v>
      </c>
      <c r="D178" t="s">
        <v>658</v>
      </c>
      <c r="E178" t="s">
        <v>373</v>
      </c>
      <c r="K178" t="s">
        <v>14</v>
      </c>
    </row>
    <row r="179" spans="1:13" x14ac:dyDescent="0.15">
      <c r="A179" t="s">
        <v>659</v>
      </c>
      <c r="B179" t="s">
        <v>660</v>
      </c>
      <c r="C179" t="s">
        <v>661</v>
      </c>
      <c r="D179" t="s">
        <v>662</v>
      </c>
      <c r="E179" t="s">
        <v>663</v>
      </c>
      <c r="M179" t="s">
        <v>14</v>
      </c>
    </row>
    <row r="180" spans="1:13" x14ac:dyDescent="0.15">
      <c r="A180" t="s">
        <v>664</v>
      </c>
      <c r="B180" t="s">
        <v>665</v>
      </c>
      <c r="C180" t="s">
        <v>666</v>
      </c>
      <c r="D180" t="s">
        <v>667</v>
      </c>
      <c r="E180" t="s">
        <v>668</v>
      </c>
      <c r="M180" t="s">
        <v>14</v>
      </c>
    </row>
    <row r="181" spans="1:13" x14ac:dyDescent="0.15">
      <c r="A181" t="s">
        <v>664</v>
      </c>
      <c r="B181" t="s">
        <v>665</v>
      </c>
      <c r="C181" t="s">
        <v>666</v>
      </c>
      <c r="D181" t="s">
        <v>2376</v>
      </c>
      <c r="E181" t="s">
        <v>2377</v>
      </c>
      <c r="J181" t="s">
        <v>14</v>
      </c>
    </row>
    <row r="182" spans="1:13" x14ac:dyDescent="0.15">
      <c r="A182" t="s">
        <v>664</v>
      </c>
      <c r="B182" t="s">
        <v>665</v>
      </c>
      <c r="C182" t="s">
        <v>666</v>
      </c>
      <c r="D182" t="s">
        <v>669</v>
      </c>
      <c r="E182" t="s">
        <v>217</v>
      </c>
      <c r="K182" t="s">
        <v>14</v>
      </c>
    </row>
    <row r="183" spans="1:13" x14ac:dyDescent="0.15">
      <c r="A183" t="s">
        <v>664</v>
      </c>
      <c r="B183" t="s">
        <v>665</v>
      </c>
      <c r="C183" t="s">
        <v>666</v>
      </c>
      <c r="D183" t="s">
        <v>670</v>
      </c>
      <c r="E183" t="s">
        <v>671</v>
      </c>
      <c r="M183" t="s">
        <v>14</v>
      </c>
    </row>
    <row r="184" spans="1:13" x14ac:dyDescent="0.15">
      <c r="A184" t="s">
        <v>672</v>
      </c>
      <c r="B184" t="s">
        <v>673</v>
      </c>
      <c r="C184" t="s">
        <v>674</v>
      </c>
      <c r="D184" t="s">
        <v>675</v>
      </c>
      <c r="E184" t="s">
        <v>676</v>
      </c>
      <c r="K184" t="s">
        <v>14</v>
      </c>
    </row>
    <row r="185" spans="1:13" x14ac:dyDescent="0.15">
      <c r="A185" t="s">
        <v>677</v>
      </c>
      <c r="B185" t="s">
        <v>678</v>
      </c>
      <c r="C185" t="s">
        <v>679</v>
      </c>
      <c r="D185" t="s">
        <v>680</v>
      </c>
      <c r="E185" t="s">
        <v>129</v>
      </c>
      <c r="I185" t="s">
        <v>14</v>
      </c>
      <c r="M185" t="s">
        <v>14</v>
      </c>
    </row>
    <row r="186" spans="1:13" x14ac:dyDescent="0.15">
      <c r="A186" t="s">
        <v>677</v>
      </c>
      <c r="B186" t="s">
        <v>678</v>
      </c>
      <c r="C186" t="s">
        <v>679</v>
      </c>
      <c r="D186" t="s">
        <v>681</v>
      </c>
      <c r="E186" t="s">
        <v>682</v>
      </c>
      <c r="F186" t="s">
        <v>14</v>
      </c>
      <c r="H186" t="s">
        <v>14</v>
      </c>
    </row>
    <row r="187" spans="1:13" x14ac:dyDescent="0.15">
      <c r="A187" t="s">
        <v>683</v>
      </c>
      <c r="B187" t="s">
        <v>684</v>
      </c>
      <c r="C187" t="s">
        <v>685</v>
      </c>
      <c r="D187" t="s">
        <v>686</v>
      </c>
      <c r="E187" t="s">
        <v>687</v>
      </c>
      <c r="M187" t="s">
        <v>14</v>
      </c>
    </row>
    <row r="188" spans="1:13" x14ac:dyDescent="0.15">
      <c r="A188" t="s">
        <v>688</v>
      </c>
      <c r="B188" t="s">
        <v>689</v>
      </c>
      <c r="C188" t="s">
        <v>690</v>
      </c>
      <c r="D188" t="s">
        <v>691</v>
      </c>
      <c r="E188" t="s">
        <v>692</v>
      </c>
      <c r="I188" t="s">
        <v>14</v>
      </c>
    </row>
    <row r="189" spans="1:13" x14ac:dyDescent="0.15">
      <c r="A189" t="s">
        <v>693</v>
      </c>
      <c r="B189" t="s">
        <v>694</v>
      </c>
      <c r="C189" t="s">
        <v>695</v>
      </c>
      <c r="D189" t="s">
        <v>696</v>
      </c>
      <c r="E189" t="s">
        <v>697</v>
      </c>
      <c r="L189" t="s">
        <v>14</v>
      </c>
    </row>
    <row r="190" spans="1:13" x14ac:dyDescent="0.15">
      <c r="A190" t="s">
        <v>698</v>
      </c>
      <c r="B190" t="s">
        <v>699</v>
      </c>
      <c r="C190" t="s">
        <v>700</v>
      </c>
      <c r="D190" t="s">
        <v>701</v>
      </c>
      <c r="E190" t="s">
        <v>702</v>
      </c>
      <c r="G190" t="s">
        <v>14</v>
      </c>
    </row>
    <row r="191" spans="1:13" x14ac:dyDescent="0.15">
      <c r="A191" t="s">
        <v>703</v>
      </c>
      <c r="B191" t="s">
        <v>704</v>
      </c>
      <c r="C191" t="s">
        <v>705</v>
      </c>
      <c r="D191" t="s">
        <v>706</v>
      </c>
      <c r="E191" t="s">
        <v>707</v>
      </c>
      <c r="F191" t="s">
        <v>14</v>
      </c>
    </row>
    <row r="192" spans="1:13" x14ac:dyDescent="0.15">
      <c r="A192" t="s">
        <v>708</v>
      </c>
      <c r="B192" t="s">
        <v>709</v>
      </c>
      <c r="C192" t="s">
        <v>710</v>
      </c>
      <c r="D192" t="s">
        <v>711</v>
      </c>
      <c r="E192" t="s">
        <v>712</v>
      </c>
      <c r="M192" t="s">
        <v>14</v>
      </c>
    </row>
    <row r="193" spans="1:13" x14ac:dyDescent="0.15">
      <c r="A193" t="s">
        <v>713</v>
      </c>
      <c r="B193" t="s">
        <v>714</v>
      </c>
      <c r="C193" t="s">
        <v>715</v>
      </c>
      <c r="D193" t="s">
        <v>716</v>
      </c>
      <c r="E193" t="s">
        <v>195</v>
      </c>
      <c r="M193" t="s">
        <v>14</v>
      </c>
    </row>
    <row r="194" spans="1:13" x14ac:dyDescent="0.15">
      <c r="A194" t="s">
        <v>717</v>
      </c>
      <c r="B194" t="s">
        <v>718</v>
      </c>
      <c r="C194" t="s">
        <v>719</v>
      </c>
      <c r="D194" t="s">
        <v>720</v>
      </c>
      <c r="E194" t="s">
        <v>721</v>
      </c>
      <c r="I194" t="s">
        <v>14</v>
      </c>
    </row>
    <row r="195" spans="1:13" x14ac:dyDescent="0.15">
      <c r="A195" t="s">
        <v>722</v>
      </c>
      <c r="B195" t="s">
        <v>723</v>
      </c>
      <c r="C195" t="s">
        <v>724</v>
      </c>
      <c r="D195" t="s">
        <v>725</v>
      </c>
      <c r="E195" t="s">
        <v>726</v>
      </c>
      <c r="M195" t="s">
        <v>14</v>
      </c>
    </row>
    <row r="196" spans="1:13" x14ac:dyDescent="0.15">
      <c r="A196" t="s">
        <v>727</v>
      </c>
      <c r="B196" t="s">
        <v>728</v>
      </c>
      <c r="C196" t="s">
        <v>729</v>
      </c>
      <c r="D196" t="s">
        <v>730</v>
      </c>
      <c r="E196" t="s">
        <v>731</v>
      </c>
      <c r="F196" t="s">
        <v>14</v>
      </c>
    </row>
    <row r="197" spans="1:13" x14ac:dyDescent="0.15">
      <c r="A197" t="s">
        <v>732</v>
      </c>
      <c r="B197" t="s">
        <v>733</v>
      </c>
      <c r="C197" t="s">
        <v>734</v>
      </c>
      <c r="D197" t="s">
        <v>735</v>
      </c>
      <c r="E197" t="s">
        <v>736</v>
      </c>
      <c r="L197" t="s">
        <v>14</v>
      </c>
    </row>
    <row r="198" spans="1:13" x14ac:dyDescent="0.15">
      <c r="A198" t="s">
        <v>737</v>
      </c>
      <c r="B198" t="s">
        <v>738</v>
      </c>
      <c r="C198" t="s">
        <v>739</v>
      </c>
      <c r="D198" t="s">
        <v>740</v>
      </c>
      <c r="E198" t="s">
        <v>231</v>
      </c>
      <c r="J198" t="s">
        <v>14</v>
      </c>
      <c r="K198" t="s">
        <v>14</v>
      </c>
      <c r="L198" t="s">
        <v>14</v>
      </c>
    </row>
    <row r="199" spans="1:13" x14ac:dyDescent="0.15">
      <c r="A199" t="s">
        <v>741</v>
      </c>
      <c r="B199" t="s">
        <v>742</v>
      </c>
      <c r="C199" t="s">
        <v>743</v>
      </c>
      <c r="D199" t="s">
        <v>744</v>
      </c>
      <c r="E199" t="s">
        <v>745</v>
      </c>
      <c r="L199" t="s">
        <v>14</v>
      </c>
    </row>
    <row r="200" spans="1:13" x14ac:dyDescent="0.15">
      <c r="A200" t="s">
        <v>746</v>
      </c>
      <c r="B200" t="s">
        <v>747</v>
      </c>
      <c r="C200" t="s">
        <v>748</v>
      </c>
      <c r="D200" t="s">
        <v>749</v>
      </c>
      <c r="E200" t="s">
        <v>750</v>
      </c>
      <c r="L200" t="s">
        <v>14</v>
      </c>
      <c r="M200" t="s">
        <v>14</v>
      </c>
    </row>
    <row r="201" spans="1:13" x14ac:dyDescent="0.15">
      <c r="A201" t="s">
        <v>751</v>
      </c>
      <c r="B201" t="s">
        <v>752</v>
      </c>
      <c r="C201" t="s">
        <v>753</v>
      </c>
      <c r="D201" t="s">
        <v>754</v>
      </c>
      <c r="E201" t="s">
        <v>755</v>
      </c>
      <c r="K201" t="s">
        <v>14</v>
      </c>
    </row>
    <row r="202" spans="1:13" x14ac:dyDescent="0.15">
      <c r="A202" t="s">
        <v>756</v>
      </c>
      <c r="B202" t="s">
        <v>757</v>
      </c>
      <c r="C202" t="s">
        <v>758</v>
      </c>
      <c r="D202" t="s">
        <v>759</v>
      </c>
      <c r="E202" t="s">
        <v>760</v>
      </c>
      <c r="L202" t="s">
        <v>14</v>
      </c>
      <c r="M202" t="s">
        <v>14</v>
      </c>
    </row>
    <row r="203" spans="1:13" x14ac:dyDescent="0.15">
      <c r="A203" t="s">
        <v>756</v>
      </c>
      <c r="B203" t="s">
        <v>757</v>
      </c>
      <c r="C203" t="s">
        <v>758</v>
      </c>
      <c r="D203" t="s">
        <v>761</v>
      </c>
      <c r="E203" t="s">
        <v>762</v>
      </c>
      <c r="L203" t="s">
        <v>14</v>
      </c>
    </row>
    <row r="204" spans="1:13" x14ac:dyDescent="0.15">
      <c r="A204" t="s">
        <v>756</v>
      </c>
      <c r="B204" t="s">
        <v>757</v>
      </c>
      <c r="C204" t="s">
        <v>758</v>
      </c>
      <c r="D204" t="s">
        <v>763</v>
      </c>
      <c r="E204" t="s">
        <v>764</v>
      </c>
      <c r="M204" t="s">
        <v>14</v>
      </c>
    </row>
    <row r="205" spans="1:13" x14ac:dyDescent="0.15">
      <c r="A205" t="s">
        <v>756</v>
      </c>
      <c r="B205" t="s">
        <v>757</v>
      </c>
      <c r="C205" t="s">
        <v>758</v>
      </c>
      <c r="D205" t="s">
        <v>765</v>
      </c>
      <c r="E205" t="s">
        <v>766</v>
      </c>
      <c r="M205" t="s">
        <v>14</v>
      </c>
    </row>
    <row r="206" spans="1:13" x14ac:dyDescent="0.15">
      <c r="A206" t="s">
        <v>756</v>
      </c>
      <c r="B206" t="s">
        <v>757</v>
      </c>
      <c r="C206" t="s">
        <v>758</v>
      </c>
      <c r="D206" t="s">
        <v>767</v>
      </c>
      <c r="E206" t="s">
        <v>768</v>
      </c>
      <c r="H206" t="s">
        <v>14</v>
      </c>
    </row>
    <row r="207" spans="1:13" x14ac:dyDescent="0.15">
      <c r="A207" t="s">
        <v>756</v>
      </c>
      <c r="B207" t="s">
        <v>757</v>
      </c>
      <c r="C207" t="s">
        <v>758</v>
      </c>
      <c r="D207" t="s">
        <v>769</v>
      </c>
      <c r="E207" t="s">
        <v>472</v>
      </c>
      <c r="K207" t="s">
        <v>14</v>
      </c>
    </row>
    <row r="208" spans="1:13" x14ac:dyDescent="0.15">
      <c r="A208" t="s">
        <v>756</v>
      </c>
      <c r="B208" t="s">
        <v>757</v>
      </c>
      <c r="C208" t="s">
        <v>758</v>
      </c>
      <c r="D208" t="s">
        <v>2378</v>
      </c>
      <c r="E208" t="s">
        <v>2379</v>
      </c>
      <c r="J208" t="s">
        <v>14</v>
      </c>
    </row>
    <row r="209" spans="1:13" x14ac:dyDescent="0.15">
      <c r="A209" t="s">
        <v>756</v>
      </c>
      <c r="B209" t="s">
        <v>757</v>
      </c>
      <c r="C209" t="s">
        <v>758</v>
      </c>
      <c r="D209" t="s">
        <v>770</v>
      </c>
      <c r="E209" t="s">
        <v>771</v>
      </c>
      <c r="K209" t="s">
        <v>14</v>
      </c>
    </row>
    <row r="210" spans="1:13" x14ac:dyDescent="0.15">
      <c r="A210" t="s">
        <v>756</v>
      </c>
      <c r="B210" t="s">
        <v>757</v>
      </c>
      <c r="C210" t="s">
        <v>758</v>
      </c>
      <c r="D210" t="s">
        <v>772</v>
      </c>
      <c r="E210" t="s">
        <v>773</v>
      </c>
      <c r="M210" t="s">
        <v>14</v>
      </c>
    </row>
    <row r="211" spans="1:13" x14ac:dyDescent="0.15">
      <c r="A211" t="s">
        <v>774</v>
      </c>
      <c r="B211" t="s">
        <v>775</v>
      </c>
      <c r="C211" t="s">
        <v>776</v>
      </c>
      <c r="D211" t="s">
        <v>777</v>
      </c>
      <c r="E211" t="s">
        <v>778</v>
      </c>
      <c r="M211" t="s">
        <v>14</v>
      </c>
    </row>
    <row r="212" spans="1:13" x14ac:dyDescent="0.15">
      <c r="A212" t="s">
        <v>774</v>
      </c>
      <c r="B212" t="s">
        <v>775</v>
      </c>
      <c r="C212" t="s">
        <v>776</v>
      </c>
      <c r="D212" t="s">
        <v>2380</v>
      </c>
      <c r="E212" t="s">
        <v>503</v>
      </c>
      <c r="J212" t="s">
        <v>14</v>
      </c>
    </row>
    <row r="213" spans="1:13" x14ac:dyDescent="0.15">
      <c r="A213" t="s">
        <v>779</v>
      </c>
      <c r="B213" t="s">
        <v>780</v>
      </c>
      <c r="C213" t="s">
        <v>781</v>
      </c>
      <c r="D213" t="s">
        <v>782</v>
      </c>
      <c r="E213" t="s">
        <v>371</v>
      </c>
      <c r="K213" t="s">
        <v>14</v>
      </c>
    </row>
    <row r="214" spans="1:13" x14ac:dyDescent="0.15">
      <c r="A214" t="s">
        <v>783</v>
      </c>
      <c r="B214" t="s">
        <v>784</v>
      </c>
      <c r="C214" t="s">
        <v>785</v>
      </c>
      <c r="D214" t="s">
        <v>786</v>
      </c>
      <c r="E214" t="s">
        <v>602</v>
      </c>
      <c r="L214" t="s">
        <v>14</v>
      </c>
    </row>
    <row r="215" spans="1:13" x14ac:dyDescent="0.15">
      <c r="A215" t="s">
        <v>787</v>
      </c>
      <c r="B215" t="s">
        <v>788</v>
      </c>
      <c r="C215" t="s">
        <v>789</v>
      </c>
      <c r="D215" t="s">
        <v>790</v>
      </c>
      <c r="E215" t="s">
        <v>217</v>
      </c>
      <c r="K215" t="s">
        <v>14</v>
      </c>
      <c r="L215" t="s">
        <v>14</v>
      </c>
      <c r="M215" t="s">
        <v>14</v>
      </c>
    </row>
    <row r="216" spans="1:13" x14ac:dyDescent="0.15">
      <c r="A216" t="s">
        <v>791</v>
      </c>
      <c r="B216" t="s">
        <v>792</v>
      </c>
      <c r="C216" t="s">
        <v>793</v>
      </c>
      <c r="D216" t="s">
        <v>794</v>
      </c>
      <c r="E216" t="s">
        <v>795</v>
      </c>
      <c r="K216" t="s">
        <v>14</v>
      </c>
    </row>
    <row r="217" spans="1:13" x14ac:dyDescent="0.15">
      <c r="A217" t="s">
        <v>796</v>
      </c>
      <c r="B217" t="s">
        <v>797</v>
      </c>
      <c r="C217" t="s">
        <v>798</v>
      </c>
      <c r="D217" t="s">
        <v>799</v>
      </c>
      <c r="E217" t="s">
        <v>800</v>
      </c>
      <c r="L217" t="s">
        <v>14</v>
      </c>
      <c r="M217" t="s">
        <v>14</v>
      </c>
    </row>
    <row r="218" spans="1:13" x14ac:dyDescent="0.15">
      <c r="A218" t="s">
        <v>796</v>
      </c>
      <c r="B218" t="s">
        <v>797</v>
      </c>
      <c r="C218" t="s">
        <v>798</v>
      </c>
      <c r="D218" t="s">
        <v>801</v>
      </c>
      <c r="E218" t="s">
        <v>802</v>
      </c>
      <c r="L218" t="s">
        <v>14</v>
      </c>
      <c r="M218" t="s">
        <v>14</v>
      </c>
    </row>
    <row r="219" spans="1:13" x14ac:dyDescent="0.15">
      <c r="A219" t="s">
        <v>796</v>
      </c>
      <c r="B219" t="s">
        <v>797</v>
      </c>
      <c r="C219" t="s">
        <v>798</v>
      </c>
      <c r="D219" t="s">
        <v>803</v>
      </c>
      <c r="E219" t="s">
        <v>676</v>
      </c>
      <c r="J219" t="s">
        <v>14</v>
      </c>
      <c r="K219" t="s">
        <v>14</v>
      </c>
      <c r="L219" t="s">
        <v>14</v>
      </c>
      <c r="M219" t="s">
        <v>14</v>
      </c>
    </row>
    <row r="220" spans="1:13" x14ac:dyDescent="0.15">
      <c r="A220" t="s">
        <v>796</v>
      </c>
      <c r="B220" t="s">
        <v>797</v>
      </c>
      <c r="C220" t="s">
        <v>798</v>
      </c>
      <c r="D220" t="s">
        <v>804</v>
      </c>
      <c r="E220" t="s">
        <v>354</v>
      </c>
      <c r="J220" t="s">
        <v>14</v>
      </c>
      <c r="K220" t="s">
        <v>14</v>
      </c>
      <c r="L220" t="s">
        <v>14</v>
      </c>
      <c r="M220" t="s">
        <v>14</v>
      </c>
    </row>
    <row r="221" spans="1:13" x14ac:dyDescent="0.15">
      <c r="A221" t="s">
        <v>796</v>
      </c>
      <c r="B221" t="s">
        <v>797</v>
      </c>
      <c r="C221" t="s">
        <v>798</v>
      </c>
      <c r="D221" t="s">
        <v>805</v>
      </c>
      <c r="E221" t="s">
        <v>806</v>
      </c>
      <c r="L221" t="s">
        <v>14</v>
      </c>
    </row>
    <row r="222" spans="1:13" x14ac:dyDescent="0.15">
      <c r="A222" t="s">
        <v>796</v>
      </c>
      <c r="B222" t="s">
        <v>797</v>
      </c>
      <c r="C222" t="s">
        <v>798</v>
      </c>
      <c r="D222" t="s">
        <v>807</v>
      </c>
      <c r="E222" t="s">
        <v>808</v>
      </c>
      <c r="L222" t="s">
        <v>14</v>
      </c>
      <c r="M222" t="s">
        <v>14</v>
      </c>
    </row>
    <row r="223" spans="1:13" x14ac:dyDescent="0.15">
      <c r="A223" t="s">
        <v>796</v>
      </c>
      <c r="B223" t="s">
        <v>797</v>
      </c>
      <c r="C223" t="s">
        <v>798</v>
      </c>
      <c r="D223" t="s">
        <v>809</v>
      </c>
      <c r="E223" t="s">
        <v>810</v>
      </c>
      <c r="M223" t="s">
        <v>14</v>
      </c>
    </row>
    <row r="224" spans="1:13" x14ac:dyDescent="0.15">
      <c r="A224" t="s">
        <v>796</v>
      </c>
      <c r="B224" t="s">
        <v>797</v>
      </c>
      <c r="C224" t="s">
        <v>798</v>
      </c>
      <c r="D224" t="s">
        <v>811</v>
      </c>
      <c r="E224" t="s">
        <v>812</v>
      </c>
      <c r="L224" t="s">
        <v>14</v>
      </c>
      <c r="M224" t="s">
        <v>14</v>
      </c>
    </row>
    <row r="225" spans="1:13" x14ac:dyDescent="0.15">
      <c r="A225" t="s">
        <v>796</v>
      </c>
      <c r="B225" t="s">
        <v>797</v>
      </c>
      <c r="C225" t="s">
        <v>798</v>
      </c>
      <c r="D225" t="s">
        <v>813</v>
      </c>
      <c r="E225" t="s">
        <v>814</v>
      </c>
      <c r="K225" t="s">
        <v>14</v>
      </c>
      <c r="L225" t="s">
        <v>14</v>
      </c>
      <c r="M225" t="s">
        <v>14</v>
      </c>
    </row>
    <row r="226" spans="1:13" x14ac:dyDescent="0.15">
      <c r="A226" t="s">
        <v>796</v>
      </c>
      <c r="B226" t="s">
        <v>797</v>
      </c>
      <c r="C226" t="s">
        <v>798</v>
      </c>
      <c r="D226" t="s">
        <v>815</v>
      </c>
      <c r="E226" t="s">
        <v>231</v>
      </c>
      <c r="J226" t="s">
        <v>14</v>
      </c>
      <c r="K226" t="s">
        <v>14</v>
      </c>
    </row>
    <row r="227" spans="1:13" x14ac:dyDescent="0.15">
      <c r="A227" t="s">
        <v>796</v>
      </c>
      <c r="B227" t="s">
        <v>797</v>
      </c>
      <c r="C227" t="s">
        <v>798</v>
      </c>
      <c r="D227" t="s">
        <v>816</v>
      </c>
      <c r="E227" t="s">
        <v>317</v>
      </c>
      <c r="L227" t="s">
        <v>14</v>
      </c>
      <c r="M227" t="s">
        <v>14</v>
      </c>
    </row>
    <row r="228" spans="1:13" x14ac:dyDescent="0.15">
      <c r="A228" t="s">
        <v>796</v>
      </c>
      <c r="B228" t="s">
        <v>797</v>
      </c>
      <c r="C228" t="s">
        <v>798</v>
      </c>
      <c r="D228" t="s">
        <v>817</v>
      </c>
      <c r="E228" t="s">
        <v>818</v>
      </c>
      <c r="M228" t="s">
        <v>14</v>
      </c>
    </row>
    <row r="229" spans="1:13" x14ac:dyDescent="0.15">
      <c r="A229" t="s">
        <v>796</v>
      </c>
      <c r="B229" t="s">
        <v>797</v>
      </c>
      <c r="C229" t="s">
        <v>798</v>
      </c>
      <c r="D229" t="s">
        <v>819</v>
      </c>
      <c r="E229" t="s">
        <v>604</v>
      </c>
      <c r="L229" t="s">
        <v>14</v>
      </c>
    </row>
    <row r="230" spans="1:13" x14ac:dyDescent="0.15">
      <c r="A230" t="s">
        <v>796</v>
      </c>
      <c r="B230" t="s">
        <v>797</v>
      </c>
      <c r="C230" t="s">
        <v>798</v>
      </c>
      <c r="D230" t="s">
        <v>820</v>
      </c>
      <c r="E230" t="s">
        <v>821</v>
      </c>
    </row>
    <row r="231" spans="1:13" x14ac:dyDescent="0.15">
      <c r="A231" t="s">
        <v>822</v>
      </c>
      <c r="B231" t="s">
        <v>823</v>
      </c>
      <c r="C231" t="s">
        <v>824</v>
      </c>
      <c r="D231" t="s">
        <v>825</v>
      </c>
      <c r="E231" t="s">
        <v>812</v>
      </c>
      <c r="L231" t="s">
        <v>14</v>
      </c>
      <c r="M231" t="s">
        <v>14</v>
      </c>
    </row>
    <row r="232" spans="1:13" x14ac:dyDescent="0.15">
      <c r="A232" t="s">
        <v>822</v>
      </c>
      <c r="B232" t="s">
        <v>823</v>
      </c>
      <c r="C232" t="s">
        <v>824</v>
      </c>
      <c r="D232" t="s">
        <v>826</v>
      </c>
      <c r="E232" t="s">
        <v>317</v>
      </c>
      <c r="L232" t="s">
        <v>14</v>
      </c>
      <c r="M232" t="s">
        <v>14</v>
      </c>
    </row>
    <row r="233" spans="1:13" x14ac:dyDescent="0.15">
      <c r="A233" t="s">
        <v>827</v>
      </c>
      <c r="B233" t="s">
        <v>828</v>
      </c>
      <c r="C233" t="s">
        <v>829</v>
      </c>
      <c r="D233" t="s">
        <v>830</v>
      </c>
      <c r="E233" t="s">
        <v>831</v>
      </c>
      <c r="H233" t="s">
        <v>14</v>
      </c>
    </row>
    <row r="234" spans="1:13" x14ac:dyDescent="0.15">
      <c r="A234" t="s">
        <v>832</v>
      </c>
      <c r="B234" t="s">
        <v>833</v>
      </c>
      <c r="C234" t="s">
        <v>834</v>
      </c>
      <c r="D234" t="s">
        <v>835</v>
      </c>
      <c r="E234" t="s">
        <v>836</v>
      </c>
      <c r="G234" t="s">
        <v>14</v>
      </c>
    </row>
    <row r="235" spans="1:13" x14ac:dyDescent="0.15">
      <c r="A235" t="s">
        <v>837</v>
      </c>
      <c r="B235" t="s">
        <v>838</v>
      </c>
      <c r="C235" t="s">
        <v>839</v>
      </c>
      <c r="D235" t="s">
        <v>840</v>
      </c>
      <c r="E235" t="s">
        <v>841</v>
      </c>
      <c r="M235" t="s">
        <v>14</v>
      </c>
    </row>
    <row r="236" spans="1:13" x14ac:dyDescent="0.15">
      <c r="A236" t="s">
        <v>842</v>
      </c>
      <c r="B236" t="s">
        <v>843</v>
      </c>
      <c r="C236" t="s">
        <v>844</v>
      </c>
      <c r="D236" t="s">
        <v>845</v>
      </c>
      <c r="E236" t="s">
        <v>846</v>
      </c>
      <c r="M236" t="s">
        <v>14</v>
      </c>
    </row>
    <row r="237" spans="1:13" x14ac:dyDescent="0.15">
      <c r="A237" t="s">
        <v>842</v>
      </c>
      <c r="B237" t="s">
        <v>843</v>
      </c>
      <c r="C237" t="s">
        <v>844</v>
      </c>
      <c r="D237" t="s">
        <v>847</v>
      </c>
      <c r="E237" t="s">
        <v>848</v>
      </c>
      <c r="L237" t="s">
        <v>14</v>
      </c>
    </row>
    <row r="238" spans="1:13" x14ac:dyDescent="0.15">
      <c r="A238" t="s">
        <v>849</v>
      </c>
      <c r="B238" t="s">
        <v>850</v>
      </c>
      <c r="C238" t="s">
        <v>851</v>
      </c>
      <c r="D238" t="s">
        <v>852</v>
      </c>
      <c r="E238" t="s">
        <v>853</v>
      </c>
      <c r="M238" t="s">
        <v>14</v>
      </c>
    </row>
    <row r="239" spans="1:13" x14ac:dyDescent="0.15">
      <c r="A239" t="s">
        <v>854</v>
      </c>
      <c r="B239" t="s">
        <v>855</v>
      </c>
      <c r="C239" t="s">
        <v>856</v>
      </c>
      <c r="D239" t="s">
        <v>857</v>
      </c>
      <c r="E239" t="s">
        <v>858</v>
      </c>
      <c r="G239" t="s">
        <v>14</v>
      </c>
    </row>
    <row r="240" spans="1:13" x14ac:dyDescent="0.15">
      <c r="A240" t="s">
        <v>859</v>
      </c>
      <c r="B240" t="s">
        <v>860</v>
      </c>
      <c r="C240" t="s">
        <v>861</v>
      </c>
      <c r="D240" t="s">
        <v>862</v>
      </c>
      <c r="E240" t="s">
        <v>863</v>
      </c>
      <c r="L240" t="s">
        <v>14</v>
      </c>
    </row>
    <row r="241" spans="1:13" x14ac:dyDescent="0.15">
      <c r="A241" t="s">
        <v>864</v>
      </c>
      <c r="B241" t="s">
        <v>865</v>
      </c>
      <c r="C241" t="s">
        <v>866</v>
      </c>
      <c r="D241" t="s">
        <v>867</v>
      </c>
      <c r="E241" t="s">
        <v>868</v>
      </c>
      <c r="I241" t="s">
        <v>14</v>
      </c>
    </row>
    <row r="242" spans="1:13" x14ac:dyDescent="0.15">
      <c r="A242" t="s">
        <v>869</v>
      </c>
      <c r="B242" t="s">
        <v>870</v>
      </c>
      <c r="C242" t="s">
        <v>871</v>
      </c>
      <c r="D242" t="s">
        <v>872</v>
      </c>
      <c r="E242" t="s">
        <v>873</v>
      </c>
      <c r="M242" t="s">
        <v>14</v>
      </c>
    </row>
    <row r="243" spans="1:13" x14ac:dyDescent="0.15">
      <c r="A243" t="s">
        <v>874</v>
      </c>
      <c r="B243" t="s">
        <v>875</v>
      </c>
      <c r="C243" t="s">
        <v>876</v>
      </c>
      <c r="D243" t="s">
        <v>877</v>
      </c>
      <c r="E243" t="s">
        <v>193</v>
      </c>
      <c r="L243" t="s">
        <v>14</v>
      </c>
    </row>
    <row r="244" spans="1:13" x14ac:dyDescent="0.15">
      <c r="A244" t="s">
        <v>878</v>
      </c>
      <c r="B244" t="s">
        <v>879</v>
      </c>
      <c r="C244" t="s">
        <v>880</v>
      </c>
      <c r="D244" t="s">
        <v>881</v>
      </c>
      <c r="E244" t="s">
        <v>882</v>
      </c>
      <c r="M244" t="s">
        <v>14</v>
      </c>
    </row>
    <row r="245" spans="1:13" x14ac:dyDescent="0.15">
      <c r="A245" t="s">
        <v>883</v>
      </c>
      <c r="B245" t="s">
        <v>884</v>
      </c>
      <c r="C245" t="s">
        <v>885</v>
      </c>
      <c r="D245" t="s">
        <v>886</v>
      </c>
      <c r="E245" t="s">
        <v>602</v>
      </c>
      <c r="M245" t="s">
        <v>14</v>
      </c>
    </row>
    <row r="246" spans="1:13" x14ac:dyDescent="0.15">
      <c r="A246" t="s">
        <v>887</v>
      </c>
      <c r="B246" t="s">
        <v>888</v>
      </c>
      <c r="C246" t="s">
        <v>889</v>
      </c>
      <c r="D246" t="s">
        <v>890</v>
      </c>
      <c r="E246" t="s">
        <v>891</v>
      </c>
      <c r="L246" t="s">
        <v>14</v>
      </c>
    </row>
    <row r="247" spans="1:13" x14ac:dyDescent="0.15">
      <c r="A247" t="s">
        <v>892</v>
      </c>
      <c r="B247" t="s">
        <v>893</v>
      </c>
      <c r="C247" t="s">
        <v>894</v>
      </c>
      <c r="D247" t="s">
        <v>895</v>
      </c>
      <c r="E247" t="s">
        <v>896</v>
      </c>
      <c r="M247" t="s">
        <v>14</v>
      </c>
    </row>
    <row r="248" spans="1:13" x14ac:dyDescent="0.15">
      <c r="A248" t="s">
        <v>892</v>
      </c>
      <c r="B248" t="s">
        <v>893</v>
      </c>
      <c r="C248" t="s">
        <v>894</v>
      </c>
      <c r="D248" t="s">
        <v>897</v>
      </c>
      <c r="E248" t="s">
        <v>898</v>
      </c>
      <c r="L248" t="s">
        <v>14</v>
      </c>
    </row>
    <row r="249" spans="1:13" x14ac:dyDescent="0.15">
      <c r="A249" t="s">
        <v>899</v>
      </c>
      <c r="B249" t="s">
        <v>900</v>
      </c>
      <c r="C249" t="s">
        <v>901</v>
      </c>
      <c r="D249" t="s">
        <v>902</v>
      </c>
      <c r="E249" t="s">
        <v>604</v>
      </c>
      <c r="H249" t="s">
        <v>14</v>
      </c>
    </row>
    <row r="250" spans="1:13" x14ac:dyDescent="0.15">
      <c r="A250" t="s">
        <v>903</v>
      </c>
      <c r="B250" t="s">
        <v>904</v>
      </c>
      <c r="C250" t="s">
        <v>905</v>
      </c>
      <c r="D250" t="s">
        <v>906</v>
      </c>
      <c r="E250" t="s">
        <v>907</v>
      </c>
      <c r="M250" t="s">
        <v>14</v>
      </c>
    </row>
    <row r="251" spans="1:13" x14ac:dyDescent="0.15">
      <c r="A251" t="s">
        <v>908</v>
      </c>
      <c r="B251" t="s">
        <v>909</v>
      </c>
      <c r="C251" t="s">
        <v>910</v>
      </c>
      <c r="D251" t="s">
        <v>911</v>
      </c>
      <c r="E251" t="s">
        <v>425</v>
      </c>
      <c r="M251" t="s">
        <v>14</v>
      </c>
    </row>
    <row r="252" spans="1:13" x14ac:dyDescent="0.15">
      <c r="A252" t="s">
        <v>912</v>
      </c>
      <c r="B252" t="s">
        <v>913</v>
      </c>
      <c r="C252" t="s">
        <v>914</v>
      </c>
      <c r="D252" t="s">
        <v>915</v>
      </c>
      <c r="E252" t="s">
        <v>916</v>
      </c>
      <c r="L252" t="s">
        <v>14</v>
      </c>
    </row>
    <row r="253" spans="1:13" x14ac:dyDescent="0.15">
      <c r="A253" t="s">
        <v>912</v>
      </c>
      <c r="B253" t="s">
        <v>913</v>
      </c>
      <c r="C253" t="s">
        <v>914</v>
      </c>
      <c r="D253" t="s">
        <v>917</v>
      </c>
      <c r="E253" t="s">
        <v>918</v>
      </c>
      <c r="M253" t="s">
        <v>14</v>
      </c>
    </row>
    <row r="254" spans="1:13" x14ac:dyDescent="0.15">
      <c r="A254" t="s">
        <v>912</v>
      </c>
      <c r="B254" t="s">
        <v>913</v>
      </c>
      <c r="C254" t="s">
        <v>914</v>
      </c>
      <c r="D254" t="s">
        <v>919</v>
      </c>
      <c r="E254" t="s">
        <v>604</v>
      </c>
      <c r="K254" t="s">
        <v>14</v>
      </c>
      <c r="M254" t="s">
        <v>14</v>
      </c>
    </row>
    <row r="255" spans="1:13" x14ac:dyDescent="0.15">
      <c r="A255" t="s">
        <v>912</v>
      </c>
      <c r="B255" t="s">
        <v>913</v>
      </c>
      <c r="C255" t="s">
        <v>914</v>
      </c>
      <c r="D255" t="s">
        <v>920</v>
      </c>
      <c r="E255" t="s">
        <v>142</v>
      </c>
      <c r="K255" t="s">
        <v>14</v>
      </c>
    </row>
    <row r="256" spans="1:13" x14ac:dyDescent="0.15">
      <c r="A256" t="s">
        <v>912</v>
      </c>
      <c r="B256" t="s">
        <v>913</v>
      </c>
      <c r="C256" t="s">
        <v>914</v>
      </c>
      <c r="D256" t="s">
        <v>921</v>
      </c>
      <c r="E256" t="s">
        <v>363</v>
      </c>
      <c r="K256" t="s">
        <v>14</v>
      </c>
    </row>
    <row r="257" spans="1:13" x14ac:dyDescent="0.15">
      <c r="A257" t="s">
        <v>912</v>
      </c>
      <c r="B257" t="s">
        <v>913</v>
      </c>
      <c r="C257" t="s">
        <v>914</v>
      </c>
      <c r="D257" t="s">
        <v>922</v>
      </c>
      <c r="E257" t="s">
        <v>512</v>
      </c>
      <c r="J257" t="s">
        <v>14</v>
      </c>
      <c r="K257" t="s">
        <v>14</v>
      </c>
      <c r="M257" t="s">
        <v>14</v>
      </c>
    </row>
    <row r="258" spans="1:13" x14ac:dyDescent="0.15">
      <c r="A258" t="s">
        <v>912</v>
      </c>
      <c r="B258" t="s">
        <v>913</v>
      </c>
      <c r="C258" t="s">
        <v>914</v>
      </c>
      <c r="D258" t="s">
        <v>923</v>
      </c>
      <c r="E258" t="s">
        <v>632</v>
      </c>
      <c r="J258" t="s">
        <v>14</v>
      </c>
      <c r="K258" t="s">
        <v>14</v>
      </c>
    </row>
    <row r="259" spans="1:13" x14ac:dyDescent="0.15">
      <c r="A259" t="s">
        <v>912</v>
      </c>
      <c r="B259" t="s">
        <v>913</v>
      </c>
      <c r="C259" t="s">
        <v>914</v>
      </c>
      <c r="D259" t="s">
        <v>924</v>
      </c>
      <c r="E259" t="s">
        <v>925</v>
      </c>
      <c r="M259" t="s">
        <v>14</v>
      </c>
    </row>
    <row r="260" spans="1:13" x14ac:dyDescent="0.15">
      <c r="A260" t="s">
        <v>912</v>
      </c>
      <c r="B260" t="s">
        <v>913</v>
      </c>
      <c r="C260" t="s">
        <v>914</v>
      </c>
      <c r="D260" t="s">
        <v>926</v>
      </c>
      <c r="E260" t="s">
        <v>927</v>
      </c>
      <c r="L260" t="s">
        <v>14</v>
      </c>
      <c r="M260" t="s">
        <v>14</v>
      </c>
    </row>
    <row r="261" spans="1:13" x14ac:dyDescent="0.15">
      <c r="A261" t="s">
        <v>928</v>
      </c>
      <c r="B261" t="s">
        <v>929</v>
      </c>
      <c r="C261" t="s">
        <v>930</v>
      </c>
      <c r="D261" t="s">
        <v>931</v>
      </c>
      <c r="E261" t="s">
        <v>932</v>
      </c>
      <c r="L261" t="s">
        <v>14</v>
      </c>
      <c r="M261" t="s">
        <v>14</v>
      </c>
    </row>
    <row r="262" spans="1:13" x14ac:dyDescent="0.15">
      <c r="A262" t="s">
        <v>933</v>
      </c>
      <c r="B262" t="s">
        <v>934</v>
      </c>
      <c r="C262" t="s">
        <v>935</v>
      </c>
      <c r="D262" t="s">
        <v>936</v>
      </c>
      <c r="E262" t="s">
        <v>384</v>
      </c>
      <c r="K262" t="s">
        <v>14</v>
      </c>
    </row>
    <row r="263" spans="1:13" x14ac:dyDescent="0.15">
      <c r="A263" t="s">
        <v>937</v>
      </c>
      <c r="B263" t="s">
        <v>938</v>
      </c>
      <c r="C263" t="s">
        <v>939</v>
      </c>
      <c r="D263" t="s">
        <v>940</v>
      </c>
      <c r="E263" t="s">
        <v>298</v>
      </c>
      <c r="K263" t="s">
        <v>14</v>
      </c>
    </row>
    <row r="264" spans="1:13" x14ac:dyDescent="0.15">
      <c r="A264" t="s">
        <v>941</v>
      </c>
      <c r="B264" t="s">
        <v>942</v>
      </c>
      <c r="C264" t="s">
        <v>943</v>
      </c>
      <c r="D264" t="s">
        <v>944</v>
      </c>
      <c r="E264" t="s">
        <v>288</v>
      </c>
      <c r="K264" t="s">
        <v>14</v>
      </c>
    </row>
    <row r="265" spans="1:13" x14ac:dyDescent="0.15">
      <c r="A265" t="s">
        <v>945</v>
      </c>
      <c r="B265" t="s">
        <v>946</v>
      </c>
      <c r="C265" t="s">
        <v>947</v>
      </c>
      <c r="D265" t="s">
        <v>948</v>
      </c>
      <c r="E265" t="s">
        <v>949</v>
      </c>
      <c r="L265" t="s">
        <v>14</v>
      </c>
      <c r="M265" t="s">
        <v>14</v>
      </c>
    </row>
    <row r="266" spans="1:13" x14ac:dyDescent="0.15">
      <c r="A266" t="s">
        <v>945</v>
      </c>
      <c r="B266" t="s">
        <v>946</v>
      </c>
      <c r="C266" t="s">
        <v>947</v>
      </c>
      <c r="D266" t="s">
        <v>950</v>
      </c>
      <c r="E266" t="s">
        <v>882</v>
      </c>
      <c r="M266" t="s">
        <v>14</v>
      </c>
    </row>
    <row r="267" spans="1:13" x14ac:dyDescent="0.15">
      <c r="A267" t="s">
        <v>945</v>
      </c>
      <c r="B267" t="s">
        <v>946</v>
      </c>
      <c r="C267" t="s">
        <v>947</v>
      </c>
      <c r="D267" t="s">
        <v>951</v>
      </c>
      <c r="E267" t="s">
        <v>147</v>
      </c>
      <c r="K267" t="s">
        <v>14</v>
      </c>
    </row>
    <row r="268" spans="1:13" x14ac:dyDescent="0.15">
      <c r="A268" t="s">
        <v>952</v>
      </c>
      <c r="B268" t="s">
        <v>953</v>
      </c>
      <c r="C268" t="s">
        <v>954</v>
      </c>
      <c r="D268" t="s">
        <v>955</v>
      </c>
      <c r="E268" t="s">
        <v>956</v>
      </c>
      <c r="G268" t="s">
        <v>14</v>
      </c>
    </row>
    <row r="269" spans="1:13" x14ac:dyDescent="0.15">
      <c r="A269" t="s">
        <v>957</v>
      </c>
      <c r="B269" t="s">
        <v>958</v>
      </c>
      <c r="C269" t="s">
        <v>959</v>
      </c>
      <c r="D269" t="s">
        <v>960</v>
      </c>
      <c r="E269" t="s">
        <v>542</v>
      </c>
      <c r="K269" t="s">
        <v>14</v>
      </c>
    </row>
    <row r="270" spans="1:13" x14ac:dyDescent="0.15">
      <c r="A270" t="s">
        <v>961</v>
      </c>
      <c r="B270" t="s">
        <v>962</v>
      </c>
      <c r="C270" t="s">
        <v>963</v>
      </c>
      <c r="D270" t="s">
        <v>964</v>
      </c>
      <c r="E270" t="s">
        <v>569</v>
      </c>
      <c r="L270" t="s">
        <v>14</v>
      </c>
    </row>
    <row r="271" spans="1:13" x14ac:dyDescent="0.15">
      <c r="A271" t="s">
        <v>961</v>
      </c>
      <c r="B271" t="s">
        <v>962</v>
      </c>
      <c r="C271" t="s">
        <v>963</v>
      </c>
      <c r="D271" t="s">
        <v>965</v>
      </c>
      <c r="E271" t="s">
        <v>966</v>
      </c>
    </row>
    <row r="272" spans="1:13" x14ac:dyDescent="0.15">
      <c r="A272" t="s">
        <v>967</v>
      </c>
      <c r="B272" t="s">
        <v>968</v>
      </c>
      <c r="C272" t="s">
        <v>969</v>
      </c>
      <c r="D272" t="s">
        <v>970</v>
      </c>
      <c r="E272" t="s">
        <v>971</v>
      </c>
      <c r="L272" t="s">
        <v>14</v>
      </c>
    </row>
    <row r="273" spans="1:13" x14ac:dyDescent="0.15">
      <c r="A273" t="s">
        <v>972</v>
      </c>
      <c r="B273" t="s">
        <v>973</v>
      </c>
      <c r="C273" t="s">
        <v>974</v>
      </c>
      <c r="D273" t="s">
        <v>975</v>
      </c>
      <c r="E273" t="s">
        <v>172</v>
      </c>
      <c r="K273" t="s">
        <v>14</v>
      </c>
    </row>
    <row r="274" spans="1:13" x14ac:dyDescent="0.15">
      <c r="A274" t="s">
        <v>972</v>
      </c>
      <c r="B274" t="s">
        <v>973</v>
      </c>
      <c r="C274" t="s">
        <v>974</v>
      </c>
      <c r="D274" t="s">
        <v>976</v>
      </c>
      <c r="E274" t="s">
        <v>977</v>
      </c>
      <c r="J274" t="s">
        <v>14</v>
      </c>
      <c r="K274" t="s">
        <v>14</v>
      </c>
    </row>
    <row r="275" spans="1:13" x14ac:dyDescent="0.15">
      <c r="A275" t="s">
        <v>978</v>
      </c>
      <c r="B275" t="s">
        <v>979</v>
      </c>
      <c r="C275" t="s">
        <v>980</v>
      </c>
      <c r="D275" t="s">
        <v>981</v>
      </c>
      <c r="E275" t="s">
        <v>982</v>
      </c>
      <c r="M275" t="s">
        <v>14</v>
      </c>
    </row>
    <row r="276" spans="1:13" x14ac:dyDescent="0.15">
      <c r="A276" t="s">
        <v>983</v>
      </c>
      <c r="B276" t="s">
        <v>984</v>
      </c>
      <c r="C276" t="s">
        <v>985</v>
      </c>
      <c r="D276" t="s">
        <v>986</v>
      </c>
      <c r="E276" t="s">
        <v>987</v>
      </c>
      <c r="M276" t="s">
        <v>14</v>
      </c>
    </row>
    <row r="277" spans="1:13" x14ac:dyDescent="0.15">
      <c r="A277" t="s">
        <v>988</v>
      </c>
      <c r="B277" t="s">
        <v>989</v>
      </c>
      <c r="C277" t="s">
        <v>990</v>
      </c>
      <c r="D277" t="s">
        <v>991</v>
      </c>
      <c r="E277" t="s">
        <v>992</v>
      </c>
      <c r="G277" t="s">
        <v>14</v>
      </c>
    </row>
    <row r="278" spans="1:13" x14ac:dyDescent="0.15">
      <c r="A278" t="s">
        <v>993</v>
      </c>
      <c r="B278" t="s">
        <v>994</v>
      </c>
      <c r="C278" t="s">
        <v>995</v>
      </c>
      <c r="D278" t="s">
        <v>996</v>
      </c>
      <c r="E278" t="s">
        <v>997</v>
      </c>
      <c r="M278" t="s">
        <v>14</v>
      </c>
    </row>
    <row r="279" spans="1:13" x14ac:dyDescent="0.15">
      <c r="A279" t="s">
        <v>998</v>
      </c>
      <c r="B279" t="s">
        <v>999</v>
      </c>
      <c r="C279" t="s">
        <v>1000</v>
      </c>
      <c r="D279" t="s">
        <v>1001</v>
      </c>
      <c r="E279" t="s">
        <v>1002</v>
      </c>
    </row>
    <row r="280" spans="1:13" x14ac:dyDescent="0.15">
      <c r="A280" t="s">
        <v>1003</v>
      </c>
      <c r="B280" t="s">
        <v>1004</v>
      </c>
      <c r="C280" t="s">
        <v>1005</v>
      </c>
      <c r="D280" t="s">
        <v>1006</v>
      </c>
      <c r="E280" t="s">
        <v>34</v>
      </c>
      <c r="G280" t="s">
        <v>14</v>
      </c>
    </row>
    <row r="281" spans="1:13" x14ac:dyDescent="0.15">
      <c r="A281" t="s">
        <v>1007</v>
      </c>
      <c r="B281" t="s">
        <v>1008</v>
      </c>
      <c r="C281" t="s">
        <v>1009</v>
      </c>
      <c r="D281" t="s">
        <v>1010</v>
      </c>
      <c r="E281" t="s">
        <v>569</v>
      </c>
      <c r="M281" t="s">
        <v>14</v>
      </c>
    </row>
    <row r="282" spans="1:13" x14ac:dyDescent="0.15">
      <c r="A282" t="s">
        <v>1011</v>
      </c>
      <c r="B282" t="s">
        <v>1012</v>
      </c>
      <c r="C282" t="s">
        <v>1013</v>
      </c>
      <c r="D282" t="s">
        <v>1014</v>
      </c>
      <c r="E282" t="s">
        <v>1015</v>
      </c>
      <c r="J282" t="s">
        <v>14</v>
      </c>
      <c r="K282" t="s">
        <v>14</v>
      </c>
      <c r="L282" t="s">
        <v>14</v>
      </c>
      <c r="M282" t="s">
        <v>14</v>
      </c>
    </row>
    <row r="283" spans="1:13" x14ac:dyDescent="0.15">
      <c r="A283" t="s">
        <v>1011</v>
      </c>
      <c r="B283" t="s">
        <v>1012</v>
      </c>
      <c r="C283" t="s">
        <v>1013</v>
      </c>
      <c r="D283" t="s">
        <v>1016</v>
      </c>
      <c r="E283" t="s">
        <v>1017</v>
      </c>
      <c r="K283" t="s">
        <v>14</v>
      </c>
    </row>
    <row r="284" spans="1:13" x14ac:dyDescent="0.15">
      <c r="A284" t="s">
        <v>1018</v>
      </c>
      <c r="B284" t="s">
        <v>1019</v>
      </c>
      <c r="C284" t="s">
        <v>1020</v>
      </c>
      <c r="D284" t="s">
        <v>1021</v>
      </c>
      <c r="E284" t="s">
        <v>1022</v>
      </c>
      <c r="J284" t="s">
        <v>14</v>
      </c>
      <c r="K284" t="s">
        <v>14</v>
      </c>
    </row>
    <row r="285" spans="1:13" x14ac:dyDescent="0.15">
      <c r="A285" t="s">
        <v>1023</v>
      </c>
      <c r="B285" t="s">
        <v>1024</v>
      </c>
      <c r="C285" t="s">
        <v>1025</v>
      </c>
      <c r="D285" t="s">
        <v>1026</v>
      </c>
      <c r="E285" t="s">
        <v>472</v>
      </c>
      <c r="K285" t="s">
        <v>14</v>
      </c>
    </row>
    <row r="286" spans="1:13" x14ac:dyDescent="0.15">
      <c r="A286" t="s">
        <v>1027</v>
      </c>
      <c r="B286" t="s">
        <v>1028</v>
      </c>
      <c r="C286" t="s">
        <v>1029</v>
      </c>
      <c r="D286" t="s">
        <v>1030</v>
      </c>
      <c r="E286" t="s">
        <v>378</v>
      </c>
      <c r="L286" t="s">
        <v>14</v>
      </c>
    </row>
    <row r="287" spans="1:13" x14ac:dyDescent="0.15">
      <c r="A287" t="s">
        <v>1031</v>
      </c>
      <c r="B287" t="s">
        <v>1032</v>
      </c>
      <c r="C287" t="s">
        <v>1033</v>
      </c>
      <c r="D287" t="s">
        <v>1034</v>
      </c>
      <c r="E287" t="s">
        <v>1035</v>
      </c>
      <c r="M287" t="s">
        <v>14</v>
      </c>
    </row>
    <row r="288" spans="1:13" x14ac:dyDescent="0.15">
      <c r="A288" t="s">
        <v>1036</v>
      </c>
      <c r="B288" t="s">
        <v>1037</v>
      </c>
      <c r="C288" t="s">
        <v>1038</v>
      </c>
      <c r="D288" t="s">
        <v>1039</v>
      </c>
      <c r="E288" t="s">
        <v>79</v>
      </c>
      <c r="L288" t="s">
        <v>14</v>
      </c>
      <c r="M288" t="s">
        <v>14</v>
      </c>
    </row>
    <row r="289" spans="1:13" x14ac:dyDescent="0.15">
      <c r="A289" t="s">
        <v>1040</v>
      </c>
      <c r="B289" t="s">
        <v>1041</v>
      </c>
      <c r="C289" t="s">
        <v>1042</v>
      </c>
      <c r="D289" t="s">
        <v>1043</v>
      </c>
      <c r="E289" t="s">
        <v>34</v>
      </c>
      <c r="M289" t="s">
        <v>14</v>
      </c>
    </row>
    <row r="290" spans="1:13" x14ac:dyDescent="0.15">
      <c r="A290" t="s">
        <v>1044</v>
      </c>
      <c r="B290" t="s">
        <v>1045</v>
      </c>
      <c r="C290" t="s">
        <v>1046</v>
      </c>
      <c r="D290" t="s">
        <v>1047</v>
      </c>
      <c r="E290" t="s">
        <v>1048</v>
      </c>
      <c r="F290" t="s">
        <v>14</v>
      </c>
    </row>
    <row r="291" spans="1:13" x14ac:dyDescent="0.15">
      <c r="A291" t="s">
        <v>1049</v>
      </c>
      <c r="B291" t="s">
        <v>1050</v>
      </c>
      <c r="C291" t="s">
        <v>1051</v>
      </c>
      <c r="D291" t="s">
        <v>1052</v>
      </c>
      <c r="E291" t="s">
        <v>1053</v>
      </c>
      <c r="L291" t="s">
        <v>14</v>
      </c>
    </row>
    <row r="292" spans="1:13" x14ac:dyDescent="0.15">
      <c r="A292" t="s">
        <v>1054</v>
      </c>
      <c r="B292" t="s">
        <v>1055</v>
      </c>
      <c r="C292" t="s">
        <v>1056</v>
      </c>
      <c r="D292" t="s">
        <v>1057</v>
      </c>
      <c r="E292" t="s">
        <v>1058</v>
      </c>
      <c r="G292" t="s">
        <v>14</v>
      </c>
    </row>
    <row r="293" spans="1:13" x14ac:dyDescent="0.15">
      <c r="A293" t="s">
        <v>1059</v>
      </c>
      <c r="B293" t="s">
        <v>1060</v>
      </c>
      <c r="C293" t="s">
        <v>1061</v>
      </c>
      <c r="D293" t="s">
        <v>1062</v>
      </c>
      <c r="E293" t="s">
        <v>1063</v>
      </c>
      <c r="K293" t="s">
        <v>14</v>
      </c>
      <c r="L293" t="s">
        <v>14</v>
      </c>
      <c r="M293" t="s">
        <v>14</v>
      </c>
    </row>
    <row r="294" spans="1:13" x14ac:dyDescent="0.15">
      <c r="A294" t="s">
        <v>1059</v>
      </c>
      <c r="B294" t="s">
        <v>1060</v>
      </c>
      <c r="C294" t="s">
        <v>1061</v>
      </c>
      <c r="D294" t="s">
        <v>1064</v>
      </c>
      <c r="E294" t="s">
        <v>472</v>
      </c>
      <c r="J294" t="s">
        <v>14</v>
      </c>
      <c r="L294" t="s">
        <v>14</v>
      </c>
      <c r="M294" t="s">
        <v>14</v>
      </c>
    </row>
    <row r="295" spans="1:13" x14ac:dyDescent="0.15">
      <c r="A295" t="s">
        <v>1059</v>
      </c>
      <c r="B295" t="s">
        <v>1060</v>
      </c>
      <c r="C295" t="s">
        <v>1061</v>
      </c>
      <c r="D295" t="s">
        <v>1065</v>
      </c>
      <c r="E295" t="s">
        <v>1066</v>
      </c>
      <c r="M295" t="s">
        <v>14</v>
      </c>
    </row>
    <row r="296" spans="1:13" x14ac:dyDescent="0.15">
      <c r="A296" t="s">
        <v>1059</v>
      </c>
      <c r="B296" t="s">
        <v>1060</v>
      </c>
      <c r="C296" t="s">
        <v>1061</v>
      </c>
      <c r="D296" t="s">
        <v>1067</v>
      </c>
      <c r="E296" t="s">
        <v>1068</v>
      </c>
      <c r="K296" t="s">
        <v>14</v>
      </c>
    </row>
    <row r="297" spans="1:13" x14ac:dyDescent="0.15">
      <c r="A297" t="s">
        <v>1059</v>
      </c>
      <c r="B297" t="s">
        <v>1060</v>
      </c>
      <c r="C297" t="s">
        <v>1061</v>
      </c>
      <c r="D297" t="s">
        <v>1069</v>
      </c>
      <c r="E297" t="s">
        <v>274</v>
      </c>
      <c r="K297" t="s">
        <v>14</v>
      </c>
    </row>
    <row r="298" spans="1:13" x14ac:dyDescent="0.15">
      <c r="A298" t="s">
        <v>1059</v>
      </c>
      <c r="B298" t="s">
        <v>1060</v>
      </c>
      <c r="C298" t="s">
        <v>1061</v>
      </c>
      <c r="D298" t="s">
        <v>1070</v>
      </c>
      <c r="E298" t="s">
        <v>1071</v>
      </c>
    </row>
    <row r="299" spans="1:13" x14ac:dyDescent="0.15">
      <c r="A299" t="s">
        <v>1072</v>
      </c>
      <c r="B299" t="s">
        <v>1073</v>
      </c>
      <c r="C299" t="s">
        <v>1074</v>
      </c>
      <c r="D299" t="s">
        <v>1075</v>
      </c>
      <c r="E299" t="s">
        <v>1076</v>
      </c>
      <c r="G299" t="s">
        <v>14</v>
      </c>
    </row>
    <row r="300" spans="1:13" x14ac:dyDescent="0.15">
      <c r="A300" t="s">
        <v>1077</v>
      </c>
      <c r="B300" t="s">
        <v>1078</v>
      </c>
      <c r="C300" t="s">
        <v>1079</v>
      </c>
      <c r="D300" t="s">
        <v>1080</v>
      </c>
      <c r="E300" t="s">
        <v>79</v>
      </c>
      <c r="J300" t="s">
        <v>14</v>
      </c>
      <c r="K300" t="s">
        <v>14</v>
      </c>
    </row>
    <row r="301" spans="1:13" x14ac:dyDescent="0.15">
      <c r="A301" t="s">
        <v>1081</v>
      </c>
      <c r="B301" t="s">
        <v>1082</v>
      </c>
      <c r="C301" t="s">
        <v>1083</v>
      </c>
      <c r="D301" t="s">
        <v>1084</v>
      </c>
      <c r="E301" t="s">
        <v>503</v>
      </c>
      <c r="M301" t="s">
        <v>14</v>
      </c>
    </row>
    <row r="302" spans="1:13" x14ac:dyDescent="0.15">
      <c r="A302" t="s">
        <v>1081</v>
      </c>
      <c r="B302" t="s">
        <v>1082</v>
      </c>
      <c r="C302" t="s">
        <v>1083</v>
      </c>
      <c r="D302" t="s">
        <v>1085</v>
      </c>
      <c r="E302" t="s">
        <v>217</v>
      </c>
      <c r="H302" t="s">
        <v>14</v>
      </c>
      <c r="I302" t="s">
        <v>14</v>
      </c>
    </row>
    <row r="303" spans="1:13" x14ac:dyDescent="0.15">
      <c r="A303" t="s">
        <v>1086</v>
      </c>
      <c r="B303" t="s">
        <v>1087</v>
      </c>
      <c r="C303" t="s">
        <v>1088</v>
      </c>
      <c r="D303" t="s">
        <v>1089</v>
      </c>
      <c r="E303" t="s">
        <v>131</v>
      </c>
      <c r="M303" t="s">
        <v>14</v>
      </c>
    </row>
    <row r="304" spans="1:13" x14ac:dyDescent="0.15">
      <c r="A304" t="s">
        <v>1090</v>
      </c>
      <c r="B304" t="s">
        <v>1091</v>
      </c>
      <c r="C304" t="s">
        <v>1092</v>
      </c>
      <c r="D304" t="s">
        <v>1093</v>
      </c>
      <c r="E304" t="s">
        <v>1094</v>
      </c>
      <c r="I304" t="s">
        <v>14</v>
      </c>
    </row>
    <row r="305" spans="1:13" x14ac:dyDescent="0.15">
      <c r="A305" t="s">
        <v>1095</v>
      </c>
      <c r="B305" t="s">
        <v>1096</v>
      </c>
      <c r="C305" t="s">
        <v>1097</v>
      </c>
      <c r="D305" t="s">
        <v>1098</v>
      </c>
      <c r="E305" t="s">
        <v>1099</v>
      </c>
      <c r="L305" t="s">
        <v>14</v>
      </c>
    </row>
    <row r="306" spans="1:13" x14ac:dyDescent="0.15">
      <c r="A306" t="s">
        <v>1095</v>
      </c>
      <c r="B306" t="s">
        <v>1096</v>
      </c>
      <c r="C306" t="s">
        <v>1097</v>
      </c>
      <c r="D306" t="s">
        <v>1100</v>
      </c>
      <c r="E306" t="s">
        <v>632</v>
      </c>
      <c r="M306" t="s">
        <v>14</v>
      </c>
    </row>
    <row r="307" spans="1:13" x14ac:dyDescent="0.15">
      <c r="A307" t="s">
        <v>1095</v>
      </c>
      <c r="B307" t="s">
        <v>1096</v>
      </c>
      <c r="C307" t="s">
        <v>1097</v>
      </c>
      <c r="D307" t="s">
        <v>1101</v>
      </c>
      <c r="E307" t="s">
        <v>321</v>
      </c>
      <c r="K307" t="s">
        <v>14</v>
      </c>
    </row>
    <row r="308" spans="1:13" x14ac:dyDescent="0.15">
      <c r="A308" t="s">
        <v>1102</v>
      </c>
      <c r="B308" t="s">
        <v>1103</v>
      </c>
      <c r="C308" t="s">
        <v>1104</v>
      </c>
      <c r="D308" t="s">
        <v>1105</v>
      </c>
      <c r="E308" t="s">
        <v>1106</v>
      </c>
      <c r="M308" t="s">
        <v>14</v>
      </c>
    </row>
    <row r="309" spans="1:13" x14ac:dyDescent="0.15">
      <c r="A309" t="s">
        <v>1102</v>
      </c>
      <c r="B309" t="s">
        <v>1103</v>
      </c>
      <c r="C309" t="s">
        <v>1104</v>
      </c>
      <c r="D309" t="s">
        <v>1107</v>
      </c>
      <c r="E309" t="s">
        <v>1108</v>
      </c>
      <c r="M309" t="s">
        <v>14</v>
      </c>
    </row>
    <row r="310" spans="1:13" x14ac:dyDescent="0.15">
      <c r="A310" t="s">
        <v>1102</v>
      </c>
      <c r="B310" t="s">
        <v>1103</v>
      </c>
      <c r="C310" t="s">
        <v>1104</v>
      </c>
      <c r="D310" t="s">
        <v>1109</v>
      </c>
      <c r="E310" t="s">
        <v>1110</v>
      </c>
      <c r="K310" t="s">
        <v>14</v>
      </c>
    </row>
    <row r="311" spans="1:13" x14ac:dyDescent="0.15">
      <c r="A311" t="s">
        <v>1102</v>
      </c>
      <c r="B311" t="s">
        <v>1103</v>
      </c>
      <c r="C311" t="s">
        <v>1104</v>
      </c>
      <c r="D311" t="s">
        <v>1111</v>
      </c>
      <c r="E311" t="s">
        <v>1112</v>
      </c>
      <c r="M311" t="s">
        <v>14</v>
      </c>
    </row>
    <row r="312" spans="1:13" x14ac:dyDescent="0.15">
      <c r="A312" t="s">
        <v>1113</v>
      </c>
      <c r="B312" t="s">
        <v>1114</v>
      </c>
      <c r="C312" t="s">
        <v>1115</v>
      </c>
      <c r="D312" t="s">
        <v>1116</v>
      </c>
      <c r="E312" t="s">
        <v>125</v>
      </c>
      <c r="M312" t="s">
        <v>14</v>
      </c>
    </row>
    <row r="313" spans="1:13" x14ac:dyDescent="0.15">
      <c r="A313" t="s">
        <v>1113</v>
      </c>
      <c r="B313" t="s">
        <v>1114</v>
      </c>
      <c r="C313" t="s">
        <v>1115</v>
      </c>
      <c r="D313" t="s">
        <v>1117</v>
      </c>
      <c r="E313" t="s">
        <v>67</v>
      </c>
      <c r="K313" t="s">
        <v>14</v>
      </c>
    </row>
    <row r="314" spans="1:13" x14ac:dyDescent="0.15">
      <c r="A314" t="s">
        <v>1118</v>
      </c>
      <c r="B314" t="s">
        <v>1119</v>
      </c>
      <c r="C314" t="s">
        <v>1120</v>
      </c>
      <c r="D314" t="s">
        <v>1121</v>
      </c>
      <c r="E314" t="s">
        <v>1053</v>
      </c>
      <c r="M314" t="s">
        <v>14</v>
      </c>
    </row>
    <row r="315" spans="1:13" x14ac:dyDescent="0.15">
      <c r="A315" t="s">
        <v>1118</v>
      </c>
      <c r="B315" t="s">
        <v>1119</v>
      </c>
      <c r="C315" t="s">
        <v>1120</v>
      </c>
      <c r="D315" t="s">
        <v>1122</v>
      </c>
      <c r="E315" t="s">
        <v>1123</v>
      </c>
      <c r="M315" t="s">
        <v>14</v>
      </c>
    </row>
    <row r="316" spans="1:13" x14ac:dyDescent="0.15">
      <c r="A316" t="s">
        <v>1124</v>
      </c>
      <c r="B316" t="s">
        <v>1125</v>
      </c>
      <c r="C316" t="s">
        <v>1126</v>
      </c>
      <c r="D316" t="s">
        <v>1127</v>
      </c>
      <c r="E316" t="s">
        <v>217</v>
      </c>
      <c r="I316" t="s">
        <v>14</v>
      </c>
      <c r="K316" t="s">
        <v>14</v>
      </c>
      <c r="L316" t="s">
        <v>14</v>
      </c>
      <c r="M316" t="s">
        <v>14</v>
      </c>
    </row>
    <row r="317" spans="1:13" x14ac:dyDescent="0.15">
      <c r="A317" t="s">
        <v>1124</v>
      </c>
      <c r="B317" t="s">
        <v>1125</v>
      </c>
      <c r="C317" t="s">
        <v>1126</v>
      </c>
      <c r="D317" t="s">
        <v>1128</v>
      </c>
      <c r="E317" t="s">
        <v>1129</v>
      </c>
      <c r="M317" t="s">
        <v>14</v>
      </c>
    </row>
    <row r="318" spans="1:13" x14ac:dyDescent="0.15">
      <c r="A318" t="s">
        <v>1124</v>
      </c>
      <c r="B318" t="s">
        <v>1125</v>
      </c>
      <c r="C318" t="s">
        <v>1126</v>
      </c>
      <c r="D318" t="s">
        <v>1130</v>
      </c>
      <c r="E318" t="s">
        <v>1131</v>
      </c>
      <c r="H318" t="s">
        <v>14</v>
      </c>
      <c r="I318" t="s">
        <v>14</v>
      </c>
    </row>
    <row r="319" spans="1:13" x14ac:dyDescent="0.15">
      <c r="A319" t="s">
        <v>1124</v>
      </c>
      <c r="B319" t="s">
        <v>1125</v>
      </c>
      <c r="C319" t="s">
        <v>1126</v>
      </c>
      <c r="D319" t="s">
        <v>1132</v>
      </c>
      <c r="E319" t="s">
        <v>34</v>
      </c>
      <c r="I319" t="s">
        <v>14</v>
      </c>
      <c r="M319" t="s">
        <v>14</v>
      </c>
    </row>
    <row r="320" spans="1:13" x14ac:dyDescent="0.15">
      <c r="A320" t="s">
        <v>1124</v>
      </c>
      <c r="B320" t="s">
        <v>1125</v>
      </c>
      <c r="C320" t="s">
        <v>1126</v>
      </c>
      <c r="D320" t="s">
        <v>1133</v>
      </c>
      <c r="E320" t="s">
        <v>1134</v>
      </c>
    </row>
    <row r="321" spans="1:13" x14ac:dyDescent="0.15">
      <c r="A321" t="s">
        <v>1135</v>
      </c>
      <c r="B321" t="s">
        <v>1136</v>
      </c>
      <c r="C321" t="s">
        <v>1137</v>
      </c>
      <c r="D321" t="s">
        <v>1138</v>
      </c>
      <c r="E321" t="s">
        <v>1139</v>
      </c>
      <c r="K321" t="s">
        <v>14</v>
      </c>
    </row>
    <row r="322" spans="1:13" x14ac:dyDescent="0.15">
      <c r="A322" t="s">
        <v>1135</v>
      </c>
      <c r="B322" t="s">
        <v>1136</v>
      </c>
      <c r="C322" t="s">
        <v>1137</v>
      </c>
      <c r="D322" t="s">
        <v>2381</v>
      </c>
      <c r="E322" t="s">
        <v>1794</v>
      </c>
      <c r="J322" t="s">
        <v>14</v>
      </c>
    </row>
    <row r="323" spans="1:13" x14ac:dyDescent="0.15">
      <c r="A323" t="s">
        <v>1140</v>
      </c>
      <c r="B323" t="s">
        <v>1141</v>
      </c>
      <c r="C323" t="s">
        <v>1142</v>
      </c>
      <c r="D323" t="s">
        <v>1143</v>
      </c>
      <c r="E323" t="s">
        <v>1144</v>
      </c>
      <c r="I323" t="s">
        <v>14</v>
      </c>
    </row>
    <row r="324" spans="1:13" x14ac:dyDescent="0.15">
      <c r="A324" t="s">
        <v>1140</v>
      </c>
      <c r="B324" t="s">
        <v>1141</v>
      </c>
      <c r="C324" t="s">
        <v>1142</v>
      </c>
      <c r="D324" t="s">
        <v>1145</v>
      </c>
      <c r="E324" t="s">
        <v>1146</v>
      </c>
      <c r="K324" t="s">
        <v>14</v>
      </c>
    </row>
    <row r="325" spans="1:13" x14ac:dyDescent="0.15">
      <c r="A325" t="s">
        <v>1140</v>
      </c>
      <c r="B325" t="s">
        <v>1141</v>
      </c>
      <c r="C325" t="s">
        <v>1142</v>
      </c>
      <c r="D325" t="s">
        <v>1147</v>
      </c>
      <c r="E325" t="s">
        <v>2395</v>
      </c>
      <c r="H325" t="s">
        <v>14</v>
      </c>
    </row>
    <row r="326" spans="1:13" x14ac:dyDescent="0.15">
      <c r="A326" t="s">
        <v>1148</v>
      </c>
      <c r="B326" t="s">
        <v>1149</v>
      </c>
      <c r="C326" t="s">
        <v>1150</v>
      </c>
      <c r="D326" t="s">
        <v>1151</v>
      </c>
      <c r="E326" t="s">
        <v>927</v>
      </c>
      <c r="L326" t="s">
        <v>14</v>
      </c>
    </row>
    <row r="327" spans="1:13" x14ac:dyDescent="0.15">
      <c r="A327" t="s">
        <v>1148</v>
      </c>
      <c r="B327" t="s">
        <v>1149</v>
      </c>
      <c r="C327" t="s">
        <v>1150</v>
      </c>
      <c r="D327" t="s">
        <v>1152</v>
      </c>
      <c r="E327" t="s">
        <v>1153</v>
      </c>
      <c r="L327" t="s">
        <v>14</v>
      </c>
    </row>
    <row r="328" spans="1:13" x14ac:dyDescent="0.15">
      <c r="A328" t="s">
        <v>1148</v>
      </c>
      <c r="B328" t="s">
        <v>1149</v>
      </c>
      <c r="C328" t="s">
        <v>1150</v>
      </c>
      <c r="D328" t="s">
        <v>1154</v>
      </c>
      <c r="E328" t="s">
        <v>217</v>
      </c>
      <c r="I328" t="s">
        <v>14</v>
      </c>
      <c r="L328" t="s">
        <v>14</v>
      </c>
      <c r="M328" t="s">
        <v>14</v>
      </c>
    </row>
    <row r="329" spans="1:13" x14ac:dyDescent="0.15">
      <c r="A329" t="s">
        <v>1148</v>
      </c>
      <c r="B329" t="s">
        <v>1149</v>
      </c>
      <c r="C329" t="s">
        <v>1150</v>
      </c>
      <c r="D329" t="s">
        <v>1155</v>
      </c>
      <c r="E329" t="s">
        <v>1129</v>
      </c>
      <c r="M329" t="s">
        <v>14</v>
      </c>
    </row>
    <row r="330" spans="1:13" x14ac:dyDescent="0.15">
      <c r="A330" t="s">
        <v>1148</v>
      </c>
      <c r="B330" t="s">
        <v>1149</v>
      </c>
      <c r="C330" t="s">
        <v>1150</v>
      </c>
      <c r="D330" t="s">
        <v>1156</v>
      </c>
      <c r="E330" t="s">
        <v>1131</v>
      </c>
      <c r="H330" t="s">
        <v>14</v>
      </c>
    </row>
    <row r="331" spans="1:13" x14ac:dyDescent="0.15">
      <c r="A331" t="s">
        <v>1148</v>
      </c>
      <c r="B331" t="s">
        <v>1149</v>
      </c>
      <c r="C331" t="s">
        <v>1150</v>
      </c>
      <c r="D331" t="s">
        <v>2382</v>
      </c>
      <c r="E331" t="s">
        <v>898</v>
      </c>
      <c r="J331" t="s">
        <v>14</v>
      </c>
    </row>
    <row r="332" spans="1:13" x14ac:dyDescent="0.15">
      <c r="A332" t="s">
        <v>1148</v>
      </c>
      <c r="B332" t="s">
        <v>1149</v>
      </c>
      <c r="C332" t="s">
        <v>1150</v>
      </c>
      <c r="D332" t="s">
        <v>1157</v>
      </c>
      <c r="E332" t="s">
        <v>1158</v>
      </c>
      <c r="I332" t="s">
        <v>14</v>
      </c>
    </row>
    <row r="333" spans="1:13" x14ac:dyDescent="0.15">
      <c r="A333" t="s">
        <v>1148</v>
      </c>
      <c r="B333" t="s">
        <v>1149</v>
      </c>
      <c r="C333" t="s">
        <v>1150</v>
      </c>
      <c r="D333" t="s">
        <v>1159</v>
      </c>
      <c r="E333" t="s">
        <v>1160</v>
      </c>
      <c r="K333" t="s">
        <v>14</v>
      </c>
    </row>
    <row r="334" spans="1:13" x14ac:dyDescent="0.15">
      <c r="A334" t="s">
        <v>1161</v>
      </c>
      <c r="B334" t="s">
        <v>1162</v>
      </c>
      <c r="C334" t="s">
        <v>1163</v>
      </c>
      <c r="D334" t="s">
        <v>1164</v>
      </c>
      <c r="E334" t="s">
        <v>371</v>
      </c>
      <c r="M334" t="s">
        <v>14</v>
      </c>
    </row>
    <row r="335" spans="1:13" x14ac:dyDescent="0.15">
      <c r="A335" t="s">
        <v>1161</v>
      </c>
      <c r="B335" t="s">
        <v>1162</v>
      </c>
      <c r="C335" t="s">
        <v>1163</v>
      </c>
      <c r="D335" t="s">
        <v>1165</v>
      </c>
      <c r="E335" t="s">
        <v>1166</v>
      </c>
      <c r="J335" t="s">
        <v>14</v>
      </c>
      <c r="K335" t="s">
        <v>14</v>
      </c>
    </row>
    <row r="336" spans="1:13" x14ac:dyDescent="0.15">
      <c r="A336" t="s">
        <v>1161</v>
      </c>
      <c r="B336" t="s">
        <v>1162</v>
      </c>
      <c r="C336" t="s">
        <v>1163</v>
      </c>
      <c r="D336" t="s">
        <v>1167</v>
      </c>
      <c r="E336" t="s">
        <v>1168</v>
      </c>
      <c r="J336" t="s">
        <v>14</v>
      </c>
      <c r="K336" t="s">
        <v>14</v>
      </c>
    </row>
    <row r="337" spans="1:13" x14ac:dyDescent="0.15">
      <c r="A337" t="s">
        <v>1169</v>
      </c>
      <c r="B337" t="s">
        <v>1170</v>
      </c>
      <c r="C337" t="s">
        <v>1171</v>
      </c>
      <c r="D337" t="s">
        <v>1172</v>
      </c>
      <c r="E337" t="s">
        <v>1173</v>
      </c>
      <c r="K337" t="s">
        <v>14</v>
      </c>
    </row>
    <row r="338" spans="1:13" x14ac:dyDescent="0.15">
      <c r="A338" t="s">
        <v>1169</v>
      </c>
      <c r="B338" t="s">
        <v>1170</v>
      </c>
      <c r="C338" t="s">
        <v>1171</v>
      </c>
      <c r="D338" t="s">
        <v>1174</v>
      </c>
      <c r="E338" t="s">
        <v>1175</v>
      </c>
      <c r="K338" t="s">
        <v>14</v>
      </c>
    </row>
    <row r="339" spans="1:13" x14ac:dyDescent="0.15">
      <c r="A339" t="s">
        <v>1169</v>
      </c>
      <c r="B339" t="s">
        <v>1170</v>
      </c>
      <c r="C339" t="s">
        <v>1171</v>
      </c>
      <c r="D339" t="s">
        <v>1176</v>
      </c>
      <c r="E339" t="s">
        <v>358</v>
      </c>
      <c r="L339" t="s">
        <v>14</v>
      </c>
      <c r="M339" t="s">
        <v>14</v>
      </c>
    </row>
    <row r="340" spans="1:13" x14ac:dyDescent="0.15">
      <c r="A340" t="s">
        <v>1169</v>
      </c>
      <c r="B340" t="s">
        <v>1170</v>
      </c>
      <c r="C340" t="s">
        <v>1171</v>
      </c>
      <c r="D340" t="s">
        <v>1177</v>
      </c>
      <c r="E340" t="s">
        <v>1178</v>
      </c>
      <c r="M340" t="s">
        <v>14</v>
      </c>
    </row>
    <row r="341" spans="1:13" x14ac:dyDescent="0.15">
      <c r="A341" t="s">
        <v>1169</v>
      </c>
      <c r="B341" t="s">
        <v>1170</v>
      </c>
      <c r="C341" t="s">
        <v>1171</v>
      </c>
      <c r="D341" t="s">
        <v>1179</v>
      </c>
      <c r="E341" t="s">
        <v>1180</v>
      </c>
      <c r="L341" t="s">
        <v>14</v>
      </c>
    </row>
    <row r="342" spans="1:13" x14ac:dyDescent="0.15">
      <c r="A342" t="s">
        <v>1181</v>
      </c>
      <c r="B342" t="s">
        <v>1182</v>
      </c>
      <c r="C342" t="s">
        <v>1183</v>
      </c>
      <c r="D342" t="s">
        <v>1184</v>
      </c>
      <c r="E342" t="s">
        <v>682</v>
      </c>
      <c r="K342" t="s">
        <v>14</v>
      </c>
      <c r="L342" t="s">
        <v>14</v>
      </c>
      <c r="M342" t="s">
        <v>14</v>
      </c>
    </row>
    <row r="343" spans="1:13" x14ac:dyDescent="0.15">
      <c r="A343" t="s">
        <v>1181</v>
      </c>
      <c r="B343" t="s">
        <v>1182</v>
      </c>
      <c r="C343" t="s">
        <v>1183</v>
      </c>
      <c r="D343" t="s">
        <v>1185</v>
      </c>
      <c r="E343" t="s">
        <v>760</v>
      </c>
      <c r="L343" t="s">
        <v>14</v>
      </c>
      <c r="M343" t="s">
        <v>14</v>
      </c>
    </row>
    <row r="344" spans="1:13" x14ac:dyDescent="0.15">
      <c r="A344" t="s">
        <v>1181</v>
      </c>
      <c r="B344" t="s">
        <v>1182</v>
      </c>
      <c r="C344" t="s">
        <v>1183</v>
      </c>
      <c r="D344" t="s">
        <v>1186</v>
      </c>
      <c r="E344" t="s">
        <v>1187</v>
      </c>
      <c r="M344" t="s">
        <v>14</v>
      </c>
    </row>
    <row r="345" spans="1:13" x14ac:dyDescent="0.15">
      <c r="A345" t="s">
        <v>1188</v>
      </c>
      <c r="B345" t="s">
        <v>1189</v>
      </c>
      <c r="C345" t="s">
        <v>1190</v>
      </c>
      <c r="D345" t="s">
        <v>1191</v>
      </c>
      <c r="E345" t="s">
        <v>1192</v>
      </c>
      <c r="L345" t="s">
        <v>14</v>
      </c>
      <c r="M345" t="s">
        <v>14</v>
      </c>
    </row>
    <row r="346" spans="1:13" x14ac:dyDescent="0.15">
      <c r="A346" t="s">
        <v>1188</v>
      </c>
      <c r="B346" t="s">
        <v>1189</v>
      </c>
      <c r="C346" t="s">
        <v>1190</v>
      </c>
      <c r="D346" t="s">
        <v>1193</v>
      </c>
      <c r="E346" t="s">
        <v>1194</v>
      </c>
      <c r="M346" t="s">
        <v>14</v>
      </c>
    </row>
    <row r="347" spans="1:13" x14ac:dyDescent="0.15">
      <c r="A347" t="s">
        <v>1195</v>
      </c>
      <c r="B347" t="s">
        <v>1196</v>
      </c>
      <c r="C347" t="s">
        <v>1197</v>
      </c>
      <c r="D347" t="s">
        <v>1198</v>
      </c>
      <c r="E347" t="s">
        <v>492</v>
      </c>
      <c r="M347" t="s">
        <v>14</v>
      </c>
    </row>
    <row r="348" spans="1:13" x14ac:dyDescent="0.15">
      <c r="A348" t="s">
        <v>1199</v>
      </c>
      <c r="B348" t="s">
        <v>1200</v>
      </c>
      <c r="C348" t="s">
        <v>1201</v>
      </c>
      <c r="D348" t="s">
        <v>1202</v>
      </c>
      <c r="E348" t="s">
        <v>808</v>
      </c>
      <c r="L348" t="s">
        <v>14</v>
      </c>
    </row>
    <row r="349" spans="1:13" x14ac:dyDescent="0.15">
      <c r="A349" t="s">
        <v>1199</v>
      </c>
      <c r="B349" t="s">
        <v>1200</v>
      </c>
      <c r="C349" t="s">
        <v>1201</v>
      </c>
      <c r="D349" t="s">
        <v>1203</v>
      </c>
      <c r="E349" t="s">
        <v>34</v>
      </c>
      <c r="H349" t="s">
        <v>14</v>
      </c>
      <c r="K349" t="s">
        <v>14</v>
      </c>
      <c r="L349" t="s">
        <v>14</v>
      </c>
      <c r="M349" t="s">
        <v>14</v>
      </c>
    </row>
    <row r="350" spans="1:13" x14ac:dyDescent="0.15">
      <c r="A350" t="s">
        <v>1199</v>
      </c>
      <c r="B350" t="s">
        <v>1200</v>
      </c>
      <c r="C350" t="s">
        <v>1201</v>
      </c>
      <c r="D350" t="s">
        <v>1204</v>
      </c>
      <c r="E350" t="s">
        <v>848</v>
      </c>
      <c r="K350" t="s">
        <v>14</v>
      </c>
    </row>
    <row r="351" spans="1:13" x14ac:dyDescent="0.15">
      <c r="A351" t="s">
        <v>1199</v>
      </c>
      <c r="B351" t="s">
        <v>1200</v>
      </c>
      <c r="C351" t="s">
        <v>1201</v>
      </c>
      <c r="D351" t="s">
        <v>2383</v>
      </c>
      <c r="E351" t="s">
        <v>2384</v>
      </c>
      <c r="J351" t="s">
        <v>14</v>
      </c>
    </row>
    <row r="352" spans="1:13" x14ac:dyDescent="0.15">
      <c r="A352" t="s">
        <v>1199</v>
      </c>
      <c r="B352" t="s">
        <v>1200</v>
      </c>
      <c r="C352" t="s">
        <v>1201</v>
      </c>
      <c r="D352" t="s">
        <v>1205</v>
      </c>
      <c r="E352" t="s">
        <v>1206</v>
      </c>
      <c r="K352" t="s">
        <v>14</v>
      </c>
    </row>
    <row r="353" spans="1:13" x14ac:dyDescent="0.15">
      <c r="A353" t="s">
        <v>1207</v>
      </c>
      <c r="B353" t="s">
        <v>1208</v>
      </c>
      <c r="C353" t="s">
        <v>1209</v>
      </c>
      <c r="D353" t="s">
        <v>1210</v>
      </c>
      <c r="E353" t="s">
        <v>1211</v>
      </c>
      <c r="L353" t="s">
        <v>14</v>
      </c>
      <c r="M353" t="s">
        <v>14</v>
      </c>
    </row>
    <row r="354" spans="1:13" x14ac:dyDescent="0.15">
      <c r="A354" t="s">
        <v>1207</v>
      </c>
      <c r="B354" t="s">
        <v>1208</v>
      </c>
      <c r="C354" t="s">
        <v>1209</v>
      </c>
      <c r="D354" t="s">
        <v>1212</v>
      </c>
      <c r="E354" t="s">
        <v>369</v>
      </c>
      <c r="K354" t="s">
        <v>14</v>
      </c>
    </row>
    <row r="355" spans="1:13" x14ac:dyDescent="0.15">
      <c r="A355" t="s">
        <v>1213</v>
      </c>
      <c r="B355" t="s">
        <v>1214</v>
      </c>
      <c r="C355" t="s">
        <v>1215</v>
      </c>
      <c r="D355" t="s">
        <v>1216</v>
      </c>
      <c r="E355" t="s">
        <v>1217</v>
      </c>
      <c r="H355" t="s">
        <v>14</v>
      </c>
    </row>
    <row r="356" spans="1:13" x14ac:dyDescent="0.15">
      <c r="A356" t="s">
        <v>1218</v>
      </c>
      <c r="B356" t="s">
        <v>1219</v>
      </c>
      <c r="C356" t="s">
        <v>1220</v>
      </c>
      <c r="D356" t="s">
        <v>1221</v>
      </c>
      <c r="E356" t="s">
        <v>949</v>
      </c>
      <c r="M356" t="s">
        <v>14</v>
      </c>
    </row>
    <row r="357" spans="1:13" x14ac:dyDescent="0.15">
      <c r="A357" t="s">
        <v>1222</v>
      </c>
      <c r="B357" t="s">
        <v>1223</v>
      </c>
      <c r="C357" t="s">
        <v>1224</v>
      </c>
      <c r="D357" t="s">
        <v>1225</v>
      </c>
      <c r="E357" t="s">
        <v>682</v>
      </c>
      <c r="L357" t="s">
        <v>14</v>
      </c>
    </row>
    <row r="358" spans="1:13" x14ac:dyDescent="0.15">
      <c r="A358" t="s">
        <v>1226</v>
      </c>
      <c r="B358" t="s">
        <v>1227</v>
      </c>
      <c r="C358" t="s">
        <v>1228</v>
      </c>
      <c r="D358" t="s">
        <v>1229</v>
      </c>
      <c r="E358" t="s">
        <v>34</v>
      </c>
      <c r="M358" t="s">
        <v>14</v>
      </c>
    </row>
    <row r="359" spans="1:13" x14ac:dyDescent="0.15">
      <c r="A359" t="s">
        <v>1230</v>
      </c>
      <c r="B359" t="s">
        <v>1231</v>
      </c>
      <c r="C359" t="s">
        <v>1232</v>
      </c>
      <c r="D359" t="s">
        <v>1233</v>
      </c>
      <c r="E359" t="s">
        <v>1234</v>
      </c>
      <c r="G359" t="s">
        <v>14</v>
      </c>
    </row>
    <row r="360" spans="1:13" x14ac:dyDescent="0.15">
      <c r="A360" t="s">
        <v>1235</v>
      </c>
      <c r="B360" t="s">
        <v>1236</v>
      </c>
      <c r="C360" t="s">
        <v>1237</v>
      </c>
      <c r="D360" t="s">
        <v>1238</v>
      </c>
      <c r="E360" t="s">
        <v>604</v>
      </c>
      <c r="L360" t="s">
        <v>14</v>
      </c>
    </row>
    <row r="361" spans="1:13" x14ac:dyDescent="0.15">
      <c r="A361" t="s">
        <v>1239</v>
      </c>
      <c r="B361" t="s">
        <v>1240</v>
      </c>
      <c r="C361" t="s">
        <v>1241</v>
      </c>
      <c r="D361" t="s">
        <v>1242</v>
      </c>
      <c r="E361" t="s">
        <v>1243</v>
      </c>
      <c r="G361" t="s">
        <v>14</v>
      </c>
    </row>
    <row r="362" spans="1:13" x14ac:dyDescent="0.15">
      <c r="A362" t="s">
        <v>1244</v>
      </c>
      <c r="B362" t="s">
        <v>1245</v>
      </c>
      <c r="C362" t="s">
        <v>1246</v>
      </c>
      <c r="D362" t="s">
        <v>1247</v>
      </c>
      <c r="E362" t="s">
        <v>1248</v>
      </c>
      <c r="M362" t="s">
        <v>14</v>
      </c>
    </row>
    <row r="363" spans="1:13" x14ac:dyDescent="0.15">
      <c r="A363" t="s">
        <v>1249</v>
      </c>
      <c r="B363" t="s">
        <v>1250</v>
      </c>
      <c r="C363" t="s">
        <v>1251</v>
      </c>
      <c r="D363" t="s">
        <v>1252</v>
      </c>
      <c r="E363" t="s">
        <v>1253</v>
      </c>
      <c r="M363" t="s">
        <v>14</v>
      </c>
    </row>
    <row r="364" spans="1:13" x14ac:dyDescent="0.15">
      <c r="A364" t="s">
        <v>1249</v>
      </c>
      <c r="B364" t="s">
        <v>1250</v>
      </c>
      <c r="C364" t="s">
        <v>1251</v>
      </c>
      <c r="D364" t="s">
        <v>1254</v>
      </c>
      <c r="E364" t="s">
        <v>1255</v>
      </c>
      <c r="L364" t="s">
        <v>14</v>
      </c>
    </row>
    <row r="365" spans="1:13" x14ac:dyDescent="0.15">
      <c r="A365" t="s">
        <v>1256</v>
      </c>
      <c r="B365" t="s">
        <v>1257</v>
      </c>
      <c r="C365" t="s">
        <v>1258</v>
      </c>
      <c r="D365" t="s">
        <v>1259</v>
      </c>
      <c r="E365" t="s">
        <v>1260</v>
      </c>
      <c r="M365" t="s">
        <v>14</v>
      </c>
    </row>
    <row r="366" spans="1:13" x14ac:dyDescent="0.15">
      <c r="A366" t="s">
        <v>1261</v>
      </c>
      <c r="B366" t="s">
        <v>1262</v>
      </c>
      <c r="C366" t="s">
        <v>1263</v>
      </c>
      <c r="D366" t="s">
        <v>1264</v>
      </c>
      <c r="E366" t="s">
        <v>1265</v>
      </c>
      <c r="G366" t="s">
        <v>14</v>
      </c>
    </row>
    <row r="367" spans="1:13" x14ac:dyDescent="0.15">
      <c r="A367" t="s">
        <v>1266</v>
      </c>
      <c r="B367" t="s">
        <v>1267</v>
      </c>
      <c r="C367" t="s">
        <v>1268</v>
      </c>
      <c r="D367" t="s">
        <v>1269</v>
      </c>
      <c r="E367" t="s">
        <v>766</v>
      </c>
      <c r="L367" t="s">
        <v>14</v>
      </c>
      <c r="M367" t="s">
        <v>14</v>
      </c>
    </row>
    <row r="368" spans="1:13" x14ac:dyDescent="0.15">
      <c r="A368" t="s">
        <v>1266</v>
      </c>
      <c r="B368" t="s">
        <v>1267</v>
      </c>
      <c r="C368" t="s">
        <v>1268</v>
      </c>
      <c r="D368" t="s">
        <v>1270</v>
      </c>
      <c r="E368" t="s">
        <v>512</v>
      </c>
      <c r="K368" t="s">
        <v>14</v>
      </c>
    </row>
    <row r="369" spans="1:13" x14ac:dyDescent="0.15">
      <c r="A369" t="s">
        <v>1271</v>
      </c>
      <c r="B369" t="s">
        <v>1272</v>
      </c>
      <c r="C369" t="s">
        <v>1273</v>
      </c>
      <c r="D369" t="s">
        <v>1274</v>
      </c>
      <c r="E369" t="s">
        <v>344</v>
      </c>
      <c r="F369" t="s">
        <v>14</v>
      </c>
    </row>
    <row r="370" spans="1:13" x14ac:dyDescent="0.15">
      <c r="A370" t="s">
        <v>1275</v>
      </c>
      <c r="B370" t="s">
        <v>1276</v>
      </c>
      <c r="C370" t="s">
        <v>1277</v>
      </c>
      <c r="D370" t="s">
        <v>1278</v>
      </c>
      <c r="E370" t="s">
        <v>344</v>
      </c>
      <c r="L370" t="s">
        <v>14</v>
      </c>
      <c r="M370" t="s">
        <v>14</v>
      </c>
    </row>
    <row r="371" spans="1:13" x14ac:dyDescent="0.15">
      <c r="A371" t="s">
        <v>1275</v>
      </c>
      <c r="B371" t="s">
        <v>1276</v>
      </c>
      <c r="C371" t="s">
        <v>1277</v>
      </c>
      <c r="D371" t="s">
        <v>1279</v>
      </c>
      <c r="E371" t="s">
        <v>1280</v>
      </c>
      <c r="L371" t="s">
        <v>14</v>
      </c>
      <c r="M371" t="s">
        <v>14</v>
      </c>
    </row>
    <row r="372" spans="1:13" x14ac:dyDescent="0.15">
      <c r="A372" t="s">
        <v>1281</v>
      </c>
      <c r="B372" t="s">
        <v>1282</v>
      </c>
      <c r="C372" t="s">
        <v>1283</v>
      </c>
      <c r="D372" t="s">
        <v>1284</v>
      </c>
      <c r="E372" t="s">
        <v>1285</v>
      </c>
      <c r="J372" t="s">
        <v>14</v>
      </c>
      <c r="K372" t="s">
        <v>14</v>
      </c>
      <c r="L372" t="s">
        <v>14</v>
      </c>
      <c r="M372" t="s">
        <v>14</v>
      </c>
    </row>
    <row r="373" spans="1:13" x14ac:dyDescent="0.15">
      <c r="A373" t="s">
        <v>1281</v>
      </c>
      <c r="B373" t="s">
        <v>1282</v>
      </c>
      <c r="C373" t="s">
        <v>1283</v>
      </c>
      <c r="D373" t="s">
        <v>1286</v>
      </c>
      <c r="E373" t="s">
        <v>1287</v>
      </c>
      <c r="L373" t="s">
        <v>14</v>
      </c>
    </row>
    <row r="374" spans="1:13" x14ac:dyDescent="0.15">
      <c r="A374" t="s">
        <v>1281</v>
      </c>
      <c r="B374" t="s">
        <v>1282</v>
      </c>
      <c r="C374" t="s">
        <v>1283</v>
      </c>
      <c r="D374" t="s">
        <v>1288</v>
      </c>
      <c r="E374" t="s">
        <v>1289</v>
      </c>
      <c r="M374" t="s">
        <v>14</v>
      </c>
    </row>
    <row r="375" spans="1:13" x14ac:dyDescent="0.15">
      <c r="A375" t="s">
        <v>1281</v>
      </c>
      <c r="B375" t="s">
        <v>1282</v>
      </c>
      <c r="C375" t="s">
        <v>1283</v>
      </c>
      <c r="D375" t="s">
        <v>1290</v>
      </c>
      <c r="E375" t="s">
        <v>558</v>
      </c>
      <c r="L375" t="s">
        <v>14</v>
      </c>
      <c r="M375" t="s">
        <v>14</v>
      </c>
    </row>
    <row r="376" spans="1:13" x14ac:dyDescent="0.15">
      <c r="A376" t="s">
        <v>1281</v>
      </c>
      <c r="B376" t="s">
        <v>1282</v>
      </c>
      <c r="C376" t="s">
        <v>1283</v>
      </c>
      <c r="D376" t="s">
        <v>2385</v>
      </c>
      <c r="E376" t="s">
        <v>2386</v>
      </c>
      <c r="J376" t="s">
        <v>14</v>
      </c>
    </row>
    <row r="377" spans="1:13" x14ac:dyDescent="0.15">
      <c r="A377" t="s">
        <v>1281</v>
      </c>
      <c r="B377" t="s">
        <v>1282</v>
      </c>
      <c r="C377" t="s">
        <v>1283</v>
      </c>
      <c r="D377" t="s">
        <v>1291</v>
      </c>
      <c r="E377" t="s">
        <v>1292</v>
      </c>
      <c r="L377" t="s">
        <v>14</v>
      </c>
    </row>
    <row r="378" spans="1:13" x14ac:dyDescent="0.15">
      <c r="A378" t="s">
        <v>1281</v>
      </c>
      <c r="B378" t="s">
        <v>1282</v>
      </c>
      <c r="C378" t="s">
        <v>1283</v>
      </c>
      <c r="D378" t="s">
        <v>1293</v>
      </c>
      <c r="E378" t="s">
        <v>1294</v>
      </c>
    </row>
    <row r="379" spans="1:13" x14ac:dyDescent="0.15">
      <c r="A379" t="s">
        <v>1295</v>
      </c>
      <c r="B379" t="s">
        <v>1296</v>
      </c>
      <c r="C379" t="s">
        <v>1297</v>
      </c>
      <c r="D379" t="s">
        <v>1298</v>
      </c>
      <c r="E379" t="s">
        <v>1299</v>
      </c>
      <c r="K379" t="s">
        <v>14</v>
      </c>
      <c r="M379" t="s">
        <v>14</v>
      </c>
    </row>
    <row r="380" spans="1:13" x14ac:dyDescent="0.15">
      <c r="A380" t="s">
        <v>1300</v>
      </c>
      <c r="B380" t="s">
        <v>1301</v>
      </c>
      <c r="C380" t="s">
        <v>1302</v>
      </c>
      <c r="D380" t="s">
        <v>1303</v>
      </c>
      <c r="E380" t="s">
        <v>231</v>
      </c>
      <c r="F380" t="s">
        <v>14</v>
      </c>
      <c r="G380" t="s">
        <v>14</v>
      </c>
      <c r="L380" t="s">
        <v>14</v>
      </c>
      <c r="M380" t="s">
        <v>14</v>
      </c>
    </row>
    <row r="381" spans="1:13" x14ac:dyDescent="0.15">
      <c r="A381" t="s">
        <v>1300</v>
      </c>
      <c r="B381" t="s">
        <v>1301</v>
      </c>
      <c r="C381" t="s">
        <v>1302</v>
      </c>
      <c r="D381" t="s">
        <v>2387</v>
      </c>
      <c r="E381" t="s">
        <v>1527</v>
      </c>
      <c r="J381" t="s">
        <v>14</v>
      </c>
    </row>
    <row r="382" spans="1:13" x14ac:dyDescent="0.15">
      <c r="A382" t="s">
        <v>1300</v>
      </c>
      <c r="B382" t="s">
        <v>1301</v>
      </c>
      <c r="C382" t="s">
        <v>1302</v>
      </c>
      <c r="D382" t="s">
        <v>1304</v>
      </c>
      <c r="E382" t="s">
        <v>1305</v>
      </c>
      <c r="J382" t="s">
        <v>14</v>
      </c>
      <c r="K382" t="s">
        <v>14</v>
      </c>
    </row>
    <row r="383" spans="1:13" x14ac:dyDescent="0.15">
      <c r="A383" t="s">
        <v>1306</v>
      </c>
      <c r="B383" t="s">
        <v>1307</v>
      </c>
      <c r="C383" t="s">
        <v>1308</v>
      </c>
      <c r="D383" t="s">
        <v>1309</v>
      </c>
      <c r="E383" t="s">
        <v>1310</v>
      </c>
      <c r="K383" t="s">
        <v>14</v>
      </c>
    </row>
    <row r="384" spans="1:13" x14ac:dyDescent="0.15">
      <c r="A384" t="s">
        <v>1306</v>
      </c>
      <c r="B384" t="s">
        <v>1307</v>
      </c>
      <c r="C384" t="s">
        <v>1308</v>
      </c>
      <c r="D384" t="s">
        <v>1311</v>
      </c>
      <c r="E384" t="s">
        <v>13</v>
      </c>
      <c r="M384" t="s">
        <v>14</v>
      </c>
    </row>
    <row r="385" spans="1:13" x14ac:dyDescent="0.15">
      <c r="A385" t="s">
        <v>1312</v>
      </c>
      <c r="B385" t="s">
        <v>1313</v>
      </c>
      <c r="C385" t="s">
        <v>1314</v>
      </c>
      <c r="D385" t="s">
        <v>1315</v>
      </c>
      <c r="E385" t="s">
        <v>1316</v>
      </c>
      <c r="L385" t="s">
        <v>14</v>
      </c>
    </row>
    <row r="386" spans="1:13" x14ac:dyDescent="0.15">
      <c r="A386" t="s">
        <v>1317</v>
      </c>
      <c r="B386" t="s">
        <v>1318</v>
      </c>
      <c r="C386" t="s">
        <v>1319</v>
      </c>
      <c r="D386" t="s">
        <v>1320</v>
      </c>
      <c r="E386" t="s">
        <v>1321</v>
      </c>
      <c r="M386" t="s">
        <v>14</v>
      </c>
    </row>
    <row r="387" spans="1:13" x14ac:dyDescent="0.15">
      <c r="A387" t="s">
        <v>1317</v>
      </c>
      <c r="B387" t="s">
        <v>1318</v>
      </c>
      <c r="C387" t="s">
        <v>1319</v>
      </c>
      <c r="D387" t="s">
        <v>1322</v>
      </c>
      <c r="E387" t="s">
        <v>1323</v>
      </c>
      <c r="L387" t="s">
        <v>14</v>
      </c>
    </row>
    <row r="388" spans="1:13" x14ac:dyDescent="0.15">
      <c r="A388" t="s">
        <v>1324</v>
      </c>
      <c r="B388" t="s">
        <v>1325</v>
      </c>
      <c r="C388" t="s">
        <v>1326</v>
      </c>
      <c r="D388" t="s">
        <v>1327</v>
      </c>
      <c r="E388" t="s">
        <v>1328</v>
      </c>
      <c r="L388" t="s">
        <v>14</v>
      </c>
    </row>
    <row r="389" spans="1:13" x14ac:dyDescent="0.15">
      <c r="A389" t="s">
        <v>1329</v>
      </c>
      <c r="B389" t="s">
        <v>1330</v>
      </c>
      <c r="C389" t="s">
        <v>1331</v>
      </c>
      <c r="D389" t="s">
        <v>1332</v>
      </c>
      <c r="E389" t="s">
        <v>1333</v>
      </c>
      <c r="F389" t="s">
        <v>14</v>
      </c>
      <c r="G389" t="s">
        <v>14</v>
      </c>
    </row>
    <row r="390" spans="1:13" x14ac:dyDescent="0.15">
      <c r="A390" t="s">
        <v>1334</v>
      </c>
      <c r="B390" t="s">
        <v>1335</v>
      </c>
      <c r="C390" t="s">
        <v>1336</v>
      </c>
      <c r="D390" t="s">
        <v>1337</v>
      </c>
      <c r="E390" t="s">
        <v>1338</v>
      </c>
      <c r="M390" t="s">
        <v>14</v>
      </c>
    </row>
    <row r="391" spans="1:13" x14ac:dyDescent="0.15">
      <c r="A391" t="s">
        <v>1339</v>
      </c>
      <c r="B391" t="s">
        <v>1340</v>
      </c>
      <c r="C391" t="s">
        <v>1341</v>
      </c>
      <c r="D391" t="s">
        <v>1342</v>
      </c>
      <c r="E391" t="s">
        <v>1343</v>
      </c>
      <c r="G391" t="s">
        <v>14</v>
      </c>
    </row>
    <row r="392" spans="1:13" x14ac:dyDescent="0.15">
      <c r="A392" t="s">
        <v>1344</v>
      </c>
      <c r="B392" t="s">
        <v>1345</v>
      </c>
      <c r="C392" t="s">
        <v>1346</v>
      </c>
      <c r="D392" t="s">
        <v>1347</v>
      </c>
      <c r="E392" t="s">
        <v>1348</v>
      </c>
      <c r="M392" t="s">
        <v>14</v>
      </c>
    </row>
    <row r="393" spans="1:13" x14ac:dyDescent="0.15">
      <c r="A393" t="s">
        <v>1349</v>
      </c>
      <c r="B393" t="s">
        <v>1350</v>
      </c>
      <c r="C393" t="s">
        <v>1351</v>
      </c>
      <c r="D393" t="s">
        <v>1352</v>
      </c>
      <c r="E393" t="s">
        <v>1353</v>
      </c>
      <c r="M393" t="s">
        <v>14</v>
      </c>
    </row>
    <row r="394" spans="1:13" x14ac:dyDescent="0.15">
      <c r="A394" t="s">
        <v>1354</v>
      </c>
      <c r="B394" t="s">
        <v>1355</v>
      </c>
      <c r="C394" t="s">
        <v>1356</v>
      </c>
      <c r="D394" t="s">
        <v>1357</v>
      </c>
      <c r="E394" t="s">
        <v>1358</v>
      </c>
      <c r="M394" t="s">
        <v>14</v>
      </c>
    </row>
    <row r="395" spans="1:13" x14ac:dyDescent="0.15">
      <c r="A395" t="s">
        <v>1359</v>
      </c>
      <c r="B395" t="s">
        <v>1360</v>
      </c>
      <c r="C395" t="s">
        <v>1361</v>
      </c>
      <c r="D395" t="s">
        <v>1362</v>
      </c>
      <c r="E395" t="s">
        <v>602</v>
      </c>
      <c r="M395" t="s">
        <v>14</v>
      </c>
    </row>
    <row r="396" spans="1:13" x14ac:dyDescent="0.15">
      <c r="A396" t="s">
        <v>1363</v>
      </c>
      <c r="B396" t="s">
        <v>1364</v>
      </c>
      <c r="C396" t="s">
        <v>1365</v>
      </c>
      <c r="D396" t="s">
        <v>1366</v>
      </c>
      <c r="E396" t="s">
        <v>1017</v>
      </c>
      <c r="I396" t="s">
        <v>14</v>
      </c>
    </row>
    <row r="397" spans="1:13" x14ac:dyDescent="0.15">
      <c r="A397" t="s">
        <v>1367</v>
      </c>
      <c r="B397" t="s">
        <v>1368</v>
      </c>
      <c r="C397" t="s">
        <v>1369</v>
      </c>
      <c r="D397" t="s">
        <v>1370</v>
      </c>
      <c r="E397" t="s">
        <v>1371</v>
      </c>
      <c r="K397" t="s">
        <v>14</v>
      </c>
    </row>
    <row r="398" spans="1:13" x14ac:dyDescent="0.15">
      <c r="A398" t="s">
        <v>1372</v>
      </c>
      <c r="B398" t="s">
        <v>1373</v>
      </c>
      <c r="C398" t="s">
        <v>1374</v>
      </c>
      <c r="D398" t="s">
        <v>1375</v>
      </c>
      <c r="E398" t="s">
        <v>1376</v>
      </c>
      <c r="L398" t="s">
        <v>14</v>
      </c>
    </row>
    <row r="399" spans="1:13" x14ac:dyDescent="0.15">
      <c r="A399" t="s">
        <v>1377</v>
      </c>
      <c r="B399" t="s">
        <v>1378</v>
      </c>
      <c r="C399" t="s">
        <v>1379</v>
      </c>
      <c r="D399" t="s">
        <v>1380</v>
      </c>
      <c r="E399" t="s">
        <v>1206</v>
      </c>
      <c r="K399" t="s">
        <v>14</v>
      </c>
    </row>
    <row r="400" spans="1:13" x14ac:dyDescent="0.15">
      <c r="A400" t="s">
        <v>1381</v>
      </c>
      <c r="B400" t="s">
        <v>1382</v>
      </c>
      <c r="C400" t="s">
        <v>1383</v>
      </c>
      <c r="D400" t="s">
        <v>1384</v>
      </c>
      <c r="E400" t="s">
        <v>1385</v>
      </c>
      <c r="M400" t="s">
        <v>14</v>
      </c>
    </row>
    <row r="401" spans="1:13" x14ac:dyDescent="0.15">
      <c r="A401" t="s">
        <v>1381</v>
      </c>
      <c r="B401" t="s">
        <v>1382</v>
      </c>
      <c r="C401" t="s">
        <v>1383</v>
      </c>
      <c r="D401" t="s">
        <v>1386</v>
      </c>
      <c r="E401" t="s">
        <v>628</v>
      </c>
      <c r="K401" t="s">
        <v>14</v>
      </c>
      <c r="M401" t="s">
        <v>14</v>
      </c>
    </row>
    <row r="402" spans="1:13" x14ac:dyDescent="0.15">
      <c r="A402" t="s">
        <v>1381</v>
      </c>
      <c r="B402" t="s">
        <v>1382</v>
      </c>
      <c r="C402" t="s">
        <v>1383</v>
      </c>
      <c r="D402" t="s">
        <v>1387</v>
      </c>
      <c r="E402" t="s">
        <v>848</v>
      </c>
      <c r="K402" t="s">
        <v>14</v>
      </c>
    </row>
    <row r="403" spans="1:13" x14ac:dyDescent="0.15">
      <c r="A403" t="s">
        <v>1388</v>
      </c>
      <c r="B403" t="s">
        <v>1389</v>
      </c>
      <c r="C403" t="s">
        <v>1390</v>
      </c>
      <c r="D403" t="s">
        <v>1391</v>
      </c>
      <c r="E403" t="s">
        <v>1392</v>
      </c>
      <c r="K403" t="s">
        <v>14</v>
      </c>
    </row>
    <row r="404" spans="1:13" x14ac:dyDescent="0.15">
      <c r="A404" t="s">
        <v>1393</v>
      </c>
      <c r="B404" t="s">
        <v>1394</v>
      </c>
      <c r="C404" t="s">
        <v>1395</v>
      </c>
      <c r="D404" t="s">
        <v>1396</v>
      </c>
      <c r="E404" t="s">
        <v>1397</v>
      </c>
      <c r="G404" t="s">
        <v>14</v>
      </c>
    </row>
    <row r="405" spans="1:13" x14ac:dyDescent="0.15">
      <c r="A405" t="s">
        <v>1398</v>
      </c>
      <c r="B405" t="s">
        <v>1399</v>
      </c>
      <c r="C405" t="s">
        <v>1400</v>
      </c>
      <c r="D405" t="s">
        <v>1401</v>
      </c>
      <c r="E405" t="s">
        <v>129</v>
      </c>
      <c r="L405" t="s">
        <v>14</v>
      </c>
      <c r="M405" t="s">
        <v>14</v>
      </c>
    </row>
    <row r="406" spans="1:13" x14ac:dyDescent="0.15">
      <c r="A406" t="s">
        <v>1398</v>
      </c>
      <c r="B406" t="s">
        <v>1399</v>
      </c>
      <c r="C406" t="s">
        <v>1400</v>
      </c>
      <c r="D406" t="s">
        <v>2388</v>
      </c>
      <c r="E406" t="s">
        <v>2389</v>
      </c>
      <c r="J406" t="s">
        <v>14</v>
      </c>
    </row>
    <row r="407" spans="1:13" x14ac:dyDescent="0.15">
      <c r="A407" t="s">
        <v>1402</v>
      </c>
      <c r="B407" t="s">
        <v>1403</v>
      </c>
      <c r="C407" t="s">
        <v>1404</v>
      </c>
      <c r="D407" t="s">
        <v>1405</v>
      </c>
      <c r="E407" t="s">
        <v>34</v>
      </c>
      <c r="G407" t="s">
        <v>14</v>
      </c>
    </row>
    <row r="408" spans="1:13" x14ac:dyDescent="0.15">
      <c r="A408" t="s">
        <v>1406</v>
      </c>
      <c r="B408" t="s">
        <v>1407</v>
      </c>
      <c r="C408" t="s">
        <v>1408</v>
      </c>
      <c r="D408" t="s">
        <v>1409</v>
      </c>
      <c r="E408" t="s">
        <v>1410</v>
      </c>
      <c r="M408" t="s">
        <v>14</v>
      </c>
    </row>
    <row r="409" spans="1:13" x14ac:dyDescent="0.15">
      <c r="A409" t="s">
        <v>1411</v>
      </c>
      <c r="B409" t="s">
        <v>1412</v>
      </c>
      <c r="C409" t="s">
        <v>1413</v>
      </c>
      <c r="D409" t="s">
        <v>1414</v>
      </c>
      <c r="E409" t="s">
        <v>1415</v>
      </c>
      <c r="M409" t="s">
        <v>14</v>
      </c>
    </row>
    <row r="410" spans="1:13" x14ac:dyDescent="0.15">
      <c r="A410" t="s">
        <v>1411</v>
      </c>
      <c r="B410" t="s">
        <v>1412</v>
      </c>
      <c r="C410" t="s">
        <v>1413</v>
      </c>
      <c r="D410" t="s">
        <v>1416</v>
      </c>
      <c r="E410" t="s">
        <v>997</v>
      </c>
      <c r="K410" t="s">
        <v>14</v>
      </c>
      <c r="L410" t="s">
        <v>14</v>
      </c>
    </row>
    <row r="411" spans="1:13" x14ac:dyDescent="0.15">
      <c r="A411" t="s">
        <v>1411</v>
      </c>
      <c r="B411" t="s">
        <v>1412</v>
      </c>
      <c r="C411" t="s">
        <v>1413</v>
      </c>
      <c r="D411" t="s">
        <v>1417</v>
      </c>
      <c r="E411" t="s">
        <v>1418</v>
      </c>
      <c r="K411" t="s">
        <v>14</v>
      </c>
    </row>
    <row r="412" spans="1:13" x14ac:dyDescent="0.15">
      <c r="A412" t="s">
        <v>1411</v>
      </c>
      <c r="B412" t="s">
        <v>1412</v>
      </c>
      <c r="C412" t="s">
        <v>1413</v>
      </c>
      <c r="D412" t="s">
        <v>1419</v>
      </c>
      <c r="E412" t="s">
        <v>1420</v>
      </c>
      <c r="M412" t="s">
        <v>14</v>
      </c>
    </row>
    <row r="413" spans="1:13" x14ac:dyDescent="0.15">
      <c r="A413" t="s">
        <v>1411</v>
      </c>
      <c r="B413" t="s">
        <v>1412</v>
      </c>
      <c r="C413" t="s">
        <v>1413</v>
      </c>
      <c r="D413" t="s">
        <v>1421</v>
      </c>
      <c r="E413" t="s">
        <v>1422</v>
      </c>
      <c r="L413" t="s">
        <v>14</v>
      </c>
    </row>
    <row r="414" spans="1:13" x14ac:dyDescent="0.15">
      <c r="A414" t="s">
        <v>1423</v>
      </c>
      <c r="B414" t="s">
        <v>1424</v>
      </c>
      <c r="C414" t="s">
        <v>1425</v>
      </c>
      <c r="D414" t="s">
        <v>1426</v>
      </c>
      <c r="E414" t="s">
        <v>1427</v>
      </c>
      <c r="M414" t="s">
        <v>14</v>
      </c>
    </row>
    <row r="415" spans="1:13" x14ac:dyDescent="0.15">
      <c r="A415" t="s">
        <v>1428</v>
      </c>
      <c r="B415" t="s">
        <v>1429</v>
      </c>
      <c r="C415" t="s">
        <v>1430</v>
      </c>
      <c r="D415" t="s">
        <v>1431</v>
      </c>
      <c r="E415" t="s">
        <v>682</v>
      </c>
      <c r="M415" t="s">
        <v>14</v>
      </c>
    </row>
    <row r="416" spans="1:13" x14ac:dyDescent="0.15">
      <c r="A416" t="s">
        <v>1428</v>
      </c>
      <c r="B416" t="s">
        <v>1429</v>
      </c>
      <c r="C416" t="s">
        <v>1430</v>
      </c>
      <c r="D416" t="s">
        <v>1432</v>
      </c>
      <c r="E416" t="s">
        <v>1433</v>
      </c>
      <c r="L416" t="s">
        <v>14</v>
      </c>
    </row>
    <row r="417" spans="1:13" x14ac:dyDescent="0.15">
      <c r="A417" t="s">
        <v>1434</v>
      </c>
      <c r="B417" t="s">
        <v>1435</v>
      </c>
      <c r="C417" t="s">
        <v>1436</v>
      </c>
      <c r="D417" t="s">
        <v>1437</v>
      </c>
      <c r="E417" t="s">
        <v>34</v>
      </c>
      <c r="L417" t="s">
        <v>14</v>
      </c>
    </row>
    <row r="418" spans="1:13" x14ac:dyDescent="0.15">
      <c r="A418" t="s">
        <v>1438</v>
      </c>
      <c r="B418" t="s">
        <v>1439</v>
      </c>
      <c r="C418" t="s">
        <v>1440</v>
      </c>
      <c r="D418" t="s">
        <v>1441</v>
      </c>
      <c r="E418" t="s">
        <v>1442</v>
      </c>
    </row>
    <row r="419" spans="1:13" x14ac:dyDescent="0.15">
      <c r="A419" t="s">
        <v>1443</v>
      </c>
      <c r="B419" t="s">
        <v>1444</v>
      </c>
      <c r="C419" t="s">
        <v>1445</v>
      </c>
      <c r="D419" t="s">
        <v>1446</v>
      </c>
      <c r="E419" t="s">
        <v>317</v>
      </c>
      <c r="M419" t="s">
        <v>14</v>
      </c>
    </row>
    <row r="420" spans="1:13" x14ac:dyDescent="0.15">
      <c r="A420" t="s">
        <v>1447</v>
      </c>
      <c r="B420" t="s">
        <v>1448</v>
      </c>
      <c r="C420" t="s">
        <v>1449</v>
      </c>
      <c r="D420" t="s">
        <v>1450</v>
      </c>
      <c r="E420" t="s">
        <v>217</v>
      </c>
      <c r="J420" t="s">
        <v>14</v>
      </c>
      <c r="K420" t="s">
        <v>14</v>
      </c>
    </row>
    <row r="421" spans="1:13" x14ac:dyDescent="0.15">
      <c r="A421" t="s">
        <v>1451</v>
      </c>
      <c r="B421" t="s">
        <v>1452</v>
      </c>
      <c r="C421" t="s">
        <v>1453</v>
      </c>
      <c r="D421" t="s">
        <v>1454</v>
      </c>
      <c r="E421" t="s">
        <v>1455</v>
      </c>
      <c r="L421" t="s">
        <v>14</v>
      </c>
    </row>
    <row r="422" spans="1:13" x14ac:dyDescent="0.15">
      <c r="A422" t="s">
        <v>1456</v>
      </c>
      <c r="B422" t="s">
        <v>1457</v>
      </c>
      <c r="C422" t="s">
        <v>1458</v>
      </c>
      <c r="D422" t="s">
        <v>1459</v>
      </c>
      <c r="E422" t="s">
        <v>1460</v>
      </c>
      <c r="M422" t="s">
        <v>14</v>
      </c>
    </row>
    <row r="423" spans="1:13" x14ac:dyDescent="0.15">
      <c r="A423" t="s">
        <v>1461</v>
      </c>
      <c r="B423" t="s">
        <v>1462</v>
      </c>
      <c r="C423" t="s">
        <v>1463</v>
      </c>
      <c r="D423" t="s">
        <v>1464</v>
      </c>
      <c r="E423" t="s">
        <v>1465</v>
      </c>
      <c r="M423" t="s">
        <v>14</v>
      </c>
    </row>
    <row r="424" spans="1:13" x14ac:dyDescent="0.15">
      <c r="A424" t="s">
        <v>1466</v>
      </c>
      <c r="B424" t="s">
        <v>1467</v>
      </c>
      <c r="C424" t="s">
        <v>1468</v>
      </c>
      <c r="D424" t="s">
        <v>1469</v>
      </c>
      <c r="E424" t="s">
        <v>217</v>
      </c>
      <c r="K424" t="s">
        <v>14</v>
      </c>
    </row>
    <row r="425" spans="1:13" x14ac:dyDescent="0.15">
      <c r="A425" t="s">
        <v>1470</v>
      </c>
      <c r="B425" t="s">
        <v>1471</v>
      </c>
      <c r="C425" t="s">
        <v>1472</v>
      </c>
      <c r="D425" t="s">
        <v>1473</v>
      </c>
      <c r="E425" t="s">
        <v>602</v>
      </c>
      <c r="K425" t="s">
        <v>14</v>
      </c>
      <c r="L425" t="s">
        <v>14</v>
      </c>
      <c r="M425" t="s">
        <v>14</v>
      </c>
    </row>
    <row r="426" spans="1:13" x14ac:dyDescent="0.15">
      <c r="A426" t="s">
        <v>1474</v>
      </c>
      <c r="B426" t="s">
        <v>1475</v>
      </c>
      <c r="C426" t="s">
        <v>1476</v>
      </c>
      <c r="D426" t="s">
        <v>1477</v>
      </c>
      <c r="E426" t="s">
        <v>1478</v>
      </c>
      <c r="L426" t="s">
        <v>14</v>
      </c>
      <c r="M426" t="s">
        <v>14</v>
      </c>
    </row>
    <row r="427" spans="1:13" x14ac:dyDescent="0.15">
      <c r="A427" t="s">
        <v>1479</v>
      </c>
      <c r="B427" t="s">
        <v>1480</v>
      </c>
      <c r="C427" t="s">
        <v>1481</v>
      </c>
      <c r="D427" t="s">
        <v>1482</v>
      </c>
      <c r="E427" t="s">
        <v>477</v>
      </c>
      <c r="G427" t="s">
        <v>14</v>
      </c>
    </row>
    <row r="428" spans="1:13" x14ac:dyDescent="0.15">
      <c r="A428" t="s">
        <v>1483</v>
      </c>
      <c r="B428" t="s">
        <v>1484</v>
      </c>
      <c r="C428" t="s">
        <v>1485</v>
      </c>
      <c r="D428" t="s">
        <v>1486</v>
      </c>
      <c r="E428" t="s">
        <v>1487</v>
      </c>
      <c r="M428" t="s">
        <v>14</v>
      </c>
    </row>
    <row r="429" spans="1:13" x14ac:dyDescent="0.15">
      <c r="A429" t="s">
        <v>1488</v>
      </c>
      <c r="B429" t="s">
        <v>1489</v>
      </c>
      <c r="C429" t="s">
        <v>1490</v>
      </c>
      <c r="D429" t="s">
        <v>1491</v>
      </c>
      <c r="E429" t="s">
        <v>1492</v>
      </c>
      <c r="G429" t="s">
        <v>14</v>
      </c>
    </row>
    <row r="430" spans="1:13" x14ac:dyDescent="0.15">
      <c r="A430" t="s">
        <v>1493</v>
      </c>
      <c r="B430" t="s">
        <v>1494</v>
      </c>
      <c r="C430" t="s">
        <v>1495</v>
      </c>
      <c r="D430" t="s">
        <v>1496</v>
      </c>
      <c r="E430" t="s">
        <v>1108</v>
      </c>
      <c r="M430" t="s">
        <v>14</v>
      </c>
    </row>
    <row r="431" spans="1:13" x14ac:dyDescent="0.15">
      <c r="A431" t="s">
        <v>1497</v>
      </c>
      <c r="B431" t="s">
        <v>1498</v>
      </c>
      <c r="C431" t="s">
        <v>1499</v>
      </c>
      <c r="D431" t="s">
        <v>1500</v>
      </c>
      <c r="E431" t="s">
        <v>1501</v>
      </c>
      <c r="G431" t="s">
        <v>14</v>
      </c>
    </row>
    <row r="432" spans="1:13" x14ac:dyDescent="0.15">
      <c r="A432" t="s">
        <v>1502</v>
      </c>
      <c r="B432" t="s">
        <v>1503</v>
      </c>
      <c r="C432" t="s">
        <v>1503</v>
      </c>
      <c r="D432" t="s">
        <v>1504</v>
      </c>
      <c r="E432" t="s">
        <v>1505</v>
      </c>
      <c r="G432" t="s">
        <v>14</v>
      </c>
    </row>
    <row r="433" spans="1:13" x14ac:dyDescent="0.15">
      <c r="A433" t="s">
        <v>1506</v>
      </c>
      <c r="B433" t="s">
        <v>1507</v>
      </c>
      <c r="C433" t="s">
        <v>1508</v>
      </c>
      <c r="D433" t="s">
        <v>1509</v>
      </c>
      <c r="E433" t="s">
        <v>462</v>
      </c>
      <c r="H433" t="s">
        <v>14</v>
      </c>
    </row>
    <row r="434" spans="1:13" x14ac:dyDescent="0.15">
      <c r="A434" t="s">
        <v>1510</v>
      </c>
      <c r="B434" t="s">
        <v>1511</v>
      </c>
      <c r="C434" t="s">
        <v>1512</v>
      </c>
      <c r="D434" t="s">
        <v>1513</v>
      </c>
      <c r="E434" t="s">
        <v>1063</v>
      </c>
      <c r="L434" t="s">
        <v>14</v>
      </c>
      <c r="M434" t="s">
        <v>14</v>
      </c>
    </row>
    <row r="435" spans="1:13" x14ac:dyDescent="0.15">
      <c r="A435" t="s">
        <v>1510</v>
      </c>
      <c r="B435" t="s">
        <v>1511</v>
      </c>
      <c r="C435" t="s">
        <v>1512</v>
      </c>
      <c r="D435" t="s">
        <v>1514</v>
      </c>
      <c r="E435" t="s">
        <v>846</v>
      </c>
      <c r="J435" t="s">
        <v>14</v>
      </c>
      <c r="L435" t="s">
        <v>14</v>
      </c>
      <c r="M435" t="s">
        <v>14</v>
      </c>
    </row>
    <row r="436" spans="1:13" x14ac:dyDescent="0.15">
      <c r="A436" t="s">
        <v>1515</v>
      </c>
      <c r="B436" t="s">
        <v>1511</v>
      </c>
      <c r="C436" t="s">
        <v>1516</v>
      </c>
      <c r="D436" t="s">
        <v>1517</v>
      </c>
      <c r="E436" t="s">
        <v>149</v>
      </c>
      <c r="M436" t="s">
        <v>14</v>
      </c>
    </row>
    <row r="437" spans="1:13" x14ac:dyDescent="0.15">
      <c r="A437" t="s">
        <v>1518</v>
      </c>
      <c r="B437" t="s">
        <v>1511</v>
      </c>
      <c r="C437" t="s">
        <v>1519</v>
      </c>
      <c r="D437" t="s">
        <v>1520</v>
      </c>
      <c r="E437" t="s">
        <v>1521</v>
      </c>
      <c r="G437" t="s">
        <v>14</v>
      </c>
    </row>
    <row r="438" spans="1:13" x14ac:dyDescent="0.15">
      <c r="A438" t="s">
        <v>1522</v>
      </c>
      <c r="B438" t="s">
        <v>1511</v>
      </c>
      <c r="C438" t="s">
        <v>1523</v>
      </c>
      <c r="D438" t="s">
        <v>1524</v>
      </c>
      <c r="E438" t="s">
        <v>1525</v>
      </c>
      <c r="G438" t="s">
        <v>14</v>
      </c>
    </row>
    <row r="439" spans="1:13" x14ac:dyDescent="0.15">
      <c r="A439" t="s">
        <v>1510</v>
      </c>
      <c r="B439" t="s">
        <v>1511</v>
      </c>
      <c r="C439" t="s">
        <v>1512</v>
      </c>
      <c r="D439" t="s">
        <v>1526</v>
      </c>
      <c r="E439" t="s">
        <v>1527</v>
      </c>
      <c r="K439" t="s">
        <v>14</v>
      </c>
    </row>
    <row r="440" spans="1:13" x14ac:dyDescent="0.15">
      <c r="A440" t="s">
        <v>1510</v>
      </c>
      <c r="B440" t="s">
        <v>1511</v>
      </c>
      <c r="C440" t="s">
        <v>1512</v>
      </c>
      <c r="D440" t="s">
        <v>1528</v>
      </c>
      <c r="E440" t="s">
        <v>1529</v>
      </c>
    </row>
    <row r="441" spans="1:13" x14ac:dyDescent="0.15">
      <c r="A441" t="s">
        <v>1530</v>
      </c>
      <c r="B441" t="s">
        <v>1531</v>
      </c>
      <c r="C441" t="s">
        <v>1532</v>
      </c>
      <c r="D441" t="s">
        <v>1533</v>
      </c>
      <c r="E441" t="s">
        <v>1534</v>
      </c>
      <c r="L441" t="s">
        <v>14</v>
      </c>
      <c r="M441" t="s">
        <v>14</v>
      </c>
    </row>
    <row r="442" spans="1:13" x14ac:dyDescent="0.15">
      <c r="A442" t="s">
        <v>1530</v>
      </c>
      <c r="B442" t="s">
        <v>1531</v>
      </c>
      <c r="C442" t="s">
        <v>1532</v>
      </c>
      <c r="D442" t="s">
        <v>1535</v>
      </c>
      <c r="E442" t="s">
        <v>34</v>
      </c>
      <c r="J442" t="s">
        <v>14</v>
      </c>
      <c r="K442" t="s">
        <v>14</v>
      </c>
      <c r="L442" t="s">
        <v>14</v>
      </c>
      <c r="M442" t="s">
        <v>14</v>
      </c>
    </row>
    <row r="443" spans="1:13" x14ac:dyDescent="0.15">
      <c r="A443" t="s">
        <v>1530</v>
      </c>
      <c r="B443" t="s">
        <v>1531</v>
      </c>
      <c r="C443" t="s">
        <v>1532</v>
      </c>
      <c r="D443" t="s">
        <v>1536</v>
      </c>
      <c r="E443" t="s">
        <v>378</v>
      </c>
      <c r="L443" t="s">
        <v>14</v>
      </c>
      <c r="M443" t="s">
        <v>14</v>
      </c>
    </row>
    <row r="444" spans="1:13" x14ac:dyDescent="0.15">
      <c r="A444" t="s">
        <v>1530</v>
      </c>
      <c r="B444" t="s">
        <v>1531</v>
      </c>
      <c r="C444" t="s">
        <v>1532</v>
      </c>
      <c r="D444" t="s">
        <v>1537</v>
      </c>
      <c r="E444" t="s">
        <v>1538</v>
      </c>
      <c r="K444" t="s">
        <v>14</v>
      </c>
    </row>
    <row r="445" spans="1:13" x14ac:dyDescent="0.15">
      <c r="A445" t="s">
        <v>1530</v>
      </c>
      <c r="B445" t="s">
        <v>1531</v>
      </c>
      <c r="C445" t="s">
        <v>1532</v>
      </c>
      <c r="D445" t="s">
        <v>1539</v>
      </c>
      <c r="E445" t="s">
        <v>755</v>
      </c>
      <c r="L445" t="s">
        <v>14</v>
      </c>
      <c r="M445" t="s">
        <v>14</v>
      </c>
    </row>
    <row r="446" spans="1:13" x14ac:dyDescent="0.15">
      <c r="A446" t="s">
        <v>1540</v>
      </c>
      <c r="B446" t="s">
        <v>1541</v>
      </c>
      <c r="C446" t="s">
        <v>1542</v>
      </c>
      <c r="D446" t="s">
        <v>1543</v>
      </c>
      <c r="E446" t="s">
        <v>1544</v>
      </c>
      <c r="M446" t="s">
        <v>14</v>
      </c>
    </row>
    <row r="447" spans="1:13" x14ac:dyDescent="0.15">
      <c r="A447" t="s">
        <v>1545</v>
      </c>
      <c r="B447" t="s">
        <v>1546</v>
      </c>
      <c r="C447" t="s">
        <v>1547</v>
      </c>
      <c r="D447" t="s">
        <v>1548</v>
      </c>
      <c r="E447" t="s">
        <v>34</v>
      </c>
      <c r="L447" t="s">
        <v>14</v>
      </c>
    </row>
    <row r="448" spans="1:13" x14ac:dyDescent="0.15">
      <c r="A448" t="s">
        <v>1549</v>
      </c>
      <c r="B448" t="s">
        <v>1550</v>
      </c>
      <c r="C448" t="s">
        <v>1551</v>
      </c>
      <c r="D448" t="s">
        <v>1552</v>
      </c>
      <c r="E448" t="s">
        <v>1553</v>
      </c>
      <c r="M448" t="s">
        <v>14</v>
      </c>
    </row>
    <row r="449" spans="1:13" x14ac:dyDescent="0.15">
      <c r="A449" t="s">
        <v>1554</v>
      </c>
      <c r="B449" t="s">
        <v>1555</v>
      </c>
      <c r="C449" t="s">
        <v>1556</v>
      </c>
      <c r="D449" t="s">
        <v>1557</v>
      </c>
      <c r="E449" t="s">
        <v>1558</v>
      </c>
      <c r="M449" t="s">
        <v>14</v>
      </c>
    </row>
    <row r="450" spans="1:13" x14ac:dyDescent="0.15">
      <c r="A450" t="s">
        <v>1559</v>
      </c>
      <c r="B450" t="s">
        <v>1560</v>
      </c>
      <c r="C450" t="s">
        <v>1561</v>
      </c>
      <c r="D450" t="s">
        <v>1562</v>
      </c>
      <c r="E450" t="s">
        <v>1563</v>
      </c>
      <c r="M450" t="s">
        <v>14</v>
      </c>
    </row>
    <row r="451" spans="1:13" x14ac:dyDescent="0.15">
      <c r="A451" t="s">
        <v>1564</v>
      </c>
      <c r="B451" t="s">
        <v>1565</v>
      </c>
      <c r="C451" t="s">
        <v>1566</v>
      </c>
      <c r="D451" t="s">
        <v>1567</v>
      </c>
      <c r="E451" t="s">
        <v>1568</v>
      </c>
      <c r="K451" t="s">
        <v>14</v>
      </c>
    </row>
    <row r="452" spans="1:13" x14ac:dyDescent="0.15">
      <c r="A452" t="s">
        <v>1564</v>
      </c>
      <c r="B452" t="s">
        <v>1565</v>
      </c>
      <c r="C452" t="s">
        <v>1566</v>
      </c>
      <c r="D452" t="s">
        <v>1569</v>
      </c>
      <c r="E452" t="s">
        <v>1570</v>
      </c>
      <c r="L452" t="s">
        <v>14</v>
      </c>
    </row>
    <row r="453" spans="1:13" x14ac:dyDescent="0.15">
      <c r="A453" t="s">
        <v>1564</v>
      </c>
      <c r="B453" t="s">
        <v>1565</v>
      </c>
      <c r="C453" t="s">
        <v>1566</v>
      </c>
      <c r="D453" t="s">
        <v>1571</v>
      </c>
      <c r="E453" t="s">
        <v>119</v>
      </c>
      <c r="L453" t="s">
        <v>14</v>
      </c>
    </row>
    <row r="454" spans="1:13" x14ac:dyDescent="0.15">
      <c r="A454" t="s">
        <v>1572</v>
      </c>
      <c r="B454" t="s">
        <v>1573</v>
      </c>
      <c r="C454" t="s">
        <v>1574</v>
      </c>
      <c r="D454" t="s">
        <v>1575</v>
      </c>
      <c r="E454" t="s">
        <v>79</v>
      </c>
      <c r="M454" t="s">
        <v>14</v>
      </c>
    </row>
    <row r="455" spans="1:13" x14ac:dyDescent="0.15">
      <c r="A455" t="s">
        <v>1576</v>
      </c>
      <c r="B455" t="s">
        <v>1577</v>
      </c>
      <c r="C455" t="s">
        <v>1578</v>
      </c>
      <c r="D455" t="s">
        <v>1579</v>
      </c>
      <c r="E455" t="s">
        <v>1580</v>
      </c>
      <c r="G455" t="s">
        <v>14</v>
      </c>
    </row>
    <row r="456" spans="1:13" x14ac:dyDescent="0.15">
      <c r="A456" t="s">
        <v>1581</v>
      </c>
      <c r="B456" t="s">
        <v>1582</v>
      </c>
      <c r="C456" t="s">
        <v>1583</v>
      </c>
      <c r="D456" t="s">
        <v>1584</v>
      </c>
      <c r="E456" t="s">
        <v>821</v>
      </c>
      <c r="K456" t="s">
        <v>14</v>
      </c>
    </row>
    <row r="457" spans="1:13" x14ac:dyDescent="0.15">
      <c r="A457" t="s">
        <v>1581</v>
      </c>
      <c r="B457" t="s">
        <v>1582</v>
      </c>
      <c r="C457" t="s">
        <v>1583</v>
      </c>
      <c r="D457" t="s">
        <v>1585</v>
      </c>
      <c r="E457" t="s">
        <v>1376</v>
      </c>
      <c r="M457" t="s">
        <v>14</v>
      </c>
    </row>
    <row r="458" spans="1:13" x14ac:dyDescent="0.15">
      <c r="A458" t="s">
        <v>1581</v>
      </c>
      <c r="B458" t="s">
        <v>1582</v>
      </c>
      <c r="C458" t="s">
        <v>1583</v>
      </c>
      <c r="D458" t="s">
        <v>1586</v>
      </c>
      <c r="E458" t="s">
        <v>1035</v>
      </c>
      <c r="K458" t="s">
        <v>14</v>
      </c>
    </row>
    <row r="459" spans="1:13" x14ac:dyDescent="0.15">
      <c r="A459" t="s">
        <v>1587</v>
      </c>
      <c r="B459" t="s">
        <v>1588</v>
      </c>
      <c r="C459" t="s">
        <v>1589</v>
      </c>
      <c r="D459" t="s">
        <v>1590</v>
      </c>
      <c r="E459" t="s">
        <v>231</v>
      </c>
      <c r="M459" t="s">
        <v>14</v>
      </c>
    </row>
    <row r="460" spans="1:13" x14ac:dyDescent="0.15">
      <c r="A460" t="s">
        <v>1591</v>
      </c>
      <c r="B460" t="s">
        <v>1592</v>
      </c>
      <c r="C460" t="s">
        <v>1593</v>
      </c>
      <c r="D460" t="s">
        <v>1594</v>
      </c>
      <c r="E460" t="s">
        <v>1299</v>
      </c>
      <c r="L460" t="s">
        <v>14</v>
      </c>
    </row>
    <row r="461" spans="1:13" x14ac:dyDescent="0.15">
      <c r="A461" t="s">
        <v>1595</v>
      </c>
      <c r="B461" t="s">
        <v>1596</v>
      </c>
      <c r="C461" t="s">
        <v>1597</v>
      </c>
      <c r="D461" t="s">
        <v>1598</v>
      </c>
      <c r="E461" t="s">
        <v>663</v>
      </c>
      <c r="M461" t="s">
        <v>14</v>
      </c>
    </row>
    <row r="462" spans="1:13" x14ac:dyDescent="0.15">
      <c r="A462" t="s">
        <v>1599</v>
      </c>
      <c r="B462" t="s">
        <v>1600</v>
      </c>
      <c r="C462" t="s">
        <v>1601</v>
      </c>
      <c r="D462" t="s">
        <v>1602</v>
      </c>
      <c r="E462" t="s">
        <v>676</v>
      </c>
      <c r="M462" t="s">
        <v>14</v>
      </c>
    </row>
    <row r="463" spans="1:13" x14ac:dyDescent="0.15">
      <c r="A463" t="s">
        <v>1603</v>
      </c>
      <c r="B463" t="s">
        <v>1604</v>
      </c>
      <c r="C463" t="s">
        <v>1605</v>
      </c>
      <c r="D463" t="s">
        <v>1606</v>
      </c>
      <c r="E463" t="s">
        <v>231</v>
      </c>
      <c r="J463" t="s">
        <v>14</v>
      </c>
      <c r="L463" t="s">
        <v>14</v>
      </c>
      <c r="M463" t="s">
        <v>14</v>
      </c>
    </row>
    <row r="464" spans="1:13" x14ac:dyDescent="0.15">
      <c r="A464" t="s">
        <v>1603</v>
      </c>
      <c r="B464" t="s">
        <v>1604</v>
      </c>
      <c r="C464" t="s">
        <v>1605</v>
      </c>
      <c r="D464" t="s">
        <v>1607</v>
      </c>
      <c r="E464" t="s">
        <v>121</v>
      </c>
      <c r="L464" t="s">
        <v>14</v>
      </c>
    </row>
    <row r="465" spans="1:13" x14ac:dyDescent="0.15">
      <c r="A465" t="s">
        <v>1603</v>
      </c>
      <c r="B465" t="s">
        <v>1604</v>
      </c>
      <c r="C465" t="s">
        <v>1605</v>
      </c>
      <c r="D465" t="s">
        <v>1608</v>
      </c>
      <c r="E465" t="s">
        <v>1609</v>
      </c>
      <c r="J465" t="s">
        <v>14</v>
      </c>
      <c r="K465" t="s">
        <v>14</v>
      </c>
    </row>
    <row r="466" spans="1:13" x14ac:dyDescent="0.15">
      <c r="A466" t="s">
        <v>1610</v>
      </c>
      <c r="B466" t="s">
        <v>1611</v>
      </c>
      <c r="C466" t="s">
        <v>1612</v>
      </c>
      <c r="D466" t="s">
        <v>1613</v>
      </c>
      <c r="E466" t="s">
        <v>584</v>
      </c>
      <c r="L466" t="s">
        <v>14</v>
      </c>
      <c r="M466" t="s">
        <v>14</v>
      </c>
    </row>
    <row r="467" spans="1:13" x14ac:dyDescent="0.15">
      <c r="A467" t="s">
        <v>1610</v>
      </c>
      <c r="B467" t="s">
        <v>1611</v>
      </c>
      <c r="C467" t="s">
        <v>1612</v>
      </c>
      <c r="D467" t="s">
        <v>1614</v>
      </c>
      <c r="E467" t="s">
        <v>1615</v>
      </c>
      <c r="M467" t="s">
        <v>14</v>
      </c>
    </row>
    <row r="468" spans="1:13" x14ac:dyDescent="0.15">
      <c r="A468" t="s">
        <v>1610</v>
      </c>
      <c r="B468" t="s">
        <v>1611</v>
      </c>
      <c r="C468" t="s">
        <v>1612</v>
      </c>
      <c r="D468" t="s">
        <v>1617</v>
      </c>
      <c r="E468" t="s">
        <v>1618</v>
      </c>
      <c r="K468" t="s">
        <v>14</v>
      </c>
      <c r="M468" t="s">
        <v>14</v>
      </c>
    </row>
    <row r="469" spans="1:13" x14ac:dyDescent="0.15">
      <c r="A469" t="s">
        <v>1610</v>
      </c>
      <c r="B469" t="s">
        <v>1611</v>
      </c>
      <c r="C469" t="s">
        <v>1612</v>
      </c>
      <c r="D469" t="s">
        <v>1619</v>
      </c>
      <c r="E469" t="s">
        <v>1620</v>
      </c>
      <c r="K469" t="s">
        <v>14</v>
      </c>
    </row>
    <row r="470" spans="1:13" x14ac:dyDescent="0.15">
      <c r="A470" t="s">
        <v>1610</v>
      </c>
      <c r="B470" t="s">
        <v>1611</v>
      </c>
      <c r="C470" t="s">
        <v>1612</v>
      </c>
      <c r="D470" t="s">
        <v>1621</v>
      </c>
      <c r="E470" t="s">
        <v>349</v>
      </c>
      <c r="J470" t="s">
        <v>14</v>
      </c>
      <c r="K470" t="s">
        <v>14</v>
      </c>
    </row>
    <row r="471" spans="1:13" x14ac:dyDescent="0.15">
      <c r="A471" t="s">
        <v>1610</v>
      </c>
      <c r="B471" t="s">
        <v>1611</v>
      </c>
      <c r="C471" t="s">
        <v>1612</v>
      </c>
      <c r="D471" t="s">
        <v>1622</v>
      </c>
      <c r="E471" t="s">
        <v>386</v>
      </c>
      <c r="K471" t="s">
        <v>14</v>
      </c>
    </row>
    <row r="472" spans="1:13" x14ac:dyDescent="0.15">
      <c r="A472" t="s">
        <v>1610</v>
      </c>
      <c r="B472" t="s">
        <v>1611</v>
      </c>
      <c r="C472" t="s">
        <v>1612</v>
      </c>
      <c r="D472" t="s">
        <v>1623</v>
      </c>
      <c r="E472" t="s">
        <v>212</v>
      </c>
      <c r="K472" t="s">
        <v>14</v>
      </c>
    </row>
    <row r="473" spans="1:13" x14ac:dyDescent="0.15">
      <c r="A473" t="s">
        <v>1610</v>
      </c>
      <c r="B473" t="s">
        <v>1611</v>
      </c>
      <c r="C473" t="s">
        <v>1612</v>
      </c>
      <c r="D473" t="s">
        <v>1624</v>
      </c>
      <c r="E473" t="s">
        <v>1625</v>
      </c>
      <c r="M473" t="s">
        <v>14</v>
      </c>
    </row>
    <row r="474" spans="1:13" x14ac:dyDescent="0.15">
      <c r="A474" t="s">
        <v>1626</v>
      </c>
      <c r="B474" t="s">
        <v>1627</v>
      </c>
      <c r="C474" t="s">
        <v>1628</v>
      </c>
      <c r="D474" t="s">
        <v>1629</v>
      </c>
      <c r="E474" t="s">
        <v>602</v>
      </c>
      <c r="M474" t="s">
        <v>14</v>
      </c>
    </row>
    <row r="475" spans="1:13" x14ac:dyDescent="0.15">
      <c r="A475" t="s">
        <v>1630</v>
      </c>
      <c r="B475" t="s">
        <v>1631</v>
      </c>
      <c r="C475" t="s">
        <v>1632</v>
      </c>
      <c r="D475" t="s">
        <v>1633</v>
      </c>
      <c r="E475" t="s">
        <v>1634</v>
      </c>
      <c r="K475" t="s">
        <v>14</v>
      </c>
    </row>
    <row r="476" spans="1:13" x14ac:dyDescent="0.15">
      <c r="A476" t="s">
        <v>1635</v>
      </c>
      <c r="B476" t="s">
        <v>1636</v>
      </c>
      <c r="C476" t="s">
        <v>1637</v>
      </c>
      <c r="D476" t="s">
        <v>1638</v>
      </c>
      <c r="E476" t="s">
        <v>1639</v>
      </c>
      <c r="K476" t="s">
        <v>14</v>
      </c>
    </row>
    <row r="477" spans="1:13" x14ac:dyDescent="0.15">
      <c r="A477" t="s">
        <v>1640</v>
      </c>
      <c r="B477" t="s">
        <v>1641</v>
      </c>
      <c r="C477" t="s">
        <v>1642</v>
      </c>
      <c r="D477" t="s">
        <v>1643</v>
      </c>
      <c r="E477" t="s">
        <v>1644</v>
      </c>
      <c r="G477" t="s">
        <v>14</v>
      </c>
    </row>
    <row r="478" spans="1:13" x14ac:dyDescent="0.15">
      <c r="A478" t="s">
        <v>1645</v>
      </c>
      <c r="B478" t="s">
        <v>1646</v>
      </c>
      <c r="C478" t="s">
        <v>1647</v>
      </c>
      <c r="D478" t="s">
        <v>1648</v>
      </c>
      <c r="E478" t="s">
        <v>1071</v>
      </c>
      <c r="K478" t="s">
        <v>14</v>
      </c>
    </row>
    <row r="479" spans="1:13" x14ac:dyDescent="0.15">
      <c r="A479" t="s">
        <v>1645</v>
      </c>
      <c r="B479" t="s">
        <v>1646</v>
      </c>
      <c r="C479" t="s">
        <v>1647</v>
      </c>
      <c r="D479" t="s">
        <v>1649</v>
      </c>
      <c r="E479" t="s">
        <v>1650</v>
      </c>
      <c r="L479" t="s">
        <v>14</v>
      </c>
      <c r="M479" t="s">
        <v>14</v>
      </c>
    </row>
    <row r="480" spans="1:13" x14ac:dyDescent="0.15">
      <c r="A480" t="s">
        <v>1645</v>
      </c>
      <c r="B480" t="s">
        <v>1646</v>
      </c>
      <c r="C480" t="s">
        <v>1647</v>
      </c>
      <c r="D480" t="s">
        <v>1651</v>
      </c>
      <c r="E480" t="s">
        <v>1217</v>
      </c>
      <c r="L480" t="s">
        <v>14</v>
      </c>
      <c r="M480" t="s">
        <v>14</v>
      </c>
    </row>
    <row r="481" spans="1:13" x14ac:dyDescent="0.15">
      <c r="A481" t="s">
        <v>1645</v>
      </c>
      <c r="B481" t="s">
        <v>1646</v>
      </c>
      <c r="C481" t="s">
        <v>1647</v>
      </c>
      <c r="D481" t="s">
        <v>1652</v>
      </c>
      <c r="E481" t="s">
        <v>317</v>
      </c>
      <c r="H481" t="s">
        <v>14</v>
      </c>
      <c r="J481" t="s">
        <v>14</v>
      </c>
      <c r="K481" t="s">
        <v>14</v>
      </c>
      <c r="L481" t="s">
        <v>1616</v>
      </c>
    </row>
    <row r="482" spans="1:13" x14ac:dyDescent="0.15">
      <c r="A482" t="s">
        <v>1645</v>
      </c>
      <c r="B482" t="s">
        <v>1646</v>
      </c>
      <c r="C482" t="s">
        <v>1647</v>
      </c>
      <c r="D482" t="s">
        <v>1653</v>
      </c>
      <c r="E482" t="s">
        <v>217</v>
      </c>
      <c r="J482" t="s">
        <v>14</v>
      </c>
      <c r="K482" t="s">
        <v>14</v>
      </c>
      <c r="L482" t="s">
        <v>1616</v>
      </c>
    </row>
    <row r="483" spans="1:13" x14ac:dyDescent="0.15">
      <c r="A483" t="s">
        <v>1645</v>
      </c>
      <c r="B483" t="s">
        <v>1646</v>
      </c>
      <c r="C483" t="s">
        <v>1647</v>
      </c>
      <c r="D483" t="s">
        <v>1654</v>
      </c>
      <c r="E483" t="s">
        <v>1655</v>
      </c>
      <c r="L483" t="s">
        <v>14</v>
      </c>
    </row>
    <row r="484" spans="1:13" x14ac:dyDescent="0.15">
      <c r="A484" t="s">
        <v>1645</v>
      </c>
      <c r="B484" t="s">
        <v>1646</v>
      </c>
      <c r="C484" t="s">
        <v>1647</v>
      </c>
      <c r="D484" t="s">
        <v>1656</v>
      </c>
      <c r="E484" t="s">
        <v>492</v>
      </c>
      <c r="L484" t="s">
        <v>1616</v>
      </c>
      <c r="M484" t="s">
        <v>14</v>
      </c>
    </row>
    <row r="485" spans="1:13" x14ac:dyDescent="0.15">
      <c r="A485" t="s">
        <v>1645</v>
      </c>
      <c r="B485" t="s">
        <v>1646</v>
      </c>
      <c r="C485" t="s">
        <v>1647</v>
      </c>
      <c r="D485" t="s">
        <v>1657</v>
      </c>
      <c r="E485" t="s">
        <v>1658</v>
      </c>
      <c r="L485" t="s">
        <v>1616</v>
      </c>
      <c r="M485" t="s">
        <v>14</v>
      </c>
    </row>
    <row r="486" spans="1:13" x14ac:dyDescent="0.15">
      <c r="A486" t="s">
        <v>1645</v>
      </c>
      <c r="B486" t="s">
        <v>1646</v>
      </c>
      <c r="C486" t="s">
        <v>1647</v>
      </c>
      <c r="D486" t="s">
        <v>2390</v>
      </c>
      <c r="E486" t="s">
        <v>356</v>
      </c>
      <c r="J486" t="s">
        <v>14</v>
      </c>
    </row>
    <row r="487" spans="1:13" x14ac:dyDescent="0.15">
      <c r="A487" t="s">
        <v>1645</v>
      </c>
      <c r="B487" t="s">
        <v>1646</v>
      </c>
      <c r="C487" t="s">
        <v>1647</v>
      </c>
      <c r="D487" t="s">
        <v>1659</v>
      </c>
      <c r="E487" t="s">
        <v>918</v>
      </c>
      <c r="L487" t="s">
        <v>14</v>
      </c>
    </row>
    <row r="488" spans="1:13" x14ac:dyDescent="0.15">
      <c r="A488" t="s">
        <v>1645</v>
      </c>
      <c r="B488" t="s">
        <v>1646</v>
      </c>
      <c r="C488" t="s">
        <v>1647</v>
      </c>
      <c r="D488" t="s">
        <v>1654</v>
      </c>
      <c r="E488" t="s">
        <v>1660</v>
      </c>
      <c r="L488" t="s">
        <v>1616</v>
      </c>
    </row>
    <row r="489" spans="1:13" x14ac:dyDescent="0.15">
      <c r="A489" t="s">
        <v>1645</v>
      </c>
      <c r="B489" t="s">
        <v>1646</v>
      </c>
      <c r="C489" t="s">
        <v>1647</v>
      </c>
      <c r="D489" t="s">
        <v>1661</v>
      </c>
      <c r="E489" t="s">
        <v>1002</v>
      </c>
      <c r="L489" t="s">
        <v>1616</v>
      </c>
    </row>
    <row r="490" spans="1:13" x14ac:dyDescent="0.15">
      <c r="A490" t="s">
        <v>1662</v>
      </c>
      <c r="B490" t="s">
        <v>1663</v>
      </c>
      <c r="C490" t="s">
        <v>1664</v>
      </c>
      <c r="D490" t="s">
        <v>1665</v>
      </c>
      <c r="E490" t="s">
        <v>1666</v>
      </c>
      <c r="F490" t="s">
        <v>14</v>
      </c>
      <c r="G490" t="s">
        <v>14</v>
      </c>
      <c r="L490" t="s">
        <v>1616</v>
      </c>
    </row>
    <row r="491" spans="1:13" x14ac:dyDescent="0.15">
      <c r="A491" t="s">
        <v>1662</v>
      </c>
      <c r="B491" t="s">
        <v>1663</v>
      </c>
      <c r="C491" t="s">
        <v>1664</v>
      </c>
      <c r="D491" t="s">
        <v>1667</v>
      </c>
      <c r="E491" t="s">
        <v>1668</v>
      </c>
      <c r="L491" t="s">
        <v>14</v>
      </c>
    </row>
    <row r="492" spans="1:13" x14ac:dyDescent="0.15">
      <c r="A492" t="s">
        <v>1669</v>
      </c>
      <c r="B492" t="s">
        <v>1670</v>
      </c>
      <c r="C492" t="s">
        <v>1671</v>
      </c>
      <c r="D492" t="s">
        <v>1672</v>
      </c>
      <c r="E492" t="s">
        <v>1673</v>
      </c>
      <c r="L492" t="s">
        <v>14</v>
      </c>
    </row>
    <row r="493" spans="1:13" x14ac:dyDescent="0.15">
      <c r="A493" t="s">
        <v>1674</v>
      </c>
      <c r="B493" t="s">
        <v>1675</v>
      </c>
      <c r="C493" t="s">
        <v>1676</v>
      </c>
      <c r="D493" t="s">
        <v>1677</v>
      </c>
      <c r="E493" t="s">
        <v>569</v>
      </c>
      <c r="G493" t="s">
        <v>14</v>
      </c>
      <c r="L493" t="s">
        <v>1616</v>
      </c>
    </row>
    <row r="494" spans="1:13" x14ac:dyDescent="0.15">
      <c r="A494" t="s">
        <v>1674</v>
      </c>
      <c r="B494" t="s">
        <v>1675</v>
      </c>
      <c r="C494" t="s">
        <v>1676</v>
      </c>
      <c r="D494" t="s">
        <v>1678</v>
      </c>
      <c r="E494" t="s">
        <v>1679</v>
      </c>
      <c r="K494" t="s">
        <v>14</v>
      </c>
      <c r="L494" t="s">
        <v>1616</v>
      </c>
    </row>
    <row r="495" spans="1:13" x14ac:dyDescent="0.15">
      <c r="A495" t="s">
        <v>1674</v>
      </c>
      <c r="B495" t="s">
        <v>1675</v>
      </c>
      <c r="C495" t="s">
        <v>1676</v>
      </c>
      <c r="D495" t="s">
        <v>1680</v>
      </c>
      <c r="E495" t="s">
        <v>1681</v>
      </c>
      <c r="J495" t="s">
        <v>14</v>
      </c>
      <c r="K495" t="s">
        <v>14</v>
      </c>
      <c r="L495" t="s">
        <v>1616</v>
      </c>
    </row>
    <row r="496" spans="1:13" x14ac:dyDescent="0.15">
      <c r="A496" t="s">
        <v>1682</v>
      </c>
      <c r="B496" t="s">
        <v>1683</v>
      </c>
      <c r="C496" t="s">
        <v>1684</v>
      </c>
      <c r="D496" t="s">
        <v>1685</v>
      </c>
      <c r="E496" t="s">
        <v>1686</v>
      </c>
      <c r="G496" t="s">
        <v>14</v>
      </c>
      <c r="L496" t="s">
        <v>1616</v>
      </c>
    </row>
    <row r="497" spans="1:13" x14ac:dyDescent="0.15">
      <c r="A497" t="s">
        <v>1682</v>
      </c>
      <c r="B497" t="s">
        <v>1683</v>
      </c>
      <c r="C497" t="s">
        <v>1684</v>
      </c>
      <c r="D497" t="s">
        <v>1687</v>
      </c>
      <c r="E497" t="s">
        <v>1688</v>
      </c>
      <c r="L497" t="s">
        <v>14</v>
      </c>
    </row>
    <row r="498" spans="1:13" x14ac:dyDescent="0.15">
      <c r="A498" t="s">
        <v>1689</v>
      </c>
      <c r="B498" t="s">
        <v>1690</v>
      </c>
      <c r="C498" t="s">
        <v>1691</v>
      </c>
      <c r="D498" t="s">
        <v>1692</v>
      </c>
      <c r="E498" t="s">
        <v>1693</v>
      </c>
      <c r="L498" t="s">
        <v>1616</v>
      </c>
      <c r="M498" t="s">
        <v>14</v>
      </c>
    </row>
    <row r="499" spans="1:13" x14ac:dyDescent="0.15">
      <c r="A499" t="s">
        <v>1694</v>
      </c>
      <c r="B499" t="s">
        <v>1695</v>
      </c>
      <c r="C499" t="s">
        <v>1696</v>
      </c>
      <c r="D499" t="s">
        <v>1697</v>
      </c>
      <c r="E499" t="s">
        <v>2396</v>
      </c>
      <c r="L499" t="s">
        <v>1616</v>
      </c>
    </row>
    <row r="500" spans="1:13" x14ac:dyDescent="0.15">
      <c r="A500" t="s">
        <v>1698</v>
      </c>
      <c r="B500" t="s">
        <v>1699</v>
      </c>
      <c r="C500" t="s">
        <v>1700</v>
      </c>
      <c r="D500" t="s">
        <v>1701</v>
      </c>
      <c r="E500" t="s">
        <v>2402</v>
      </c>
      <c r="L500" t="s">
        <v>1616</v>
      </c>
    </row>
    <row r="501" spans="1:13" x14ac:dyDescent="0.15">
      <c r="A501" t="s">
        <v>1702</v>
      </c>
      <c r="B501" t="s">
        <v>1703</v>
      </c>
      <c r="C501" t="s">
        <v>1704</v>
      </c>
      <c r="D501" t="s">
        <v>1705</v>
      </c>
      <c r="E501" t="s">
        <v>1706</v>
      </c>
      <c r="L501" t="s">
        <v>1616</v>
      </c>
      <c r="M501" t="s">
        <v>14</v>
      </c>
    </row>
    <row r="502" spans="1:13" x14ac:dyDescent="0.15">
      <c r="A502" t="s">
        <v>1707</v>
      </c>
      <c r="B502" t="s">
        <v>1708</v>
      </c>
      <c r="C502" t="s">
        <v>1709</v>
      </c>
      <c r="D502" t="s">
        <v>1710</v>
      </c>
      <c r="E502" t="s">
        <v>1711</v>
      </c>
      <c r="K502" t="s">
        <v>14</v>
      </c>
      <c r="L502" t="s">
        <v>1616</v>
      </c>
    </row>
    <row r="503" spans="1:13" x14ac:dyDescent="0.15">
      <c r="A503" t="s">
        <v>1712</v>
      </c>
      <c r="B503" t="s">
        <v>1713</v>
      </c>
      <c r="C503" t="s">
        <v>1714</v>
      </c>
      <c r="D503" t="s">
        <v>1715</v>
      </c>
      <c r="E503" t="s">
        <v>1716</v>
      </c>
      <c r="J503" t="s">
        <v>14</v>
      </c>
      <c r="K503" t="s">
        <v>14</v>
      </c>
      <c r="L503" t="s">
        <v>14</v>
      </c>
      <c r="M503" t="s">
        <v>14</v>
      </c>
    </row>
    <row r="504" spans="1:13" x14ac:dyDescent="0.15">
      <c r="A504" t="s">
        <v>1712</v>
      </c>
      <c r="B504" t="s">
        <v>1713</v>
      </c>
      <c r="C504" t="s">
        <v>1714</v>
      </c>
      <c r="D504" t="s">
        <v>1717</v>
      </c>
      <c r="E504" t="s">
        <v>1527</v>
      </c>
      <c r="K504" t="s">
        <v>14</v>
      </c>
      <c r="L504" t="s">
        <v>1616</v>
      </c>
    </row>
    <row r="505" spans="1:13" x14ac:dyDescent="0.15">
      <c r="A505" t="s">
        <v>1718</v>
      </c>
      <c r="B505" t="s">
        <v>1719</v>
      </c>
      <c r="C505" t="s">
        <v>1720</v>
      </c>
      <c r="D505" t="s">
        <v>1721</v>
      </c>
      <c r="E505" t="s">
        <v>602</v>
      </c>
      <c r="L505" t="s">
        <v>1616</v>
      </c>
      <c r="M505" t="s">
        <v>14</v>
      </c>
    </row>
    <row r="506" spans="1:13" x14ac:dyDescent="0.15">
      <c r="A506" t="s">
        <v>1722</v>
      </c>
      <c r="B506" t="s">
        <v>1723</v>
      </c>
      <c r="C506" t="s">
        <v>1724</v>
      </c>
      <c r="D506" t="s">
        <v>1725</v>
      </c>
      <c r="E506" t="s">
        <v>127</v>
      </c>
      <c r="L506" t="s">
        <v>14</v>
      </c>
    </row>
    <row r="507" spans="1:13" x14ac:dyDescent="0.15">
      <c r="A507" t="s">
        <v>1726</v>
      </c>
      <c r="B507" t="s">
        <v>1727</v>
      </c>
      <c r="C507" t="s">
        <v>1728</v>
      </c>
      <c r="D507" t="s">
        <v>1729</v>
      </c>
      <c r="E507" t="s">
        <v>79</v>
      </c>
      <c r="J507" t="s">
        <v>14</v>
      </c>
      <c r="K507" t="s">
        <v>14</v>
      </c>
      <c r="L507" t="s">
        <v>14</v>
      </c>
      <c r="M507" t="s">
        <v>14</v>
      </c>
    </row>
    <row r="508" spans="1:13" x14ac:dyDescent="0.15">
      <c r="A508" t="s">
        <v>1726</v>
      </c>
      <c r="B508" t="s">
        <v>1727</v>
      </c>
      <c r="C508" t="s">
        <v>1728</v>
      </c>
      <c r="D508" t="s">
        <v>1730</v>
      </c>
      <c r="E508" t="s">
        <v>1731</v>
      </c>
      <c r="L508" t="s">
        <v>1616</v>
      </c>
      <c r="M508" t="s">
        <v>14</v>
      </c>
    </row>
    <row r="509" spans="1:13" x14ac:dyDescent="0.15">
      <c r="A509" t="s">
        <v>1726</v>
      </c>
      <c r="B509" t="s">
        <v>1727</v>
      </c>
      <c r="C509" t="s">
        <v>1728</v>
      </c>
      <c r="D509" t="s">
        <v>1732</v>
      </c>
      <c r="E509" t="s">
        <v>558</v>
      </c>
      <c r="L509" t="s">
        <v>1616</v>
      </c>
      <c r="M509" t="s">
        <v>14</v>
      </c>
    </row>
    <row r="510" spans="1:13" x14ac:dyDescent="0.15">
      <c r="A510" t="s">
        <v>1726</v>
      </c>
      <c r="B510" t="s">
        <v>1727</v>
      </c>
      <c r="C510" t="s">
        <v>1728</v>
      </c>
      <c r="D510" t="s">
        <v>1733</v>
      </c>
      <c r="E510" t="s">
        <v>1734</v>
      </c>
      <c r="J510" t="s">
        <v>14</v>
      </c>
      <c r="K510" t="s">
        <v>14</v>
      </c>
      <c r="L510" t="s">
        <v>1616</v>
      </c>
    </row>
    <row r="511" spans="1:13" x14ac:dyDescent="0.15">
      <c r="A511" t="s">
        <v>1735</v>
      </c>
      <c r="B511" t="s">
        <v>1736</v>
      </c>
      <c r="C511" t="s">
        <v>1737</v>
      </c>
      <c r="D511" t="s">
        <v>1738</v>
      </c>
      <c r="E511" t="s">
        <v>1739</v>
      </c>
      <c r="K511" t="s">
        <v>14</v>
      </c>
      <c r="L511" t="s">
        <v>1616</v>
      </c>
    </row>
    <row r="512" spans="1:13" x14ac:dyDescent="0.15">
      <c r="A512" t="s">
        <v>1740</v>
      </c>
      <c r="B512" t="s">
        <v>1741</v>
      </c>
      <c r="C512" t="s">
        <v>1742</v>
      </c>
      <c r="D512" t="s">
        <v>1743</v>
      </c>
      <c r="E512" t="s">
        <v>1744</v>
      </c>
      <c r="L512" t="s">
        <v>1616</v>
      </c>
      <c r="M512" t="s">
        <v>14</v>
      </c>
    </row>
    <row r="513" spans="1:13" x14ac:dyDescent="0.15">
      <c r="A513" t="s">
        <v>1740</v>
      </c>
      <c r="B513" t="s">
        <v>1741</v>
      </c>
      <c r="C513" t="s">
        <v>1742</v>
      </c>
      <c r="D513" t="s">
        <v>2391</v>
      </c>
      <c r="E513" t="s">
        <v>766</v>
      </c>
      <c r="J513" t="s">
        <v>14</v>
      </c>
    </row>
    <row r="514" spans="1:13" x14ac:dyDescent="0.15">
      <c r="A514" t="s">
        <v>1740</v>
      </c>
      <c r="B514" t="s">
        <v>1741</v>
      </c>
      <c r="C514" t="s">
        <v>1742</v>
      </c>
      <c r="D514" t="s">
        <v>1745</v>
      </c>
      <c r="E514" t="s">
        <v>1734</v>
      </c>
      <c r="K514" t="s">
        <v>14</v>
      </c>
      <c r="L514" t="s">
        <v>1616</v>
      </c>
    </row>
    <row r="515" spans="1:13" x14ac:dyDescent="0.15">
      <c r="A515" t="s">
        <v>1746</v>
      </c>
      <c r="B515" t="s">
        <v>1747</v>
      </c>
      <c r="C515" t="s">
        <v>1748</v>
      </c>
      <c r="D515" t="s">
        <v>1749</v>
      </c>
      <c r="E515" t="s">
        <v>1750</v>
      </c>
      <c r="L515" t="s">
        <v>14</v>
      </c>
    </row>
    <row r="516" spans="1:13" x14ac:dyDescent="0.15">
      <c r="A516" t="s">
        <v>1746</v>
      </c>
      <c r="B516" t="s">
        <v>1747</v>
      </c>
      <c r="C516" t="s">
        <v>1748</v>
      </c>
      <c r="D516" t="s">
        <v>1751</v>
      </c>
      <c r="E516" t="s">
        <v>1752</v>
      </c>
      <c r="L516" t="s">
        <v>14</v>
      </c>
      <c r="M516" t="s">
        <v>14</v>
      </c>
    </row>
    <row r="517" spans="1:13" x14ac:dyDescent="0.15">
      <c r="A517" t="s">
        <v>1746</v>
      </c>
      <c r="B517" t="s">
        <v>1747</v>
      </c>
      <c r="C517" t="s">
        <v>1748</v>
      </c>
      <c r="D517" t="s">
        <v>1753</v>
      </c>
      <c r="E517" t="s">
        <v>337</v>
      </c>
      <c r="L517" t="s">
        <v>14</v>
      </c>
    </row>
    <row r="518" spans="1:13" x14ac:dyDescent="0.15">
      <c r="A518" t="s">
        <v>1754</v>
      </c>
      <c r="B518" t="s">
        <v>1755</v>
      </c>
      <c r="C518" t="s">
        <v>1756</v>
      </c>
      <c r="D518" t="s">
        <v>1757</v>
      </c>
      <c r="E518" t="s">
        <v>1525</v>
      </c>
      <c r="L518" t="s">
        <v>1616</v>
      </c>
      <c r="M518" t="s">
        <v>14</v>
      </c>
    </row>
    <row r="519" spans="1:13" x14ac:dyDescent="0.15">
      <c r="A519" t="s">
        <v>1758</v>
      </c>
      <c r="B519" t="s">
        <v>1759</v>
      </c>
      <c r="C519" t="s">
        <v>1760</v>
      </c>
      <c r="D519" t="s">
        <v>1761</v>
      </c>
      <c r="E519" t="s">
        <v>1762</v>
      </c>
      <c r="L519" t="s">
        <v>14</v>
      </c>
    </row>
    <row r="520" spans="1:13" x14ac:dyDescent="0.15">
      <c r="A520" t="s">
        <v>1763</v>
      </c>
      <c r="B520" t="s">
        <v>1764</v>
      </c>
      <c r="C520" t="s">
        <v>1765</v>
      </c>
      <c r="D520" t="s">
        <v>1766</v>
      </c>
      <c r="E520" t="s">
        <v>1106</v>
      </c>
      <c r="K520" t="s">
        <v>14</v>
      </c>
      <c r="L520" t="s">
        <v>1616</v>
      </c>
    </row>
    <row r="521" spans="1:13" x14ac:dyDescent="0.15">
      <c r="A521" t="s">
        <v>1767</v>
      </c>
      <c r="B521" t="s">
        <v>1768</v>
      </c>
      <c r="C521" t="s">
        <v>1769</v>
      </c>
      <c r="D521" t="s">
        <v>1770</v>
      </c>
      <c r="E521" t="s">
        <v>1527</v>
      </c>
      <c r="K521" t="s">
        <v>14</v>
      </c>
      <c r="L521" t="s">
        <v>1616</v>
      </c>
    </row>
    <row r="522" spans="1:13" x14ac:dyDescent="0.15">
      <c r="A522" t="s">
        <v>1771</v>
      </c>
      <c r="B522" t="s">
        <v>1772</v>
      </c>
      <c r="C522" t="s">
        <v>1773</v>
      </c>
      <c r="D522" t="s">
        <v>1774</v>
      </c>
      <c r="E522" t="s">
        <v>1333</v>
      </c>
      <c r="L522" t="s">
        <v>1616</v>
      </c>
      <c r="M522" t="s">
        <v>14</v>
      </c>
    </row>
    <row r="523" spans="1:13" x14ac:dyDescent="0.15">
      <c r="A523" t="s">
        <v>1775</v>
      </c>
      <c r="B523" t="s">
        <v>1776</v>
      </c>
      <c r="C523" t="s">
        <v>1777</v>
      </c>
      <c r="D523" t="s">
        <v>1778</v>
      </c>
      <c r="E523" t="s">
        <v>503</v>
      </c>
      <c r="L523" t="s">
        <v>1616</v>
      </c>
      <c r="M523" t="s">
        <v>14</v>
      </c>
    </row>
    <row r="524" spans="1:13" x14ac:dyDescent="0.15">
      <c r="A524" t="s">
        <v>1779</v>
      </c>
      <c r="B524" t="s">
        <v>1780</v>
      </c>
      <c r="C524" t="s">
        <v>1781</v>
      </c>
      <c r="D524" t="s">
        <v>1782</v>
      </c>
      <c r="E524" t="s">
        <v>1783</v>
      </c>
      <c r="L524" t="s">
        <v>14</v>
      </c>
      <c r="M524" t="s">
        <v>14</v>
      </c>
    </row>
    <row r="525" spans="1:13" x14ac:dyDescent="0.15">
      <c r="A525" t="s">
        <v>1779</v>
      </c>
      <c r="B525" t="s">
        <v>1780</v>
      </c>
      <c r="C525" t="s">
        <v>1781</v>
      </c>
      <c r="D525" t="s">
        <v>1784</v>
      </c>
      <c r="E525" t="s">
        <v>1739</v>
      </c>
      <c r="L525" t="s">
        <v>14</v>
      </c>
    </row>
    <row r="526" spans="1:13" x14ac:dyDescent="0.15">
      <c r="A526" t="s">
        <v>1779</v>
      </c>
      <c r="B526" t="s">
        <v>1780</v>
      </c>
      <c r="C526" t="s">
        <v>1781</v>
      </c>
      <c r="D526" t="s">
        <v>1785</v>
      </c>
      <c r="E526" t="s">
        <v>1525</v>
      </c>
      <c r="J526" t="s">
        <v>14</v>
      </c>
      <c r="K526" t="s">
        <v>14</v>
      </c>
      <c r="L526" t="s">
        <v>1616</v>
      </c>
    </row>
    <row r="527" spans="1:13" x14ac:dyDescent="0.15">
      <c r="A527" t="s">
        <v>1786</v>
      </c>
      <c r="B527" t="s">
        <v>1787</v>
      </c>
      <c r="C527" t="s">
        <v>1788</v>
      </c>
      <c r="D527" t="s">
        <v>1789</v>
      </c>
      <c r="E527" t="s">
        <v>217</v>
      </c>
      <c r="J527" t="s">
        <v>14</v>
      </c>
      <c r="L527" t="s">
        <v>14</v>
      </c>
      <c r="M527" t="s">
        <v>14</v>
      </c>
    </row>
    <row r="528" spans="1:13" x14ac:dyDescent="0.15">
      <c r="A528" t="s">
        <v>1790</v>
      </c>
      <c r="B528" t="s">
        <v>1791</v>
      </c>
      <c r="C528" t="s">
        <v>1792</v>
      </c>
      <c r="D528" t="s">
        <v>1793</v>
      </c>
      <c r="E528" t="s">
        <v>1794</v>
      </c>
      <c r="K528" t="s">
        <v>14</v>
      </c>
      <c r="L528" t="s">
        <v>1616</v>
      </c>
    </row>
    <row r="529" spans="1:13" x14ac:dyDescent="0.15">
      <c r="A529" t="s">
        <v>1795</v>
      </c>
      <c r="B529" t="s">
        <v>1796</v>
      </c>
      <c r="C529" t="s">
        <v>1797</v>
      </c>
      <c r="D529" t="s">
        <v>1798</v>
      </c>
      <c r="E529" t="s">
        <v>1799</v>
      </c>
      <c r="L529" t="s">
        <v>14</v>
      </c>
    </row>
    <row r="530" spans="1:13" x14ac:dyDescent="0.15">
      <c r="A530" t="s">
        <v>1795</v>
      </c>
      <c r="B530" t="s">
        <v>1796</v>
      </c>
      <c r="C530" t="s">
        <v>1797</v>
      </c>
      <c r="D530" t="s">
        <v>1800</v>
      </c>
      <c r="E530" t="s">
        <v>231</v>
      </c>
      <c r="L530" t="s">
        <v>14</v>
      </c>
    </row>
    <row r="531" spans="1:13" x14ac:dyDescent="0.15">
      <c r="A531" t="s">
        <v>1801</v>
      </c>
      <c r="B531" t="s">
        <v>1802</v>
      </c>
      <c r="C531" t="s">
        <v>1803</v>
      </c>
      <c r="D531" t="s">
        <v>1804</v>
      </c>
      <c r="E531" t="s">
        <v>34</v>
      </c>
      <c r="I531" t="s">
        <v>14</v>
      </c>
      <c r="L531" t="s">
        <v>1616</v>
      </c>
      <c r="M531" t="s">
        <v>14</v>
      </c>
    </row>
    <row r="532" spans="1:13" x14ac:dyDescent="0.15">
      <c r="A532" t="s">
        <v>1805</v>
      </c>
      <c r="B532" t="s">
        <v>1806</v>
      </c>
      <c r="C532" t="s">
        <v>1807</v>
      </c>
      <c r="D532" t="s">
        <v>1808</v>
      </c>
      <c r="E532" t="s">
        <v>1809</v>
      </c>
      <c r="G532" t="s">
        <v>14</v>
      </c>
      <c r="L532" t="s">
        <v>1616</v>
      </c>
    </row>
    <row r="533" spans="1:13" x14ac:dyDescent="0.15">
      <c r="A533" t="s">
        <v>1805</v>
      </c>
      <c r="B533" t="s">
        <v>1806</v>
      </c>
      <c r="C533" t="s">
        <v>1807</v>
      </c>
      <c r="D533" t="s">
        <v>1810</v>
      </c>
      <c r="E533" t="s">
        <v>371</v>
      </c>
      <c r="H533" t="s">
        <v>14</v>
      </c>
      <c r="L533" t="s">
        <v>1616</v>
      </c>
    </row>
    <row r="534" spans="1:13" x14ac:dyDescent="0.15">
      <c r="A534" t="s">
        <v>1811</v>
      </c>
      <c r="B534" t="s">
        <v>1812</v>
      </c>
      <c r="C534" t="s">
        <v>1813</v>
      </c>
      <c r="D534" t="s">
        <v>1814</v>
      </c>
      <c r="E534" t="s">
        <v>1815</v>
      </c>
      <c r="L534" t="s">
        <v>1616</v>
      </c>
      <c r="M534" t="s">
        <v>14</v>
      </c>
    </row>
    <row r="535" spans="1:13" x14ac:dyDescent="0.15">
      <c r="A535" t="s">
        <v>1816</v>
      </c>
      <c r="B535" t="s">
        <v>1817</v>
      </c>
      <c r="C535" t="s">
        <v>1818</v>
      </c>
      <c r="D535" t="s">
        <v>1819</v>
      </c>
      <c r="E535" t="s">
        <v>217</v>
      </c>
      <c r="F535" t="s">
        <v>14</v>
      </c>
      <c r="G535" t="s">
        <v>14</v>
      </c>
      <c r="L535" t="s">
        <v>1616</v>
      </c>
    </row>
    <row r="536" spans="1:13" x14ac:dyDescent="0.15">
      <c r="A536" t="s">
        <v>1820</v>
      </c>
      <c r="B536" t="s">
        <v>1821</v>
      </c>
      <c r="C536" t="s">
        <v>1822</v>
      </c>
      <c r="D536" t="s">
        <v>1823</v>
      </c>
      <c r="E536" t="s">
        <v>1066</v>
      </c>
      <c r="K536" t="s">
        <v>14</v>
      </c>
      <c r="L536" t="s">
        <v>1616</v>
      </c>
    </row>
    <row r="537" spans="1:13" x14ac:dyDescent="0.15">
      <c r="A537" t="s">
        <v>1824</v>
      </c>
      <c r="B537" t="s">
        <v>1825</v>
      </c>
      <c r="C537" t="s">
        <v>1826</v>
      </c>
      <c r="D537" t="s">
        <v>1827</v>
      </c>
      <c r="E537" t="s">
        <v>1828</v>
      </c>
      <c r="L537" t="s">
        <v>14</v>
      </c>
    </row>
    <row r="538" spans="1:13" x14ac:dyDescent="0.15">
      <c r="A538" t="s">
        <v>1829</v>
      </c>
      <c r="B538" t="s">
        <v>1830</v>
      </c>
      <c r="C538" t="s">
        <v>1831</v>
      </c>
      <c r="D538" t="s">
        <v>1832</v>
      </c>
      <c r="E538" t="s">
        <v>1833</v>
      </c>
      <c r="K538" t="s">
        <v>14</v>
      </c>
      <c r="L538" t="s">
        <v>1616</v>
      </c>
    </row>
    <row r="539" spans="1:13" x14ac:dyDescent="0.15">
      <c r="A539" t="s">
        <v>1834</v>
      </c>
      <c r="B539" t="s">
        <v>1835</v>
      </c>
      <c r="C539" t="s">
        <v>1836</v>
      </c>
      <c r="D539" t="s">
        <v>1837</v>
      </c>
      <c r="E539" t="s">
        <v>1838</v>
      </c>
      <c r="L539" t="s">
        <v>14</v>
      </c>
    </row>
    <row r="540" spans="1:13" x14ac:dyDescent="0.15">
      <c r="A540" t="s">
        <v>1839</v>
      </c>
      <c r="B540" t="s">
        <v>1840</v>
      </c>
      <c r="C540" t="s">
        <v>1841</v>
      </c>
      <c r="D540" t="s">
        <v>1842</v>
      </c>
      <c r="E540" t="s">
        <v>231</v>
      </c>
      <c r="H540" t="s">
        <v>14</v>
      </c>
      <c r="I540" t="s">
        <v>14</v>
      </c>
      <c r="K540" t="s">
        <v>14</v>
      </c>
      <c r="L540" t="s">
        <v>1616</v>
      </c>
    </row>
    <row r="541" spans="1:13" x14ac:dyDescent="0.15">
      <c r="A541" t="s">
        <v>1843</v>
      </c>
      <c r="B541" t="s">
        <v>1844</v>
      </c>
      <c r="C541" t="s">
        <v>1845</v>
      </c>
      <c r="D541" t="s">
        <v>1846</v>
      </c>
      <c r="E541" t="s">
        <v>1847</v>
      </c>
      <c r="H541" t="s">
        <v>14</v>
      </c>
      <c r="L541" t="s">
        <v>1616</v>
      </c>
    </row>
    <row r="542" spans="1:13" x14ac:dyDescent="0.15">
      <c r="A542" t="s">
        <v>1848</v>
      </c>
      <c r="B542" t="s">
        <v>1849</v>
      </c>
      <c r="C542" t="s">
        <v>1850</v>
      </c>
      <c r="D542" t="s">
        <v>1851</v>
      </c>
      <c r="E542" t="s">
        <v>1852</v>
      </c>
      <c r="L542" t="s">
        <v>1616</v>
      </c>
      <c r="M542" t="s">
        <v>14</v>
      </c>
    </row>
    <row r="543" spans="1:13" x14ac:dyDescent="0.15">
      <c r="A543" t="s">
        <v>1853</v>
      </c>
      <c r="B543" t="s">
        <v>1854</v>
      </c>
      <c r="C543" t="s">
        <v>1855</v>
      </c>
      <c r="D543" t="s">
        <v>1856</v>
      </c>
      <c r="E543" t="s">
        <v>977</v>
      </c>
      <c r="K543" t="s">
        <v>14</v>
      </c>
      <c r="L543" t="s">
        <v>1616</v>
      </c>
    </row>
    <row r="544" spans="1:13" x14ac:dyDescent="0.15">
      <c r="A544" t="s">
        <v>1853</v>
      </c>
      <c r="B544" t="s">
        <v>1854</v>
      </c>
      <c r="C544" t="s">
        <v>1855</v>
      </c>
      <c r="D544" t="s">
        <v>1857</v>
      </c>
      <c r="E544" t="s">
        <v>1858</v>
      </c>
      <c r="L544" t="s">
        <v>14</v>
      </c>
      <c r="M544" t="s">
        <v>14</v>
      </c>
    </row>
    <row r="545" spans="1:13" x14ac:dyDescent="0.15">
      <c r="A545" t="s">
        <v>1853</v>
      </c>
      <c r="B545" t="s">
        <v>1854</v>
      </c>
      <c r="C545" t="s">
        <v>1855</v>
      </c>
      <c r="D545" t="s">
        <v>1859</v>
      </c>
      <c r="E545" t="s">
        <v>602</v>
      </c>
      <c r="L545" t="s">
        <v>14</v>
      </c>
    </row>
    <row r="546" spans="1:13" x14ac:dyDescent="0.15">
      <c r="A546" t="s">
        <v>1860</v>
      </c>
      <c r="B546" t="s">
        <v>1861</v>
      </c>
      <c r="C546" t="s">
        <v>1862</v>
      </c>
      <c r="D546" t="s">
        <v>1863</v>
      </c>
      <c r="E546" t="s">
        <v>1864</v>
      </c>
      <c r="L546" t="s">
        <v>1616</v>
      </c>
      <c r="M546" t="s">
        <v>14</v>
      </c>
    </row>
    <row r="547" spans="1:13" x14ac:dyDescent="0.15">
      <c r="A547" t="s">
        <v>1865</v>
      </c>
      <c r="B547" t="s">
        <v>1866</v>
      </c>
      <c r="C547" t="s">
        <v>1867</v>
      </c>
      <c r="D547" t="s">
        <v>1868</v>
      </c>
      <c r="E547" t="s">
        <v>79</v>
      </c>
      <c r="K547" t="s">
        <v>14</v>
      </c>
      <c r="L547" t="s">
        <v>1616</v>
      </c>
    </row>
    <row r="548" spans="1:13" x14ac:dyDescent="0.15">
      <c r="A548" t="s">
        <v>1869</v>
      </c>
      <c r="B548" t="s">
        <v>1870</v>
      </c>
      <c r="C548" t="s">
        <v>1871</v>
      </c>
      <c r="D548" t="s">
        <v>1872</v>
      </c>
      <c r="E548" t="s">
        <v>34</v>
      </c>
      <c r="L548" t="s">
        <v>14</v>
      </c>
      <c r="M548" t="s">
        <v>14</v>
      </c>
    </row>
    <row r="549" spans="1:13" x14ac:dyDescent="0.15">
      <c r="A549" t="s">
        <v>1873</v>
      </c>
      <c r="B549" t="s">
        <v>1874</v>
      </c>
      <c r="C549" t="s">
        <v>1875</v>
      </c>
      <c r="D549" t="s">
        <v>1876</v>
      </c>
      <c r="E549" t="s">
        <v>447</v>
      </c>
      <c r="L549" t="s">
        <v>14</v>
      </c>
    </row>
    <row r="550" spans="1:13" x14ac:dyDescent="0.15">
      <c r="A550" t="s">
        <v>1873</v>
      </c>
      <c r="B550" t="s">
        <v>1874</v>
      </c>
      <c r="C550" t="s">
        <v>1875</v>
      </c>
      <c r="D550" t="s">
        <v>1877</v>
      </c>
      <c r="E550" t="s">
        <v>1731</v>
      </c>
      <c r="L550" t="s">
        <v>14</v>
      </c>
    </row>
    <row r="551" spans="1:13" x14ac:dyDescent="0.15">
      <c r="A551" t="s">
        <v>1878</v>
      </c>
      <c r="B551" t="s">
        <v>1879</v>
      </c>
      <c r="C551" t="s">
        <v>1880</v>
      </c>
      <c r="D551" t="s">
        <v>1881</v>
      </c>
      <c r="E551" t="s">
        <v>1882</v>
      </c>
      <c r="K551" t="s">
        <v>14</v>
      </c>
      <c r="L551" t="s">
        <v>1616</v>
      </c>
    </row>
    <row r="552" spans="1:13" x14ac:dyDescent="0.15">
      <c r="A552" t="s">
        <v>1883</v>
      </c>
      <c r="B552" t="s">
        <v>1884</v>
      </c>
      <c r="C552" t="s">
        <v>1885</v>
      </c>
      <c r="D552" t="s">
        <v>1886</v>
      </c>
      <c r="E552" t="s">
        <v>1348</v>
      </c>
      <c r="L552" t="s">
        <v>1616</v>
      </c>
      <c r="M552" t="s">
        <v>14</v>
      </c>
    </row>
    <row r="553" spans="1:13" x14ac:dyDescent="0.15">
      <c r="A553" t="s">
        <v>1887</v>
      </c>
      <c r="B553" t="s">
        <v>1888</v>
      </c>
      <c r="C553" t="s">
        <v>1889</v>
      </c>
      <c r="D553" t="s">
        <v>1890</v>
      </c>
      <c r="E553" t="s">
        <v>1891</v>
      </c>
      <c r="L553" t="s">
        <v>1616</v>
      </c>
      <c r="M553" t="s">
        <v>14</v>
      </c>
    </row>
    <row r="554" spans="1:13" x14ac:dyDescent="0.15">
      <c r="A554" t="s">
        <v>1892</v>
      </c>
      <c r="B554" t="s">
        <v>1893</v>
      </c>
      <c r="C554" t="s">
        <v>1894</v>
      </c>
      <c r="D554" t="s">
        <v>1895</v>
      </c>
      <c r="E554" t="s">
        <v>34</v>
      </c>
      <c r="L554" t="s">
        <v>1616</v>
      </c>
      <c r="M554" t="s">
        <v>14</v>
      </c>
    </row>
    <row r="555" spans="1:13" x14ac:dyDescent="0.15">
      <c r="A555" t="s">
        <v>1896</v>
      </c>
      <c r="B555" t="s">
        <v>1897</v>
      </c>
      <c r="C555" t="s">
        <v>1898</v>
      </c>
      <c r="D555" t="s">
        <v>1899</v>
      </c>
      <c r="E555" t="s">
        <v>79</v>
      </c>
      <c r="J555" t="s">
        <v>14</v>
      </c>
      <c r="K555" t="s">
        <v>14</v>
      </c>
      <c r="L555" t="s">
        <v>1616</v>
      </c>
    </row>
    <row r="556" spans="1:13" x14ac:dyDescent="0.15">
      <c r="A556" t="s">
        <v>1900</v>
      </c>
      <c r="B556" t="s">
        <v>1901</v>
      </c>
      <c r="C556" t="s">
        <v>1902</v>
      </c>
      <c r="D556" t="s">
        <v>1903</v>
      </c>
      <c r="E556" t="s">
        <v>1904</v>
      </c>
      <c r="L556" t="s">
        <v>14</v>
      </c>
    </row>
    <row r="557" spans="1:13" x14ac:dyDescent="0.15">
      <c r="A557" t="s">
        <v>1905</v>
      </c>
      <c r="B557" t="s">
        <v>1906</v>
      </c>
      <c r="C557" t="s">
        <v>1907</v>
      </c>
      <c r="D557" t="s">
        <v>1908</v>
      </c>
      <c r="E557" t="s">
        <v>1909</v>
      </c>
      <c r="L557" t="s">
        <v>1616</v>
      </c>
      <c r="M557" t="s">
        <v>14</v>
      </c>
    </row>
    <row r="558" spans="1:13" x14ac:dyDescent="0.15">
      <c r="A558" t="s">
        <v>1910</v>
      </c>
      <c r="B558" t="s">
        <v>1911</v>
      </c>
      <c r="C558" t="s">
        <v>1912</v>
      </c>
      <c r="D558" t="s">
        <v>1913</v>
      </c>
      <c r="E558" t="s">
        <v>307</v>
      </c>
      <c r="L558" t="s">
        <v>14</v>
      </c>
      <c r="M558" t="s">
        <v>14</v>
      </c>
    </row>
    <row r="559" spans="1:13" x14ac:dyDescent="0.15">
      <c r="A559" t="s">
        <v>1910</v>
      </c>
      <c r="B559" t="s">
        <v>1911</v>
      </c>
      <c r="C559" t="s">
        <v>1912</v>
      </c>
      <c r="D559" t="s">
        <v>2392</v>
      </c>
      <c r="E559" t="s">
        <v>131</v>
      </c>
      <c r="J559" t="s">
        <v>14</v>
      </c>
    </row>
    <row r="560" spans="1:13" x14ac:dyDescent="0.15">
      <c r="A560" t="s">
        <v>1910</v>
      </c>
      <c r="B560" t="s">
        <v>1911</v>
      </c>
      <c r="C560" t="s">
        <v>1912</v>
      </c>
      <c r="D560" t="s">
        <v>1914</v>
      </c>
      <c r="E560" t="s">
        <v>482</v>
      </c>
      <c r="J560" t="s">
        <v>14</v>
      </c>
      <c r="K560" t="s">
        <v>14</v>
      </c>
      <c r="L560" t="s">
        <v>14</v>
      </c>
    </row>
    <row r="561" spans="1:13" x14ac:dyDescent="0.15">
      <c r="A561" t="s">
        <v>1915</v>
      </c>
      <c r="B561" t="s">
        <v>1916</v>
      </c>
      <c r="C561" t="s">
        <v>1917</v>
      </c>
      <c r="D561" t="s">
        <v>1918</v>
      </c>
      <c r="E561" t="s">
        <v>457</v>
      </c>
      <c r="K561" t="s">
        <v>14</v>
      </c>
      <c r="L561" t="s">
        <v>14</v>
      </c>
      <c r="M561" t="s">
        <v>14</v>
      </c>
    </row>
    <row r="562" spans="1:13" x14ac:dyDescent="0.15">
      <c r="A562" t="s">
        <v>1915</v>
      </c>
      <c r="B562" t="s">
        <v>1916</v>
      </c>
      <c r="C562" t="s">
        <v>1917</v>
      </c>
      <c r="D562" t="s">
        <v>1919</v>
      </c>
      <c r="E562" t="s">
        <v>482</v>
      </c>
      <c r="L562" t="s">
        <v>14</v>
      </c>
    </row>
    <row r="563" spans="1:13" x14ac:dyDescent="0.15">
      <c r="A563" t="s">
        <v>1915</v>
      </c>
      <c r="B563" t="s">
        <v>1916</v>
      </c>
      <c r="C563" t="s">
        <v>1917</v>
      </c>
      <c r="D563" t="s">
        <v>1920</v>
      </c>
      <c r="E563" t="s">
        <v>288</v>
      </c>
      <c r="L563" t="s">
        <v>14</v>
      </c>
    </row>
    <row r="564" spans="1:13" x14ac:dyDescent="0.15">
      <c r="A564" t="s">
        <v>1921</v>
      </c>
      <c r="B564" t="s">
        <v>1922</v>
      </c>
      <c r="C564" t="s">
        <v>1923</v>
      </c>
      <c r="D564" t="s">
        <v>1924</v>
      </c>
      <c r="E564" t="s">
        <v>79</v>
      </c>
      <c r="L564" t="s">
        <v>1616</v>
      </c>
      <c r="M564" t="s">
        <v>14</v>
      </c>
    </row>
    <row r="565" spans="1:13" x14ac:dyDescent="0.15">
      <c r="A565" t="s">
        <v>1925</v>
      </c>
      <c r="B565" t="s">
        <v>1926</v>
      </c>
      <c r="C565" t="s">
        <v>1927</v>
      </c>
      <c r="D565" t="s">
        <v>1928</v>
      </c>
      <c r="E565" t="s">
        <v>1929</v>
      </c>
      <c r="L565" t="s">
        <v>1616</v>
      </c>
      <c r="M565" t="s">
        <v>14</v>
      </c>
    </row>
    <row r="566" spans="1:13" x14ac:dyDescent="0.15">
      <c r="A566" t="s">
        <v>1930</v>
      </c>
      <c r="B566" t="s">
        <v>1931</v>
      </c>
      <c r="C566" t="s">
        <v>1932</v>
      </c>
      <c r="D566" t="s">
        <v>1933</v>
      </c>
      <c r="E566" t="s">
        <v>34</v>
      </c>
      <c r="J566" t="s">
        <v>14</v>
      </c>
      <c r="K566" t="s">
        <v>14</v>
      </c>
      <c r="L566" t="s">
        <v>1616</v>
      </c>
    </row>
    <row r="567" spans="1:13" x14ac:dyDescent="0.15">
      <c r="A567" t="s">
        <v>1934</v>
      </c>
      <c r="B567" t="s">
        <v>1935</v>
      </c>
      <c r="C567" t="s">
        <v>1936</v>
      </c>
      <c r="D567" t="s">
        <v>1937</v>
      </c>
      <c r="E567" t="s">
        <v>1289</v>
      </c>
      <c r="L567" t="s">
        <v>1616</v>
      </c>
      <c r="M567" t="s">
        <v>14</v>
      </c>
    </row>
    <row r="568" spans="1:13" x14ac:dyDescent="0.15">
      <c r="A568" t="s">
        <v>1938</v>
      </c>
      <c r="B568" t="s">
        <v>1939</v>
      </c>
      <c r="C568" t="s">
        <v>1940</v>
      </c>
      <c r="D568" t="s">
        <v>1941</v>
      </c>
      <c r="E568" t="s">
        <v>34</v>
      </c>
      <c r="L568" t="s">
        <v>1616</v>
      </c>
      <c r="M568" t="s">
        <v>14</v>
      </c>
    </row>
    <row r="569" spans="1:13" x14ac:dyDescent="0.15">
      <c r="A569" t="s">
        <v>1938</v>
      </c>
      <c r="B569" t="s">
        <v>1939</v>
      </c>
      <c r="C569" t="s">
        <v>1940</v>
      </c>
      <c r="D569" t="s">
        <v>1942</v>
      </c>
      <c r="E569" t="s">
        <v>1943</v>
      </c>
      <c r="L569" t="s">
        <v>1616</v>
      </c>
    </row>
    <row r="570" spans="1:13" x14ac:dyDescent="0.15">
      <c r="A570" t="s">
        <v>1944</v>
      </c>
      <c r="B570" t="s">
        <v>1945</v>
      </c>
      <c r="C570" t="s">
        <v>1946</v>
      </c>
      <c r="D570" t="s">
        <v>1947</v>
      </c>
      <c r="E570" t="s">
        <v>354</v>
      </c>
      <c r="L570" t="s">
        <v>1616</v>
      </c>
      <c r="M570" t="s">
        <v>14</v>
      </c>
    </row>
    <row r="571" spans="1:13" x14ac:dyDescent="0.15">
      <c r="A571" t="s">
        <v>1948</v>
      </c>
      <c r="B571" t="s">
        <v>1949</v>
      </c>
      <c r="C571" t="s">
        <v>1950</v>
      </c>
      <c r="D571" t="s">
        <v>1951</v>
      </c>
      <c r="E571" t="s">
        <v>1952</v>
      </c>
      <c r="L571" t="s">
        <v>14</v>
      </c>
    </row>
    <row r="572" spans="1:13" x14ac:dyDescent="0.15">
      <c r="A572" t="s">
        <v>1953</v>
      </c>
      <c r="B572" t="s">
        <v>1954</v>
      </c>
      <c r="C572" t="s">
        <v>1955</v>
      </c>
      <c r="D572" t="s">
        <v>1956</v>
      </c>
      <c r="E572" t="s">
        <v>671</v>
      </c>
      <c r="L572" t="s">
        <v>1616</v>
      </c>
      <c r="M572" t="s">
        <v>14</v>
      </c>
    </row>
    <row r="573" spans="1:13" x14ac:dyDescent="0.15">
      <c r="A573" t="s">
        <v>1953</v>
      </c>
      <c r="B573" t="s">
        <v>1954</v>
      </c>
      <c r="C573" t="s">
        <v>1955</v>
      </c>
      <c r="D573" t="s">
        <v>1957</v>
      </c>
      <c r="E573" t="s">
        <v>1958</v>
      </c>
      <c r="L573" t="s">
        <v>14</v>
      </c>
    </row>
    <row r="574" spans="1:13" x14ac:dyDescent="0.15">
      <c r="A574" t="s">
        <v>1959</v>
      </c>
      <c r="B574" t="s">
        <v>1960</v>
      </c>
      <c r="C574" t="s">
        <v>1961</v>
      </c>
      <c r="D574" t="s">
        <v>1962</v>
      </c>
      <c r="E574" t="s">
        <v>1299</v>
      </c>
      <c r="L574" t="s">
        <v>1616</v>
      </c>
      <c r="M574" t="s">
        <v>14</v>
      </c>
    </row>
    <row r="575" spans="1:13" x14ac:dyDescent="0.15">
      <c r="A575" t="s">
        <v>1963</v>
      </c>
      <c r="B575" t="s">
        <v>1964</v>
      </c>
      <c r="C575" t="s">
        <v>1965</v>
      </c>
      <c r="D575" t="s">
        <v>1966</v>
      </c>
      <c r="E575" t="s">
        <v>1967</v>
      </c>
      <c r="L575" t="s">
        <v>14</v>
      </c>
    </row>
    <row r="576" spans="1:13" x14ac:dyDescent="0.15">
      <c r="A576" t="s">
        <v>1968</v>
      </c>
      <c r="B576" t="s">
        <v>1969</v>
      </c>
      <c r="C576" t="s">
        <v>1970</v>
      </c>
      <c r="D576" t="s">
        <v>1971</v>
      </c>
      <c r="E576" t="s">
        <v>1972</v>
      </c>
      <c r="L576" t="s">
        <v>1616</v>
      </c>
      <c r="M576" t="s">
        <v>14</v>
      </c>
    </row>
    <row r="577" spans="1:13" x14ac:dyDescent="0.15">
      <c r="A577" t="s">
        <v>1973</v>
      </c>
      <c r="B577" t="s">
        <v>1974</v>
      </c>
      <c r="C577" t="s">
        <v>1975</v>
      </c>
      <c r="D577" t="s">
        <v>1976</v>
      </c>
      <c r="E577" t="s">
        <v>1977</v>
      </c>
      <c r="L577" t="s">
        <v>14</v>
      </c>
      <c r="M577" t="s">
        <v>14</v>
      </c>
    </row>
    <row r="578" spans="1:13" x14ac:dyDescent="0.15">
      <c r="A578" t="s">
        <v>1978</v>
      </c>
      <c r="B578" t="s">
        <v>1979</v>
      </c>
      <c r="C578" t="s">
        <v>1980</v>
      </c>
      <c r="D578" t="s">
        <v>1981</v>
      </c>
      <c r="E578" t="s">
        <v>602</v>
      </c>
      <c r="K578" t="s">
        <v>14</v>
      </c>
      <c r="L578" t="s">
        <v>1616</v>
      </c>
    </row>
    <row r="579" spans="1:13" x14ac:dyDescent="0.15">
      <c r="A579" t="s">
        <v>1982</v>
      </c>
      <c r="B579" t="s">
        <v>1983</v>
      </c>
      <c r="C579" t="s">
        <v>1984</v>
      </c>
      <c r="D579" t="s">
        <v>1985</v>
      </c>
      <c r="E579" t="s">
        <v>1986</v>
      </c>
      <c r="L579" t="s">
        <v>14</v>
      </c>
    </row>
    <row r="580" spans="1:13" x14ac:dyDescent="0.15">
      <c r="A580" t="s">
        <v>1982</v>
      </c>
      <c r="B580" t="s">
        <v>1983</v>
      </c>
      <c r="C580" t="s">
        <v>1984</v>
      </c>
      <c r="D580" t="s">
        <v>1987</v>
      </c>
      <c r="E580" t="s">
        <v>1376</v>
      </c>
      <c r="K580" t="s">
        <v>14</v>
      </c>
      <c r="L580" t="s">
        <v>1616</v>
      </c>
    </row>
    <row r="581" spans="1:13" x14ac:dyDescent="0.15">
      <c r="A581" t="s">
        <v>1988</v>
      </c>
      <c r="B581" t="s">
        <v>1989</v>
      </c>
      <c r="C581" t="s">
        <v>1990</v>
      </c>
      <c r="D581" t="s">
        <v>1991</v>
      </c>
      <c r="E581" t="s">
        <v>1063</v>
      </c>
      <c r="K581" t="s">
        <v>14</v>
      </c>
      <c r="L581" t="s">
        <v>1616</v>
      </c>
    </row>
    <row r="582" spans="1:13" x14ac:dyDescent="0.15">
      <c r="A582" t="s">
        <v>1992</v>
      </c>
      <c r="B582" t="s">
        <v>1993</v>
      </c>
      <c r="C582" t="s">
        <v>1994</v>
      </c>
      <c r="D582" t="s">
        <v>1995</v>
      </c>
      <c r="E582" t="s">
        <v>1996</v>
      </c>
      <c r="G582" t="s">
        <v>14</v>
      </c>
      <c r="K582" t="s">
        <v>14</v>
      </c>
      <c r="L582" t="s">
        <v>1616</v>
      </c>
    </row>
    <row r="583" spans="1:13" x14ac:dyDescent="0.15">
      <c r="A583" t="s">
        <v>1997</v>
      </c>
      <c r="B583" t="s">
        <v>1998</v>
      </c>
      <c r="C583" t="s">
        <v>1999</v>
      </c>
      <c r="D583" t="s">
        <v>2000</v>
      </c>
      <c r="E583" t="s">
        <v>736</v>
      </c>
      <c r="L583" t="s">
        <v>1616</v>
      </c>
      <c r="M583" t="s">
        <v>14</v>
      </c>
    </row>
    <row r="584" spans="1:13" x14ac:dyDescent="0.15">
      <c r="A584" t="s">
        <v>2001</v>
      </c>
      <c r="B584" t="s">
        <v>2002</v>
      </c>
      <c r="C584" t="s">
        <v>2003</v>
      </c>
      <c r="D584" t="s">
        <v>2004</v>
      </c>
      <c r="E584" t="s">
        <v>2005</v>
      </c>
      <c r="L584" t="s">
        <v>1616</v>
      </c>
      <c r="M584" t="s">
        <v>14</v>
      </c>
    </row>
    <row r="585" spans="1:13" x14ac:dyDescent="0.15">
      <c r="A585" t="s">
        <v>2001</v>
      </c>
      <c r="B585" t="s">
        <v>2002</v>
      </c>
      <c r="C585" t="s">
        <v>2003</v>
      </c>
      <c r="D585" t="s">
        <v>2006</v>
      </c>
      <c r="E585" t="s">
        <v>1280</v>
      </c>
      <c r="L585" t="s">
        <v>1616</v>
      </c>
      <c r="M585" t="s">
        <v>14</v>
      </c>
    </row>
    <row r="586" spans="1:13" x14ac:dyDescent="0.15">
      <c r="A586" t="s">
        <v>2007</v>
      </c>
      <c r="B586" t="s">
        <v>2008</v>
      </c>
      <c r="C586" t="s">
        <v>2009</v>
      </c>
      <c r="D586" t="s">
        <v>2010</v>
      </c>
      <c r="E586" t="s">
        <v>2011</v>
      </c>
      <c r="I586" t="s">
        <v>14</v>
      </c>
      <c r="L586" t="s">
        <v>1616</v>
      </c>
    </row>
    <row r="587" spans="1:13" x14ac:dyDescent="0.15">
      <c r="A587" t="s">
        <v>2012</v>
      </c>
      <c r="B587" t="s">
        <v>2013</v>
      </c>
      <c r="C587" t="s">
        <v>2014</v>
      </c>
      <c r="D587" t="s">
        <v>2015</v>
      </c>
      <c r="E587" t="s">
        <v>1123</v>
      </c>
      <c r="L587" t="s">
        <v>1616</v>
      </c>
      <c r="M587" t="s">
        <v>14</v>
      </c>
    </row>
    <row r="588" spans="1:13" x14ac:dyDescent="0.15">
      <c r="A588" t="s">
        <v>2016</v>
      </c>
      <c r="B588" t="s">
        <v>2017</v>
      </c>
      <c r="C588" t="s">
        <v>2018</v>
      </c>
      <c r="D588" t="s">
        <v>2019</v>
      </c>
      <c r="E588" t="s">
        <v>584</v>
      </c>
      <c r="L588" t="s">
        <v>1616</v>
      </c>
      <c r="M588" t="s">
        <v>14</v>
      </c>
    </row>
    <row r="589" spans="1:13" x14ac:dyDescent="0.15">
      <c r="A589" t="s">
        <v>2020</v>
      </c>
      <c r="B589" t="s">
        <v>2021</v>
      </c>
      <c r="C589" t="s">
        <v>2022</v>
      </c>
      <c r="D589" t="s">
        <v>2023</v>
      </c>
      <c r="E589" t="s">
        <v>2024</v>
      </c>
      <c r="G589" t="s">
        <v>14</v>
      </c>
      <c r="L589" t="s">
        <v>1616</v>
      </c>
    </row>
    <row r="590" spans="1:13" x14ac:dyDescent="0.15">
      <c r="A590" t="s">
        <v>2025</v>
      </c>
      <c r="B590" t="s">
        <v>2026</v>
      </c>
      <c r="C590" t="s">
        <v>2027</v>
      </c>
      <c r="D590" t="s">
        <v>2028</v>
      </c>
      <c r="E590" t="s">
        <v>1958</v>
      </c>
      <c r="L590" t="s">
        <v>1616</v>
      </c>
      <c r="M590" t="s">
        <v>14</v>
      </c>
    </row>
    <row r="591" spans="1:13" x14ac:dyDescent="0.15">
      <c r="A591" t="s">
        <v>2029</v>
      </c>
      <c r="B591" t="s">
        <v>2030</v>
      </c>
      <c r="C591" t="s">
        <v>2031</v>
      </c>
      <c r="D591" t="s">
        <v>2032</v>
      </c>
      <c r="E591" t="s">
        <v>2033</v>
      </c>
      <c r="L591" t="s">
        <v>1616</v>
      </c>
      <c r="M591" t="s">
        <v>14</v>
      </c>
    </row>
    <row r="592" spans="1:13" x14ac:dyDescent="0.15">
      <c r="A592" t="s">
        <v>2034</v>
      </c>
      <c r="B592" t="s">
        <v>2035</v>
      </c>
      <c r="C592" t="s">
        <v>2036</v>
      </c>
      <c r="D592" t="s">
        <v>2037</v>
      </c>
      <c r="E592" t="s">
        <v>34</v>
      </c>
      <c r="K592" t="s">
        <v>14</v>
      </c>
      <c r="L592" t="s">
        <v>14</v>
      </c>
      <c r="M592" t="s">
        <v>14</v>
      </c>
    </row>
    <row r="593" spans="1:13" x14ac:dyDescent="0.15">
      <c r="A593" t="s">
        <v>2034</v>
      </c>
      <c r="B593" t="s">
        <v>2035</v>
      </c>
      <c r="C593" t="s">
        <v>2036</v>
      </c>
      <c r="D593" t="s">
        <v>2038</v>
      </c>
      <c r="E593" t="s">
        <v>927</v>
      </c>
      <c r="L593" t="s">
        <v>1616</v>
      </c>
      <c r="M593" t="s">
        <v>14</v>
      </c>
    </row>
    <row r="594" spans="1:13" x14ac:dyDescent="0.15">
      <c r="A594" t="s">
        <v>2034</v>
      </c>
      <c r="B594" t="s">
        <v>2035</v>
      </c>
      <c r="C594" t="s">
        <v>2036</v>
      </c>
      <c r="D594" t="s">
        <v>2039</v>
      </c>
      <c r="E594" t="s">
        <v>1525</v>
      </c>
      <c r="K594" t="s">
        <v>14</v>
      </c>
      <c r="L594" t="s">
        <v>1616</v>
      </c>
      <c r="M594" t="s">
        <v>14</v>
      </c>
    </row>
    <row r="595" spans="1:13" x14ac:dyDescent="0.15">
      <c r="A595" t="s">
        <v>2034</v>
      </c>
      <c r="B595" t="s">
        <v>2035</v>
      </c>
      <c r="C595" t="s">
        <v>2036</v>
      </c>
      <c r="D595" t="s">
        <v>2040</v>
      </c>
      <c r="E595" t="s">
        <v>773</v>
      </c>
      <c r="K595" t="s">
        <v>14</v>
      </c>
      <c r="L595" t="s">
        <v>1616</v>
      </c>
    </row>
    <row r="596" spans="1:13" x14ac:dyDescent="0.15">
      <c r="A596" t="s">
        <v>2034</v>
      </c>
      <c r="B596" t="s">
        <v>2035</v>
      </c>
      <c r="C596" t="s">
        <v>2036</v>
      </c>
      <c r="D596" t="s">
        <v>2041</v>
      </c>
      <c r="E596" t="s">
        <v>558</v>
      </c>
      <c r="L596" t="s">
        <v>1616</v>
      </c>
      <c r="M596" t="s">
        <v>14</v>
      </c>
    </row>
    <row r="597" spans="1:13" x14ac:dyDescent="0.15">
      <c r="A597" t="s">
        <v>2042</v>
      </c>
      <c r="B597" t="s">
        <v>2043</v>
      </c>
      <c r="C597" t="s">
        <v>2044</v>
      </c>
      <c r="D597" t="s">
        <v>2045</v>
      </c>
      <c r="E597" t="s">
        <v>2046</v>
      </c>
      <c r="L597" t="s">
        <v>14</v>
      </c>
    </row>
    <row r="598" spans="1:13" x14ac:dyDescent="0.15">
      <c r="A598" t="s">
        <v>2042</v>
      </c>
      <c r="B598" t="s">
        <v>2043</v>
      </c>
      <c r="C598" t="s">
        <v>2044</v>
      </c>
      <c r="D598" t="s">
        <v>2047</v>
      </c>
      <c r="E598" t="s">
        <v>2048</v>
      </c>
      <c r="L598" t="s">
        <v>14</v>
      </c>
      <c r="M598" t="s">
        <v>14</v>
      </c>
    </row>
    <row r="599" spans="1:13" x14ac:dyDescent="0.15">
      <c r="A599" t="s">
        <v>2042</v>
      </c>
      <c r="B599" t="s">
        <v>2043</v>
      </c>
      <c r="C599" t="s">
        <v>2044</v>
      </c>
      <c r="D599" t="s">
        <v>2049</v>
      </c>
      <c r="E599" t="s">
        <v>2050</v>
      </c>
      <c r="L599" t="s">
        <v>14</v>
      </c>
    </row>
    <row r="600" spans="1:13" x14ac:dyDescent="0.15">
      <c r="A600" t="s">
        <v>2042</v>
      </c>
      <c r="B600" t="s">
        <v>2043</v>
      </c>
      <c r="C600" t="s">
        <v>2044</v>
      </c>
      <c r="D600" t="s">
        <v>2051</v>
      </c>
      <c r="E600" t="s">
        <v>2052</v>
      </c>
      <c r="L600" t="s">
        <v>1616</v>
      </c>
      <c r="M600" t="s">
        <v>14</v>
      </c>
    </row>
    <row r="601" spans="1:13" x14ac:dyDescent="0.15">
      <c r="A601" t="s">
        <v>2042</v>
      </c>
      <c r="B601" t="s">
        <v>2043</v>
      </c>
      <c r="C601" t="s">
        <v>2044</v>
      </c>
      <c r="D601" t="s">
        <v>2053</v>
      </c>
      <c r="E601" t="s">
        <v>2054</v>
      </c>
      <c r="L601" t="s">
        <v>1616</v>
      </c>
      <c r="M601" t="s">
        <v>14</v>
      </c>
    </row>
    <row r="602" spans="1:13" x14ac:dyDescent="0.15">
      <c r="A602" t="s">
        <v>2055</v>
      </c>
      <c r="B602" t="s">
        <v>2056</v>
      </c>
      <c r="C602" t="s">
        <v>2057</v>
      </c>
      <c r="D602" t="s">
        <v>2058</v>
      </c>
      <c r="E602" t="s">
        <v>2059</v>
      </c>
      <c r="L602" t="s">
        <v>14</v>
      </c>
      <c r="M602" t="s">
        <v>14</v>
      </c>
    </row>
    <row r="603" spans="1:13" x14ac:dyDescent="0.15">
      <c r="A603" t="s">
        <v>2055</v>
      </c>
      <c r="B603" t="s">
        <v>2056</v>
      </c>
      <c r="C603" t="s">
        <v>2057</v>
      </c>
      <c r="D603" t="s">
        <v>2060</v>
      </c>
      <c r="E603" t="s">
        <v>2061</v>
      </c>
      <c r="L603" t="s">
        <v>1616</v>
      </c>
      <c r="M603" t="s">
        <v>14</v>
      </c>
    </row>
    <row r="604" spans="1:13" x14ac:dyDescent="0.15">
      <c r="A604" t="s">
        <v>2062</v>
      </c>
      <c r="B604" t="s">
        <v>2063</v>
      </c>
      <c r="C604" t="s">
        <v>2064</v>
      </c>
      <c r="D604" t="s">
        <v>2065</v>
      </c>
      <c r="E604" t="s">
        <v>2066</v>
      </c>
      <c r="K604" t="s">
        <v>14</v>
      </c>
      <c r="L604" t="s">
        <v>1616</v>
      </c>
    </row>
    <row r="605" spans="1:13" x14ac:dyDescent="0.15">
      <c r="A605" t="s">
        <v>2067</v>
      </c>
      <c r="B605" t="s">
        <v>2068</v>
      </c>
      <c r="C605" t="s">
        <v>2069</v>
      </c>
      <c r="D605" t="s">
        <v>2070</v>
      </c>
      <c r="E605" t="s">
        <v>462</v>
      </c>
      <c r="L605" t="s">
        <v>1616</v>
      </c>
      <c r="M605" t="s">
        <v>14</v>
      </c>
    </row>
    <row r="606" spans="1:13" x14ac:dyDescent="0.15">
      <c r="A606" t="s">
        <v>2071</v>
      </c>
      <c r="B606" t="s">
        <v>2072</v>
      </c>
      <c r="C606" t="s">
        <v>2073</v>
      </c>
      <c r="D606" t="s">
        <v>2074</v>
      </c>
      <c r="E606" t="s">
        <v>764</v>
      </c>
      <c r="L606" t="s">
        <v>14</v>
      </c>
    </row>
    <row r="607" spans="1:13" x14ac:dyDescent="0.15">
      <c r="A607" t="s">
        <v>2075</v>
      </c>
      <c r="B607" t="s">
        <v>2076</v>
      </c>
      <c r="C607" t="s">
        <v>2077</v>
      </c>
      <c r="D607" t="s">
        <v>2078</v>
      </c>
      <c r="E607" t="s">
        <v>231</v>
      </c>
      <c r="H607" t="s">
        <v>14</v>
      </c>
      <c r="L607" t="s">
        <v>1616</v>
      </c>
    </row>
    <row r="608" spans="1:13" x14ac:dyDescent="0.15">
      <c r="A608" t="s">
        <v>2079</v>
      </c>
      <c r="B608" t="s">
        <v>2080</v>
      </c>
      <c r="C608" t="s">
        <v>2081</v>
      </c>
      <c r="D608" t="s">
        <v>2082</v>
      </c>
      <c r="E608" t="s">
        <v>2083</v>
      </c>
      <c r="L608" t="s">
        <v>1616</v>
      </c>
      <c r="M608" t="s">
        <v>14</v>
      </c>
    </row>
    <row r="609" spans="1:13" x14ac:dyDescent="0.15">
      <c r="A609" t="s">
        <v>2084</v>
      </c>
      <c r="B609" t="s">
        <v>2085</v>
      </c>
      <c r="C609" t="s">
        <v>2086</v>
      </c>
      <c r="D609" t="s">
        <v>2087</v>
      </c>
      <c r="E609" t="s">
        <v>2394</v>
      </c>
      <c r="L609" t="s">
        <v>1616</v>
      </c>
    </row>
    <row r="610" spans="1:13" x14ac:dyDescent="0.15">
      <c r="A610" t="s">
        <v>2088</v>
      </c>
      <c r="B610" t="s">
        <v>2089</v>
      </c>
      <c r="C610" t="s">
        <v>2090</v>
      </c>
      <c r="D610" t="s">
        <v>2091</v>
      </c>
      <c r="E610" t="s">
        <v>2092</v>
      </c>
      <c r="K610" t="s">
        <v>14</v>
      </c>
      <c r="L610" t="s">
        <v>1616</v>
      </c>
    </row>
    <row r="611" spans="1:13" x14ac:dyDescent="0.15">
      <c r="A611" t="s">
        <v>2093</v>
      </c>
      <c r="B611" t="s">
        <v>2094</v>
      </c>
      <c r="C611" t="s">
        <v>2095</v>
      </c>
      <c r="D611" t="s">
        <v>2096</v>
      </c>
      <c r="E611" t="s">
        <v>628</v>
      </c>
      <c r="L611" t="s">
        <v>14</v>
      </c>
      <c r="M611" t="s">
        <v>14</v>
      </c>
    </row>
    <row r="612" spans="1:13" x14ac:dyDescent="0.15">
      <c r="A612" t="s">
        <v>2093</v>
      </c>
      <c r="B612" t="s">
        <v>2094</v>
      </c>
      <c r="C612" t="s">
        <v>2095</v>
      </c>
      <c r="D612" t="s">
        <v>2097</v>
      </c>
      <c r="E612" t="s">
        <v>882</v>
      </c>
      <c r="L612" t="s">
        <v>14</v>
      </c>
      <c r="M612" t="s">
        <v>14</v>
      </c>
    </row>
    <row r="613" spans="1:13" x14ac:dyDescent="0.15">
      <c r="A613" t="s">
        <v>2098</v>
      </c>
      <c r="B613" t="s">
        <v>2099</v>
      </c>
      <c r="C613" t="s">
        <v>2100</v>
      </c>
      <c r="D613" t="s">
        <v>2101</v>
      </c>
      <c r="E613" t="s">
        <v>2102</v>
      </c>
      <c r="L613" t="s">
        <v>14</v>
      </c>
      <c r="M613" t="s">
        <v>14</v>
      </c>
    </row>
    <row r="614" spans="1:13" x14ac:dyDescent="0.15">
      <c r="A614" t="s">
        <v>2098</v>
      </c>
      <c r="B614" t="s">
        <v>2099</v>
      </c>
      <c r="C614" t="s">
        <v>2100</v>
      </c>
      <c r="D614" t="s">
        <v>2103</v>
      </c>
      <c r="E614" t="s">
        <v>79</v>
      </c>
      <c r="H614" t="s">
        <v>14</v>
      </c>
      <c r="L614" t="s">
        <v>1616</v>
      </c>
    </row>
    <row r="615" spans="1:13" x14ac:dyDescent="0.15">
      <c r="A615" t="s">
        <v>2104</v>
      </c>
      <c r="B615" t="s">
        <v>2105</v>
      </c>
      <c r="C615" t="s">
        <v>2106</v>
      </c>
      <c r="D615" t="s">
        <v>2107</v>
      </c>
      <c r="E615" t="s">
        <v>2108</v>
      </c>
      <c r="I615" t="s">
        <v>14</v>
      </c>
      <c r="L615" t="s">
        <v>1616</v>
      </c>
    </row>
    <row r="616" spans="1:13" x14ac:dyDescent="0.15">
      <c r="A616" t="s">
        <v>2109</v>
      </c>
      <c r="B616" t="s">
        <v>2110</v>
      </c>
      <c r="C616" t="s">
        <v>2111</v>
      </c>
      <c r="D616" t="s">
        <v>2112</v>
      </c>
      <c r="E616" t="s">
        <v>2113</v>
      </c>
      <c r="L616" t="s">
        <v>1616</v>
      </c>
      <c r="M616" t="s">
        <v>14</v>
      </c>
    </row>
    <row r="617" spans="1:13" x14ac:dyDescent="0.15">
      <c r="A617" t="s">
        <v>2114</v>
      </c>
      <c r="B617" t="s">
        <v>2115</v>
      </c>
      <c r="C617" t="s">
        <v>2116</v>
      </c>
      <c r="D617" t="s">
        <v>2117</v>
      </c>
      <c r="E617" t="s">
        <v>2118</v>
      </c>
      <c r="G617" t="s">
        <v>14</v>
      </c>
      <c r="L617" t="s">
        <v>1616</v>
      </c>
    </row>
    <row r="618" spans="1:13" x14ac:dyDescent="0.15">
      <c r="A618" t="s">
        <v>2119</v>
      </c>
      <c r="B618" t="s">
        <v>2120</v>
      </c>
      <c r="C618" t="s">
        <v>2121</v>
      </c>
      <c r="D618" t="s">
        <v>2122</v>
      </c>
      <c r="E618" t="s">
        <v>2123</v>
      </c>
      <c r="K618" t="s">
        <v>14</v>
      </c>
      <c r="L618" t="s">
        <v>1616</v>
      </c>
    </row>
    <row r="619" spans="1:13" x14ac:dyDescent="0.15">
      <c r="A619" t="s">
        <v>2124</v>
      </c>
      <c r="B619" t="s">
        <v>2125</v>
      </c>
      <c r="C619" t="s">
        <v>2126</v>
      </c>
      <c r="D619" t="s">
        <v>2127</v>
      </c>
      <c r="E619" t="s">
        <v>2128</v>
      </c>
      <c r="K619" t="s">
        <v>14</v>
      </c>
      <c r="L619" t="s">
        <v>1616</v>
      </c>
    </row>
    <row r="620" spans="1:13" x14ac:dyDescent="0.15">
      <c r="A620" t="s">
        <v>2124</v>
      </c>
      <c r="B620" t="s">
        <v>2125</v>
      </c>
      <c r="C620" t="s">
        <v>2126</v>
      </c>
      <c r="D620" t="s">
        <v>2129</v>
      </c>
      <c r="E620" t="s">
        <v>2130</v>
      </c>
      <c r="L620" t="s">
        <v>1616</v>
      </c>
      <c r="M620" t="s">
        <v>14</v>
      </c>
    </row>
    <row r="621" spans="1:13" x14ac:dyDescent="0.15">
      <c r="A621" t="s">
        <v>2131</v>
      </c>
      <c r="B621" t="s">
        <v>2132</v>
      </c>
      <c r="C621" t="s">
        <v>2133</v>
      </c>
      <c r="D621" t="s">
        <v>2134</v>
      </c>
      <c r="E621" t="s">
        <v>356</v>
      </c>
      <c r="I621" t="s">
        <v>14</v>
      </c>
      <c r="L621" t="s">
        <v>1616</v>
      </c>
    </row>
    <row r="622" spans="1:13" x14ac:dyDescent="0.15">
      <c r="A622" t="s">
        <v>2135</v>
      </c>
      <c r="B622" t="s">
        <v>2136</v>
      </c>
      <c r="C622" t="s">
        <v>2137</v>
      </c>
      <c r="D622" t="s">
        <v>2138</v>
      </c>
      <c r="E622" t="s">
        <v>34</v>
      </c>
      <c r="G622" t="s">
        <v>14</v>
      </c>
      <c r="L622" t="s">
        <v>1616</v>
      </c>
    </row>
    <row r="623" spans="1:13" x14ac:dyDescent="0.15">
      <c r="A623" t="s">
        <v>2139</v>
      </c>
      <c r="B623" t="s">
        <v>2140</v>
      </c>
      <c r="C623" t="s">
        <v>2141</v>
      </c>
      <c r="D623" t="s">
        <v>2142</v>
      </c>
      <c r="E623" t="s">
        <v>193</v>
      </c>
      <c r="L623" t="s">
        <v>1616</v>
      </c>
      <c r="M623" t="s">
        <v>14</v>
      </c>
    </row>
    <row r="624" spans="1:13" x14ac:dyDescent="0.15">
      <c r="A624" t="s">
        <v>2139</v>
      </c>
      <c r="B624" t="s">
        <v>2140</v>
      </c>
      <c r="C624" t="s">
        <v>2141</v>
      </c>
      <c r="D624" t="s">
        <v>2143</v>
      </c>
      <c r="E624" t="s">
        <v>34</v>
      </c>
      <c r="F624" t="s">
        <v>14</v>
      </c>
      <c r="G624" t="s">
        <v>14</v>
      </c>
      <c r="I624" t="s">
        <v>14</v>
      </c>
      <c r="L624" t="s">
        <v>1616</v>
      </c>
    </row>
    <row r="625" spans="1:13" x14ac:dyDescent="0.15">
      <c r="A625" t="s">
        <v>2139</v>
      </c>
      <c r="B625" t="s">
        <v>2140</v>
      </c>
      <c r="C625" t="s">
        <v>2141</v>
      </c>
      <c r="D625" t="s">
        <v>2144</v>
      </c>
      <c r="E625" t="s">
        <v>2145</v>
      </c>
      <c r="H625" t="s">
        <v>14</v>
      </c>
      <c r="L625" t="s">
        <v>1616</v>
      </c>
    </row>
    <row r="626" spans="1:13" x14ac:dyDescent="0.15">
      <c r="A626" t="s">
        <v>2146</v>
      </c>
      <c r="B626" t="s">
        <v>2147</v>
      </c>
      <c r="C626" t="s">
        <v>2148</v>
      </c>
      <c r="D626" t="s">
        <v>2149</v>
      </c>
      <c r="E626" t="s">
        <v>2150</v>
      </c>
      <c r="L626" t="s">
        <v>14</v>
      </c>
    </row>
    <row r="627" spans="1:13" x14ac:dyDescent="0.15">
      <c r="A627" t="s">
        <v>2151</v>
      </c>
      <c r="B627" t="s">
        <v>2152</v>
      </c>
      <c r="C627" t="s">
        <v>2153</v>
      </c>
      <c r="D627" t="s">
        <v>2154</v>
      </c>
      <c r="E627" t="s">
        <v>1658</v>
      </c>
      <c r="G627" t="s">
        <v>14</v>
      </c>
      <c r="L627" t="s">
        <v>1616</v>
      </c>
    </row>
    <row r="628" spans="1:13" x14ac:dyDescent="0.15">
      <c r="A628" t="s">
        <v>2155</v>
      </c>
      <c r="B628" t="s">
        <v>2156</v>
      </c>
      <c r="C628" t="s">
        <v>2157</v>
      </c>
      <c r="D628" t="s">
        <v>2158</v>
      </c>
      <c r="E628" t="s">
        <v>2159</v>
      </c>
      <c r="L628" t="s">
        <v>1616</v>
      </c>
      <c r="M628" t="s">
        <v>14</v>
      </c>
    </row>
    <row r="629" spans="1:13" x14ac:dyDescent="0.15">
      <c r="A629" t="s">
        <v>2155</v>
      </c>
      <c r="B629" t="s">
        <v>2156</v>
      </c>
      <c r="C629" t="s">
        <v>2157</v>
      </c>
      <c r="D629" t="s">
        <v>2160</v>
      </c>
      <c r="E629" t="s">
        <v>2161</v>
      </c>
      <c r="K629" t="s">
        <v>14</v>
      </c>
      <c r="L629" t="s">
        <v>1616</v>
      </c>
    </row>
    <row r="630" spans="1:13" x14ac:dyDescent="0.15">
      <c r="A630" t="s">
        <v>2155</v>
      </c>
      <c r="B630" t="s">
        <v>2156</v>
      </c>
      <c r="C630" t="s">
        <v>2157</v>
      </c>
      <c r="D630" t="s">
        <v>2162</v>
      </c>
      <c r="E630" t="s">
        <v>2163</v>
      </c>
      <c r="J630" t="s">
        <v>14</v>
      </c>
      <c r="K630" t="s">
        <v>14</v>
      </c>
      <c r="L630" t="s">
        <v>1616</v>
      </c>
    </row>
    <row r="631" spans="1:13" x14ac:dyDescent="0.15">
      <c r="A631" t="s">
        <v>2164</v>
      </c>
      <c r="B631" t="s">
        <v>2165</v>
      </c>
      <c r="C631" t="s">
        <v>2166</v>
      </c>
      <c r="D631" t="s">
        <v>2167</v>
      </c>
      <c r="E631" t="s">
        <v>231</v>
      </c>
      <c r="L631" t="s">
        <v>14</v>
      </c>
    </row>
    <row r="632" spans="1:13" x14ac:dyDescent="0.15">
      <c r="A632" t="s">
        <v>2168</v>
      </c>
      <c r="B632" t="s">
        <v>2169</v>
      </c>
      <c r="C632" t="s">
        <v>2170</v>
      </c>
      <c r="D632" t="s">
        <v>2171</v>
      </c>
      <c r="E632" t="s">
        <v>317</v>
      </c>
      <c r="L632" t="s">
        <v>1616</v>
      </c>
      <c r="M632" t="s">
        <v>14</v>
      </c>
    </row>
    <row r="633" spans="1:13" x14ac:dyDescent="0.15">
      <c r="A633" t="s">
        <v>2168</v>
      </c>
      <c r="B633" t="s">
        <v>2169</v>
      </c>
      <c r="C633" t="s">
        <v>2170</v>
      </c>
      <c r="D633" t="s">
        <v>2172</v>
      </c>
      <c r="E633" t="s">
        <v>569</v>
      </c>
      <c r="K633" t="s">
        <v>14</v>
      </c>
      <c r="L633" t="s">
        <v>1616</v>
      </c>
    </row>
    <row r="634" spans="1:13" x14ac:dyDescent="0.15">
      <c r="A634" t="s">
        <v>2173</v>
      </c>
      <c r="B634" t="s">
        <v>2174</v>
      </c>
      <c r="C634" t="s">
        <v>2175</v>
      </c>
      <c r="D634" t="s">
        <v>2176</v>
      </c>
      <c r="E634" t="s">
        <v>750</v>
      </c>
      <c r="L634" t="s">
        <v>14</v>
      </c>
    </row>
    <row r="635" spans="1:13" x14ac:dyDescent="0.15">
      <c r="A635" t="s">
        <v>2177</v>
      </c>
      <c r="B635" t="s">
        <v>2178</v>
      </c>
      <c r="C635" t="s">
        <v>2179</v>
      </c>
      <c r="D635" t="s">
        <v>2180</v>
      </c>
      <c r="E635" t="s">
        <v>2181</v>
      </c>
      <c r="L635" t="s">
        <v>1616</v>
      </c>
      <c r="M635" t="s">
        <v>14</v>
      </c>
    </row>
    <row r="636" spans="1:13" x14ac:dyDescent="0.15">
      <c r="A636" t="s">
        <v>2182</v>
      </c>
      <c r="B636" t="s">
        <v>2183</v>
      </c>
      <c r="C636" t="s">
        <v>2184</v>
      </c>
      <c r="D636" t="s">
        <v>2185</v>
      </c>
      <c r="E636" t="s">
        <v>2186</v>
      </c>
      <c r="L636" t="s">
        <v>1616</v>
      </c>
      <c r="M636" t="s">
        <v>14</v>
      </c>
    </row>
    <row r="637" spans="1:13" x14ac:dyDescent="0.15">
      <c r="A637" t="s">
        <v>2187</v>
      </c>
      <c r="B637" t="s">
        <v>2188</v>
      </c>
      <c r="C637" t="s">
        <v>2189</v>
      </c>
      <c r="D637" t="s">
        <v>2190</v>
      </c>
      <c r="E637" t="s">
        <v>544</v>
      </c>
      <c r="I637" t="s">
        <v>14</v>
      </c>
      <c r="L637" t="s">
        <v>1616</v>
      </c>
    </row>
    <row r="638" spans="1:13" x14ac:dyDescent="0.15">
      <c r="A638" t="s">
        <v>2191</v>
      </c>
      <c r="B638" t="s">
        <v>2192</v>
      </c>
      <c r="C638" t="s">
        <v>2193</v>
      </c>
      <c r="D638" t="s">
        <v>2194</v>
      </c>
      <c r="E638" t="s">
        <v>2195</v>
      </c>
      <c r="G638" t="s">
        <v>14</v>
      </c>
      <c r="L638" t="s">
        <v>1616</v>
      </c>
    </row>
    <row r="639" spans="1:13" x14ac:dyDescent="0.15">
      <c r="A639" t="s">
        <v>2196</v>
      </c>
      <c r="B639" t="s">
        <v>2197</v>
      </c>
      <c r="C639" t="s">
        <v>2198</v>
      </c>
      <c r="D639" t="s">
        <v>2199</v>
      </c>
      <c r="E639" t="s">
        <v>2200</v>
      </c>
      <c r="L639" t="s">
        <v>14</v>
      </c>
    </row>
    <row r="640" spans="1:13" x14ac:dyDescent="0.15">
      <c r="A640" t="s">
        <v>2201</v>
      </c>
      <c r="B640" t="s">
        <v>2202</v>
      </c>
      <c r="C640" t="s">
        <v>2203</v>
      </c>
      <c r="D640" t="s">
        <v>2204</v>
      </c>
      <c r="E640" t="s">
        <v>221</v>
      </c>
      <c r="L640" t="s">
        <v>1616</v>
      </c>
      <c r="M640" t="s">
        <v>14</v>
      </c>
    </row>
    <row r="641" spans="1:13" x14ac:dyDescent="0.15">
      <c r="A641" t="s">
        <v>2201</v>
      </c>
      <c r="B641" t="s">
        <v>2202</v>
      </c>
      <c r="C641" t="s">
        <v>2203</v>
      </c>
      <c r="D641" t="s">
        <v>2205</v>
      </c>
      <c r="E641" t="s">
        <v>1022</v>
      </c>
      <c r="K641" t="s">
        <v>14</v>
      </c>
      <c r="L641" t="s">
        <v>1616</v>
      </c>
    </row>
    <row r="642" spans="1:13" x14ac:dyDescent="0.15">
      <c r="A642" t="s">
        <v>2201</v>
      </c>
      <c r="B642" t="s">
        <v>2202</v>
      </c>
      <c r="C642" t="s">
        <v>2203</v>
      </c>
      <c r="D642" t="s">
        <v>2206</v>
      </c>
      <c r="E642" t="s">
        <v>1063</v>
      </c>
      <c r="L642" t="s">
        <v>14</v>
      </c>
    </row>
    <row r="643" spans="1:13" x14ac:dyDescent="0.15">
      <c r="A643" t="s">
        <v>2207</v>
      </c>
      <c r="B643" t="s">
        <v>2208</v>
      </c>
      <c r="C643" t="s">
        <v>2209</v>
      </c>
      <c r="D643" t="s">
        <v>2210</v>
      </c>
      <c r="E643" t="s">
        <v>668</v>
      </c>
      <c r="K643" t="s">
        <v>14</v>
      </c>
      <c r="L643" t="s">
        <v>1616</v>
      </c>
    </row>
    <row r="644" spans="1:13" x14ac:dyDescent="0.15">
      <c r="A644" t="s">
        <v>2211</v>
      </c>
      <c r="B644" t="s">
        <v>2212</v>
      </c>
      <c r="C644" t="s">
        <v>2213</v>
      </c>
      <c r="D644" t="s">
        <v>2214</v>
      </c>
      <c r="E644" t="s">
        <v>2215</v>
      </c>
      <c r="K644" t="s">
        <v>14</v>
      </c>
      <c r="L644" t="s">
        <v>1616</v>
      </c>
    </row>
    <row r="645" spans="1:13" x14ac:dyDescent="0.15">
      <c r="A645" t="s">
        <v>2216</v>
      </c>
      <c r="B645" t="s">
        <v>2217</v>
      </c>
      <c r="C645" t="s">
        <v>2218</v>
      </c>
      <c r="D645" t="s">
        <v>2219</v>
      </c>
      <c r="E645" t="s">
        <v>2159</v>
      </c>
      <c r="K645" t="s">
        <v>14</v>
      </c>
      <c r="L645" t="s">
        <v>1616</v>
      </c>
    </row>
    <row r="646" spans="1:13" x14ac:dyDescent="0.15">
      <c r="A646" t="s">
        <v>2220</v>
      </c>
      <c r="B646" t="s">
        <v>2221</v>
      </c>
      <c r="C646" t="s">
        <v>2222</v>
      </c>
      <c r="D646" t="s">
        <v>2223</v>
      </c>
      <c r="E646" t="s">
        <v>619</v>
      </c>
      <c r="L646" t="s">
        <v>14</v>
      </c>
      <c r="M646" t="s">
        <v>14</v>
      </c>
    </row>
    <row r="647" spans="1:13" x14ac:dyDescent="0.15">
      <c r="A647" t="s">
        <v>2220</v>
      </c>
      <c r="B647" t="s">
        <v>2221</v>
      </c>
      <c r="C647" t="s">
        <v>2222</v>
      </c>
      <c r="D647" t="s">
        <v>2224</v>
      </c>
      <c r="E647" t="s">
        <v>2225</v>
      </c>
      <c r="K647" t="s">
        <v>14</v>
      </c>
      <c r="L647" t="s">
        <v>1616</v>
      </c>
    </row>
    <row r="648" spans="1:13" x14ac:dyDescent="0.15">
      <c r="A648" t="s">
        <v>2226</v>
      </c>
      <c r="B648" t="s">
        <v>2227</v>
      </c>
      <c r="C648" t="s">
        <v>2228</v>
      </c>
      <c r="D648" t="s">
        <v>2229</v>
      </c>
      <c r="E648" t="s">
        <v>1015</v>
      </c>
      <c r="L648" t="s">
        <v>1616</v>
      </c>
      <c r="M648" t="s">
        <v>14</v>
      </c>
    </row>
    <row r="649" spans="1:13" x14ac:dyDescent="0.15">
      <c r="A649" t="s">
        <v>2230</v>
      </c>
      <c r="B649" t="s">
        <v>2231</v>
      </c>
      <c r="C649" t="s">
        <v>2232</v>
      </c>
      <c r="D649" t="s">
        <v>2233</v>
      </c>
      <c r="E649" t="s">
        <v>596</v>
      </c>
      <c r="L649" t="s">
        <v>1616</v>
      </c>
      <c r="M649" t="s">
        <v>14</v>
      </c>
    </row>
    <row r="650" spans="1:13" x14ac:dyDescent="0.15">
      <c r="A650" t="s">
        <v>2234</v>
      </c>
      <c r="B650" t="s">
        <v>2235</v>
      </c>
      <c r="C650" t="s">
        <v>2236</v>
      </c>
      <c r="D650" t="s">
        <v>2237</v>
      </c>
      <c r="E650" t="s">
        <v>927</v>
      </c>
      <c r="L650" t="s">
        <v>14</v>
      </c>
    </row>
    <row r="651" spans="1:13" x14ac:dyDescent="0.15">
      <c r="A651" t="s">
        <v>2238</v>
      </c>
      <c r="B651" t="s">
        <v>2239</v>
      </c>
      <c r="C651" t="s">
        <v>2240</v>
      </c>
      <c r="D651" t="s">
        <v>2241</v>
      </c>
      <c r="E651" t="s">
        <v>217</v>
      </c>
      <c r="L651" t="s">
        <v>14</v>
      </c>
    </row>
    <row r="652" spans="1:13" x14ac:dyDescent="0.15">
      <c r="A652" t="s">
        <v>2242</v>
      </c>
      <c r="B652" t="s">
        <v>2243</v>
      </c>
      <c r="C652" t="s">
        <v>2244</v>
      </c>
      <c r="D652" t="s">
        <v>2245</v>
      </c>
      <c r="E652" t="s">
        <v>2246</v>
      </c>
      <c r="K652" t="s">
        <v>14</v>
      </c>
      <c r="L652" t="s">
        <v>1616</v>
      </c>
    </row>
    <row r="653" spans="1:13" x14ac:dyDescent="0.15">
      <c r="A653" t="s">
        <v>2247</v>
      </c>
      <c r="B653" t="s">
        <v>2248</v>
      </c>
      <c r="C653" t="s">
        <v>2249</v>
      </c>
      <c r="D653" t="s">
        <v>2250</v>
      </c>
      <c r="E653" t="s">
        <v>2251</v>
      </c>
      <c r="L653" t="s">
        <v>1616</v>
      </c>
      <c r="M653" t="s">
        <v>14</v>
      </c>
    </row>
    <row r="654" spans="1:13" x14ac:dyDescent="0.15">
      <c r="A654" t="s">
        <v>2252</v>
      </c>
      <c r="B654" t="s">
        <v>2253</v>
      </c>
      <c r="C654" t="s">
        <v>2254</v>
      </c>
      <c r="D654" t="s">
        <v>2255</v>
      </c>
      <c r="E654" t="s">
        <v>217</v>
      </c>
      <c r="L654" t="s">
        <v>1616</v>
      </c>
      <c r="M654" t="s">
        <v>14</v>
      </c>
    </row>
    <row r="655" spans="1:13" x14ac:dyDescent="0.15">
      <c r="A655" t="s">
        <v>2256</v>
      </c>
      <c r="B655" t="s">
        <v>2257</v>
      </c>
      <c r="C655" t="s">
        <v>2258</v>
      </c>
      <c r="D655" t="s">
        <v>2259</v>
      </c>
      <c r="E655" t="s">
        <v>2260</v>
      </c>
      <c r="G655" t="s">
        <v>14</v>
      </c>
      <c r="L655" t="s">
        <v>1616</v>
      </c>
    </row>
    <row r="656" spans="1:13" x14ac:dyDescent="0.15">
      <c r="A656" t="s">
        <v>2261</v>
      </c>
      <c r="B656" t="s">
        <v>2262</v>
      </c>
      <c r="C656" t="s">
        <v>2263</v>
      </c>
      <c r="D656" t="s">
        <v>2264</v>
      </c>
      <c r="E656" t="s">
        <v>619</v>
      </c>
      <c r="K656" t="s">
        <v>14</v>
      </c>
      <c r="L656" t="s">
        <v>1616</v>
      </c>
    </row>
    <row r="657" spans="1:13" x14ac:dyDescent="0.15">
      <c r="A657" t="s">
        <v>2261</v>
      </c>
      <c r="B657" t="s">
        <v>2262</v>
      </c>
      <c r="C657" t="s">
        <v>2263</v>
      </c>
      <c r="D657" t="s">
        <v>2265</v>
      </c>
      <c r="E657" t="s">
        <v>2266</v>
      </c>
      <c r="L657" t="s">
        <v>14</v>
      </c>
      <c r="M657" t="s">
        <v>14</v>
      </c>
    </row>
    <row r="658" spans="1:13" x14ac:dyDescent="0.15">
      <c r="A658" t="s">
        <v>2267</v>
      </c>
      <c r="B658" t="s">
        <v>2268</v>
      </c>
      <c r="C658" t="s">
        <v>2269</v>
      </c>
      <c r="D658" t="s">
        <v>2270</v>
      </c>
      <c r="E658" t="s">
        <v>2271</v>
      </c>
      <c r="F658" t="s">
        <v>14</v>
      </c>
      <c r="L658" t="s">
        <v>1616</v>
      </c>
    </row>
    <row r="659" spans="1:13" x14ac:dyDescent="0.15">
      <c r="A659" t="s">
        <v>2272</v>
      </c>
      <c r="B659" t="s">
        <v>2273</v>
      </c>
      <c r="C659" t="s">
        <v>2274</v>
      </c>
      <c r="D659" t="s">
        <v>2275</v>
      </c>
      <c r="E659" t="s">
        <v>117</v>
      </c>
      <c r="L659" t="s">
        <v>14</v>
      </c>
    </row>
    <row r="660" spans="1:13" x14ac:dyDescent="0.15">
      <c r="A660" t="s">
        <v>2276</v>
      </c>
      <c r="B660" t="s">
        <v>2277</v>
      </c>
      <c r="C660" t="s">
        <v>2278</v>
      </c>
      <c r="D660" t="s">
        <v>2279</v>
      </c>
      <c r="E660" t="s">
        <v>119</v>
      </c>
      <c r="K660" t="s">
        <v>14</v>
      </c>
      <c r="L660" t="s">
        <v>1616</v>
      </c>
    </row>
    <row r="661" spans="1:13" x14ac:dyDescent="0.15">
      <c r="A661" t="s">
        <v>2280</v>
      </c>
      <c r="B661" t="s">
        <v>2281</v>
      </c>
      <c r="C661" t="s">
        <v>2282</v>
      </c>
      <c r="D661" t="s">
        <v>2283</v>
      </c>
      <c r="E661" t="s">
        <v>2284</v>
      </c>
      <c r="L661" t="s">
        <v>1616</v>
      </c>
      <c r="M661" t="s">
        <v>14</v>
      </c>
    </row>
    <row r="662" spans="1:13" x14ac:dyDescent="0.15">
      <c r="A662" t="s">
        <v>2285</v>
      </c>
      <c r="B662" t="s">
        <v>2286</v>
      </c>
      <c r="C662" t="s">
        <v>2287</v>
      </c>
      <c r="D662" t="s">
        <v>2288</v>
      </c>
      <c r="E662" t="s">
        <v>2289</v>
      </c>
      <c r="G662" t="s">
        <v>14</v>
      </c>
      <c r="L662" t="s">
        <v>1616</v>
      </c>
    </row>
    <row r="663" spans="1:13" x14ac:dyDescent="0.15">
      <c r="A663" t="s">
        <v>2290</v>
      </c>
      <c r="B663" t="s">
        <v>2291</v>
      </c>
      <c r="C663" t="s">
        <v>2292</v>
      </c>
      <c r="D663" t="s">
        <v>2293</v>
      </c>
      <c r="E663" t="s">
        <v>2294</v>
      </c>
      <c r="F663" t="s">
        <v>14</v>
      </c>
      <c r="L663" t="s">
        <v>1616</v>
      </c>
    </row>
    <row r="664" spans="1:13" x14ac:dyDescent="0.15">
      <c r="A664" t="s">
        <v>2295</v>
      </c>
      <c r="B664" t="s">
        <v>2296</v>
      </c>
      <c r="C664" t="s">
        <v>2297</v>
      </c>
      <c r="D664" t="s">
        <v>2298</v>
      </c>
      <c r="E664" t="s">
        <v>602</v>
      </c>
      <c r="F664" t="s">
        <v>14</v>
      </c>
      <c r="L664" t="s">
        <v>1616</v>
      </c>
    </row>
    <row r="665" spans="1:13" x14ac:dyDescent="0.15">
      <c r="A665" t="s">
        <v>2299</v>
      </c>
      <c r="B665" t="s">
        <v>2300</v>
      </c>
      <c r="C665" t="s">
        <v>2301</v>
      </c>
      <c r="D665" t="s">
        <v>2302</v>
      </c>
      <c r="E665" t="s">
        <v>2303</v>
      </c>
      <c r="L665" t="s">
        <v>1616</v>
      </c>
      <c r="M665" t="s">
        <v>14</v>
      </c>
    </row>
    <row r="666" spans="1:13" x14ac:dyDescent="0.15">
      <c r="A666" t="s">
        <v>2304</v>
      </c>
      <c r="B666" t="s">
        <v>2305</v>
      </c>
      <c r="C666" t="s">
        <v>2306</v>
      </c>
      <c r="D666" t="s">
        <v>2307</v>
      </c>
      <c r="E666" t="s">
        <v>2308</v>
      </c>
      <c r="L666" t="s">
        <v>1616</v>
      </c>
      <c r="M666" t="s">
        <v>14</v>
      </c>
    </row>
    <row r="667" spans="1:13" x14ac:dyDescent="0.15">
      <c r="A667" t="s">
        <v>2304</v>
      </c>
      <c r="B667" t="s">
        <v>2305</v>
      </c>
      <c r="C667" t="s">
        <v>2306</v>
      </c>
      <c r="D667" t="s">
        <v>2309</v>
      </c>
      <c r="E667" t="s">
        <v>2310</v>
      </c>
      <c r="L667" t="s">
        <v>14</v>
      </c>
    </row>
    <row r="668" spans="1:13" x14ac:dyDescent="0.15">
      <c r="A668" t="s">
        <v>2311</v>
      </c>
      <c r="B668" t="s">
        <v>2312</v>
      </c>
      <c r="C668" t="s">
        <v>2313</v>
      </c>
      <c r="D668" t="s">
        <v>2314</v>
      </c>
      <c r="E668" t="s">
        <v>2315</v>
      </c>
      <c r="L668" t="s">
        <v>14</v>
      </c>
    </row>
    <row r="669" spans="1:13" x14ac:dyDescent="0.15">
      <c r="A669" t="s">
        <v>2316</v>
      </c>
      <c r="B669" t="s">
        <v>2317</v>
      </c>
      <c r="C669" t="s">
        <v>2318</v>
      </c>
      <c r="D669" t="s">
        <v>2319</v>
      </c>
      <c r="E669" t="s">
        <v>2320</v>
      </c>
      <c r="L669" t="s">
        <v>1616</v>
      </c>
      <c r="M669" t="s">
        <v>14</v>
      </c>
    </row>
    <row r="670" spans="1:13" x14ac:dyDescent="0.15">
      <c r="A670" t="s">
        <v>2321</v>
      </c>
      <c r="B670" t="s">
        <v>2322</v>
      </c>
      <c r="C670" t="s">
        <v>2323</v>
      </c>
      <c r="D670" t="s">
        <v>2324</v>
      </c>
      <c r="E670" t="s">
        <v>2325</v>
      </c>
      <c r="J670" t="s">
        <v>14</v>
      </c>
      <c r="K670" t="s">
        <v>14</v>
      </c>
      <c r="L670" t="s">
        <v>1616</v>
      </c>
    </row>
    <row r="671" spans="1:13" x14ac:dyDescent="0.15">
      <c r="A671" t="s">
        <v>2326</v>
      </c>
      <c r="B671" t="s">
        <v>2327</v>
      </c>
      <c r="C671" t="s">
        <v>2328</v>
      </c>
      <c r="D671" t="s">
        <v>2329</v>
      </c>
      <c r="E671" t="s">
        <v>596</v>
      </c>
      <c r="L671" t="s">
        <v>14</v>
      </c>
    </row>
    <row r="672" spans="1:13" x14ac:dyDescent="0.15">
      <c r="A672" t="s">
        <v>2330</v>
      </c>
      <c r="B672" t="s">
        <v>2331</v>
      </c>
      <c r="C672" t="s">
        <v>2332</v>
      </c>
      <c r="D672" t="s">
        <v>2333</v>
      </c>
      <c r="E672" t="s">
        <v>217</v>
      </c>
      <c r="G672" t="s">
        <v>14</v>
      </c>
      <c r="L672" t="s">
        <v>1616</v>
      </c>
    </row>
    <row r="673" spans="1:13" x14ac:dyDescent="0.15">
      <c r="A673" t="s">
        <v>2334</v>
      </c>
      <c r="B673" t="s">
        <v>2335</v>
      </c>
      <c r="C673" t="s">
        <v>2336</v>
      </c>
      <c r="D673" t="s">
        <v>2337</v>
      </c>
      <c r="E673" t="s">
        <v>2338</v>
      </c>
      <c r="L673" t="s">
        <v>1616</v>
      </c>
      <c r="M673" t="s">
        <v>14</v>
      </c>
    </row>
    <row r="674" spans="1:13" x14ac:dyDescent="0.15">
      <c r="A674" t="s">
        <v>2339</v>
      </c>
      <c r="B674" t="s">
        <v>2340</v>
      </c>
      <c r="C674" t="s">
        <v>2341</v>
      </c>
      <c r="D674" t="s">
        <v>2342</v>
      </c>
      <c r="E674" t="s">
        <v>2343</v>
      </c>
      <c r="L674" t="s">
        <v>1616</v>
      </c>
      <c r="M674" t="s">
        <v>14</v>
      </c>
    </row>
    <row r="675" spans="1:13" x14ac:dyDescent="0.15">
      <c r="A675" t="s">
        <v>2344</v>
      </c>
      <c r="B675" t="s">
        <v>2345</v>
      </c>
      <c r="C675" t="s">
        <v>2346</v>
      </c>
      <c r="D675" t="s">
        <v>2347</v>
      </c>
      <c r="E675" t="s">
        <v>2348</v>
      </c>
      <c r="L675" t="s">
        <v>1616</v>
      </c>
      <c r="M675" t="s">
        <v>14</v>
      </c>
    </row>
    <row r="676" spans="1:13" x14ac:dyDescent="0.15">
      <c r="A676" t="s">
        <v>2349</v>
      </c>
      <c r="B676" t="s">
        <v>2350</v>
      </c>
      <c r="C676" t="s">
        <v>2351</v>
      </c>
      <c r="D676" t="s">
        <v>2352</v>
      </c>
      <c r="E676" t="s">
        <v>619</v>
      </c>
      <c r="L676" t="s">
        <v>1616</v>
      </c>
      <c r="M676" t="s">
        <v>14</v>
      </c>
    </row>
    <row r="677" spans="1:13" x14ac:dyDescent="0.15">
      <c r="A677" t="s">
        <v>2353</v>
      </c>
      <c r="B677" t="s">
        <v>2354</v>
      </c>
      <c r="C677" t="s">
        <v>2355</v>
      </c>
      <c r="D677" t="s">
        <v>2356</v>
      </c>
      <c r="E677" t="s">
        <v>435</v>
      </c>
      <c r="L67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IMCDacetylome</vt:lpstr>
      <vt:lpstr>aceK_data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Hyndman, Kelly (NIH/NHLBI) [V]</dc:creator>
  <cp:lastModifiedBy>Microsoft Office User</cp:lastModifiedBy>
  <dcterms:created xsi:type="dcterms:W3CDTF">2017-07-26T18:13:59Z</dcterms:created>
  <dcterms:modified xsi:type="dcterms:W3CDTF">2018-03-16T15:36:13Z</dcterms:modified>
</cp:coreProperties>
</file>