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x\Academy\Fees\"/>
    </mc:Choice>
  </mc:AlternateContent>
  <xr:revisionPtr revIDLastSave="0" documentId="8_{B6E7FAE2-FC0E-4A55-96F0-58C7CD6E6347}" xr6:coauthVersionLast="47" xr6:coauthVersionMax="47" xr10:uidLastSave="{00000000-0000-0000-0000-000000000000}"/>
  <bookViews>
    <workbookView minimized="1" xWindow="69390" yWindow="3405" windowWidth="17280" windowHeight="9990" xr2:uid="{DC54E7D2-50AA-4EA9-BE44-FB5637DAE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</calcChain>
</file>

<file path=xl/sharedStrings.xml><?xml version="1.0" encoding="utf-8"?>
<sst xmlns="http://schemas.openxmlformats.org/spreadsheetml/2006/main" count="111" uniqueCount="79">
  <si>
    <t>Customer</t>
  </si>
  <si>
    <t>Subscription details</t>
  </si>
  <si>
    <t>Subscription status</t>
  </si>
  <si>
    <t>Subscription end date</t>
  </si>
  <si>
    <t>Last payment status</t>
  </si>
  <si>
    <t>SM</t>
  </si>
  <si>
    <t>Sree Mogulla</t>
  </si>
  <si>
    <t>Online MonthlyPricing Plan</t>
  </si>
  <si>
    <t>Until canceled</t>
  </si>
  <si>
    <t>AM</t>
  </si>
  <si>
    <t>Anshu Makker</t>
  </si>
  <si>
    <t>Bronze MonthlyPricing Plan</t>
  </si>
  <si>
    <t>SB</t>
  </si>
  <si>
    <t>Saurabh Batra</t>
  </si>
  <si>
    <t>Silver MonthlyPricing Plan</t>
  </si>
  <si>
    <t>HP</t>
  </si>
  <si>
    <t>Hemant Pokala</t>
  </si>
  <si>
    <t>KY</t>
  </si>
  <si>
    <t>Kiran Yarlagadda</t>
  </si>
  <si>
    <t>DK</t>
  </si>
  <si>
    <t>Deepesh Puliyari Kandiyil</t>
  </si>
  <si>
    <t>JJ</t>
  </si>
  <si>
    <t>Joel Joseph</t>
  </si>
  <si>
    <t>PK</t>
  </si>
  <si>
    <t>Pramo Kasi</t>
  </si>
  <si>
    <t>PN</t>
  </si>
  <si>
    <t>PRASANTHI NADELLA</t>
  </si>
  <si>
    <t>KC</t>
  </si>
  <si>
    <t>Krishnamurthy Chirathanagandla</t>
  </si>
  <si>
    <t>KB</t>
  </si>
  <si>
    <t>Karthick Balasubramanian</t>
  </si>
  <si>
    <t>SS</t>
  </si>
  <si>
    <t>Sathya Swaroop</t>
  </si>
  <si>
    <t>Family SilverPricing Plan</t>
  </si>
  <si>
    <t>PD</t>
  </si>
  <si>
    <t>Pragyesh Dwivedi</t>
  </si>
  <si>
    <t>PA</t>
  </si>
  <si>
    <t>Prabhanjan Acharya</t>
  </si>
  <si>
    <t>VL</t>
  </si>
  <si>
    <t>Vamshi Lenkala</t>
  </si>
  <si>
    <t>RL</t>
  </si>
  <si>
    <t>Rajesh Loganathan</t>
  </si>
  <si>
    <t>JR</t>
  </si>
  <si>
    <t>Jit Ray</t>
  </si>
  <si>
    <t>PB</t>
  </si>
  <si>
    <t>Pankaj Baishya</t>
  </si>
  <si>
    <t>AT</t>
  </si>
  <si>
    <t>Alex Thangamani</t>
  </si>
  <si>
    <t>Elite FreePricing Plan</t>
  </si>
  <si>
    <t>SlNo</t>
  </si>
  <si>
    <t>Hemant</t>
  </si>
  <si>
    <t xml:space="preserve">Bangwal </t>
  </si>
  <si>
    <t xml:space="preserve">Srikar </t>
  </si>
  <si>
    <t>Bellupkapil</t>
  </si>
  <si>
    <t>Shravani</t>
  </si>
  <si>
    <t>Chamarthy</t>
  </si>
  <si>
    <t xml:space="preserve">Deepak </t>
  </si>
  <si>
    <t>Bhasin</t>
  </si>
  <si>
    <t>Venkata v</t>
  </si>
  <si>
    <t>Gopal V</t>
  </si>
  <si>
    <t>Shivi/Shubi</t>
  </si>
  <si>
    <t>Ishaan</t>
  </si>
  <si>
    <t>Rudra</t>
  </si>
  <si>
    <t>Shaurya</t>
  </si>
  <si>
    <t>Devansh</t>
  </si>
  <si>
    <t>Sreenivas Reddy</t>
  </si>
  <si>
    <t>Gopu</t>
  </si>
  <si>
    <t>Nihaal</t>
  </si>
  <si>
    <t xml:space="preserve">Srinivas Reddy </t>
  </si>
  <si>
    <t>Karra</t>
  </si>
  <si>
    <t>Akshaj/akshara</t>
  </si>
  <si>
    <t>Suresh</t>
  </si>
  <si>
    <t>Segu</t>
  </si>
  <si>
    <t>Siddan</t>
  </si>
  <si>
    <t>Aneesh</t>
  </si>
  <si>
    <t>Ananya</t>
  </si>
  <si>
    <t>Viney</t>
  </si>
  <si>
    <t>Rupvi</t>
  </si>
  <si>
    <t>Lavjeet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</si>
</sst>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Var(--wds-font-family-default,v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5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8E84-1A4B-422E-A0A2-A0CEAD6BCB26}">
  <dimension ref="A3:M25"/>
  <sheetViews>
    <sheetView tabSelected="1" workbookViewId="0">
      <selection activeCell="L16" sqref="L16"/>
    </sheetView>
  </sheetViews>
  <sheetFormatPr defaultRowHeight="14.4"/>
  <cols>
    <col min="1" max="1" width="8.83984375" style="5"/>
    <col min="2" max="2" width="8.3671875" style="5" customWidth="1"/>
    <col min="3" max="3" width="37.05078125" style="7" customWidth="1"/>
    <col min="4" max="4" width="24.7890625" style="5" customWidth="1"/>
    <col min="5" max="5" width="17.578125" style="5" customWidth="1"/>
    <col min="6" max="6" width="16.62890625" style="5" bestFit="1" customWidth="1"/>
    <col min="7" max="9" width="8.83984375" style="8"/>
    <col min="10" max="10" width="14.41796875" style="8" bestFit="1" customWidth="1"/>
    <col min="11" max="11" width="10.05078125" style="8" bestFit="1" customWidth="1"/>
    <col min="12" max="12" width="8.83984375" style="5"/>
    <col min="13" max="13" width="13.3671875" style="8" bestFit="1" customWidth="1"/>
    <col min="14" max="16384" width="8.83984375" style="8"/>
  </cols>
  <sheetData>
    <row r="3" spans="1:13" ht="28.2">
      <c r="A3" s="6" t="s">
        <v>49</v>
      </c>
      <c r="B3" s="2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13">
      <c r="A4" s="5">
        <v>1</v>
      </c>
      <c r="B4" s="3" t="s">
        <v>5</v>
      </c>
      <c r="C4" s="4" t="s">
        <v>6</v>
      </c>
      <c r="D4" s="3" t="s">
        <v>7</v>
      </c>
      <c r="E4" s="9">
        <v>45689</v>
      </c>
      <c r="F4" s="1" t="s">
        <v>8</v>
      </c>
      <c r="J4" s="10" t="s">
        <v>50</v>
      </c>
      <c r="K4" s="10" t="s">
        <v>51</v>
      </c>
      <c r="L4" s="11">
        <v>450</v>
      </c>
      <c r="M4" s="10" t="s">
        <v>60</v>
      </c>
    </row>
    <row r="5" spans="1:13" ht="15.6" customHeight="1">
      <c r="A5" s="5">
        <v>2</v>
      </c>
      <c r="B5" s="3" t="s">
        <v>9</v>
      </c>
      <c r="C5" s="4" t="s">
        <v>10</v>
      </c>
      <c r="D5" s="3" t="s">
        <v>11</v>
      </c>
      <c r="E5" s="9">
        <v>45689</v>
      </c>
      <c r="F5" s="1" t="s">
        <v>8</v>
      </c>
      <c r="J5" s="8" t="s">
        <v>52</v>
      </c>
      <c r="K5" s="8" t="s">
        <v>53</v>
      </c>
      <c r="L5" s="5">
        <v>300</v>
      </c>
      <c r="M5" s="8" t="s">
        <v>61</v>
      </c>
    </row>
    <row r="6" spans="1:13">
      <c r="A6" s="5">
        <v>3</v>
      </c>
      <c r="B6" s="3" t="s">
        <v>12</v>
      </c>
      <c r="C6" s="4" t="s">
        <v>13</v>
      </c>
      <c r="D6" s="3" t="s">
        <v>14</v>
      </c>
      <c r="E6" s="9">
        <v>45689</v>
      </c>
      <c r="F6" s="1" t="s">
        <v>8</v>
      </c>
      <c r="J6" s="8" t="s">
        <v>54</v>
      </c>
      <c r="K6" s="8" t="s">
        <v>55</v>
      </c>
      <c r="L6" s="5">
        <v>200</v>
      </c>
      <c r="M6" s="8" t="s">
        <v>62</v>
      </c>
    </row>
    <row r="7" spans="1:13">
      <c r="A7" s="5">
        <v>4</v>
      </c>
      <c r="B7" s="3" t="s">
        <v>15</v>
      </c>
      <c r="C7" s="4" t="s">
        <v>16</v>
      </c>
      <c r="D7" s="3" t="s">
        <v>14</v>
      </c>
      <c r="E7" s="9">
        <v>45688</v>
      </c>
      <c r="F7" s="1" t="s">
        <v>8</v>
      </c>
      <c r="J7" s="8" t="s">
        <v>56</v>
      </c>
      <c r="K7" s="8" t="s">
        <v>57</v>
      </c>
      <c r="L7" s="5">
        <v>300</v>
      </c>
      <c r="M7" s="8" t="s">
        <v>63</v>
      </c>
    </row>
    <row r="8" spans="1:13">
      <c r="A8" s="5">
        <v>5</v>
      </c>
      <c r="B8" s="3" t="s">
        <v>17</v>
      </c>
      <c r="C8" s="4" t="s">
        <v>18</v>
      </c>
      <c r="D8" s="3" t="s">
        <v>14</v>
      </c>
      <c r="E8" s="9">
        <v>45686</v>
      </c>
      <c r="F8" s="1" t="s">
        <v>8</v>
      </c>
      <c r="J8" s="8" t="s">
        <v>58</v>
      </c>
      <c r="K8" s="8" t="s">
        <v>59</v>
      </c>
      <c r="L8" s="5">
        <v>200</v>
      </c>
      <c r="M8" s="8" t="s">
        <v>64</v>
      </c>
    </row>
    <row r="9" spans="1:13" ht="17.100000000000001" customHeight="1">
      <c r="A9" s="5">
        <v>6</v>
      </c>
      <c r="B9" s="3" t="s">
        <v>19</v>
      </c>
      <c r="C9" s="4" t="s">
        <v>20</v>
      </c>
      <c r="D9" s="3" t="s">
        <v>11</v>
      </c>
      <c r="E9" s="9">
        <v>45686</v>
      </c>
      <c r="F9" s="1" t="s">
        <v>8</v>
      </c>
      <c r="J9" s="8" t="s">
        <v>65</v>
      </c>
      <c r="K9" s="8" t="s">
        <v>66</v>
      </c>
      <c r="L9" s="5">
        <v>200</v>
      </c>
      <c r="M9" s="8" t="s">
        <v>67</v>
      </c>
    </row>
    <row r="10" spans="1:13" ht="14.7" customHeight="1">
      <c r="A10" s="5">
        <v>7</v>
      </c>
      <c r="B10" s="3" t="s">
        <v>21</v>
      </c>
      <c r="C10" s="4" t="s">
        <v>22</v>
      </c>
      <c r="D10" s="3" t="s">
        <v>11</v>
      </c>
      <c r="E10" s="9">
        <v>45686</v>
      </c>
      <c r="F10" s="1" t="s">
        <v>8</v>
      </c>
      <c r="J10" s="8" t="s">
        <v>68</v>
      </c>
      <c r="K10" s="8" t="s">
        <v>69</v>
      </c>
      <c r="L10" s="5">
        <v>350</v>
      </c>
      <c r="M10" s="8" t="s">
        <v>70</v>
      </c>
    </row>
    <row r="11" spans="1:13" ht="14.7" customHeight="1">
      <c r="A11" s="5">
        <v>8</v>
      </c>
      <c r="B11" s="3" t="s">
        <v>23</v>
      </c>
      <c r="C11" s="4" t="s">
        <v>24</v>
      </c>
      <c r="D11" s="3" t="s">
        <v>11</v>
      </c>
      <c r="E11" s="9">
        <v>45684</v>
      </c>
      <c r="F11" s="1" t="s">
        <v>8</v>
      </c>
      <c r="J11" s="8" t="s">
        <v>71</v>
      </c>
      <c r="K11" s="8" t="s">
        <v>72</v>
      </c>
      <c r="L11" s="5">
        <v>200</v>
      </c>
      <c r="M11" s="8" t="s">
        <v>73</v>
      </c>
    </row>
    <row r="12" spans="1:13">
      <c r="A12" s="5">
        <v>9</v>
      </c>
      <c r="B12" s="3" t="s">
        <v>25</v>
      </c>
      <c r="C12" s="4" t="s">
        <v>26</v>
      </c>
      <c r="D12" s="3" t="s">
        <v>14</v>
      </c>
      <c r="E12" s="9">
        <v>45681</v>
      </c>
      <c r="F12" s="1" t="s">
        <v>8</v>
      </c>
      <c r="J12" s="8" t="s">
        <v>74</v>
      </c>
      <c r="L12" s="5">
        <v>200</v>
      </c>
      <c r="M12" s="8" t="s">
        <v>75</v>
      </c>
    </row>
    <row r="13" spans="1:13">
      <c r="A13" s="5">
        <v>10</v>
      </c>
      <c r="B13" s="3" t="s">
        <v>27</v>
      </c>
      <c r="C13" s="4" t="s">
        <v>28</v>
      </c>
      <c r="D13" s="3" t="s">
        <v>7</v>
      </c>
      <c r="E13" s="9">
        <v>45680</v>
      </c>
      <c r="F13" s="1" t="s">
        <v>8</v>
      </c>
      <c r="J13" s="10" t="s">
        <v>76</v>
      </c>
      <c r="K13" s="10"/>
      <c r="L13" s="11">
        <v>300</v>
      </c>
      <c r="M13" s="10" t="s">
        <v>77</v>
      </c>
    </row>
    <row r="14" spans="1:13">
      <c r="A14" s="5">
        <v>11</v>
      </c>
      <c r="B14" s="3" t="s">
        <v>29</v>
      </c>
      <c r="C14" s="4" t="s">
        <v>30</v>
      </c>
      <c r="D14" s="3" t="s">
        <v>7</v>
      </c>
      <c r="E14" s="9">
        <v>45670</v>
      </c>
      <c r="F14" s="1" t="s">
        <v>8</v>
      </c>
      <c r="J14" s="8" t="s">
        <v>78</v>
      </c>
      <c r="L14" s="5">
        <v>350</v>
      </c>
    </row>
    <row r="15" spans="1:13">
      <c r="A15" s="5">
        <v>12</v>
      </c>
      <c r="B15" s="3" t="s">
        <v>31</v>
      </c>
      <c r="C15" s="4" t="s">
        <v>32</v>
      </c>
      <c r="D15" s="3" t="s">
        <v>33</v>
      </c>
      <c r="E15" s="9">
        <v>45670</v>
      </c>
      <c r="F15" s="1" t="s">
        <v>8</v>
      </c>
    </row>
    <row r="16" spans="1:13" ht="17.7" customHeight="1">
      <c r="A16" s="5">
        <v>13</v>
      </c>
      <c r="B16" s="3" t="s">
        <v>34</v>
      </c>
      <c r="C16" s="4" t="s">
        <v>35</v>
      </c>
      <c r="D16" s="3" t="s">
        <v>11</v>
      </c>
      <c r="E16" s="9">
        <v>45670</v>
      </c>
      <c r="F16" s="1" t="s">
        <v>8</v>
      </c>
    </row>
    <row r="17" spans="1:12" ht="15.6" customHeight="1">
      <c r="A17" s="5">
        <v>14</v>
      </c>
      <c r="B17" s="3" t="s">
        <v>36</v>
      </c>
      <c r="C17" s="4" t="s">
        <v>37</v>
      </c>
      <c r="D17" s="3" t="s">
        <v>11</v>
      </c>
      <c r="E17" s="9">
        <v>45670</v>
      </c>
      <c r="F17" s="1" t="s">
        <v>8</v>
      </c>
    </row>
    <row r="18" spans="1:12" ht="16.2" customHeight="1">
      <c r="A18" s="5">
        <v>15</v>
      </c>
      <c r="B18" s="3" t="s">
        <v>38</v>
      </c>
      <c r="C18" s="4" t="s">
        <v>39</v>
      </c>
      <c r="D18" s="3" t="s">
        <v>11</v>
      </c>
      <c r="E18" s="9">
        <v>45670</v>
      </c>
      <c r="F18" s="1" t="s">
        <v>8</v>
      </c>
    </row>
    <row r="19" spans="1:12" ht="17.100000000000001" customHeight="1">
      <c r="A19" s="5">
        <v>16</v>
      </c>
      <c r="B19" s="3" t="s">
        <v>40</v>
      </c>
      <c r="C19" s="4" t="s">
        <v>41</v>
      </c>
      <c r="D19" s="3" t="s">
        <v>11</v>
      </c>
      <c r="E19" s="9">
        <v>45669</v>
      </c>
      <c r="F19" s="1" t="s">
        <v>8</v>
      </c>
    </row>
    <row r="20" spans="1:12">
      <c r="A20" s="5">
        <v>17</v>
      </c>
      <c r="B20" s="3" t="s">
        <v>42</v>
      </c>
      <c r="C20" s="4" t="s">
        <v>43</v>
      </c>
      <c r="D20" s="3" t="s">
        <v>7</v>
      </c>
      <c r="E20" s="9">
        <v>45667</v>
      </c>
      <c r="F20" s="1" t="s">
        <v>8</v>
      </c>
    </row>
    <row r="21" spans="1:12">
      <c r="A21" s="5">
        <v>18</v>
      </c>
      <c r="B21" s="3" t="s">
        <v>44</v>
      </c>
      <c r="C21" s="4" t="s">
        <v>45</v>
      </c>
      <c r="D21" s="3" t="s">
        <v>14</v>
      </c>
      <c r="E21" s="9">
        <v>45667</v>
      </c>
      <c r="F21" s="1" t="s">
        <v>8</v>
      </c>
    </row>
    <row r="22" spans="1:12">
      <c r="A22" s="5">
        <v>19</v>
      </c>
      <c r="B22" s="3" t="s">
        <v>46</v>
      </c>
      <c r="C22" s="4" t="s">
        <v>47</v>
      </c>
      <c r="D22" s="3" t="s">
        <v>48</v>
      </c>
      <c r="E22" s="9">
        <v>45663</v>
      </c>
      <c r="F22" s="1" t="s">
        <v>8</v>
      </c>
    </row>
    <row r="25" spans="1:12">
      <c r="L25" s="5">
        <f>SUM(L4:L22)</f>
        <v>3050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Carestream Dental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Thangamani</dc:creator>
  <cp:lastModifiedBy>Alex Thangamani</cp:lastModifiedBy>
  <dcterms:created xsi:type="dcterms:W3CDTF">2025-02-02T14:38:32Z</dcterms:created>
  <dcterms:modified xsi:type="dcterms:W3CDTF">2025-02-03T03:19:39Z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1a3798-97cc-492e-b846-65ba6bae302e_Enabled">
    <vt:lpwstr>true</vt:lpwstr>
  </property>
  <property fmtid="{D5CDD505-2E9C-101B-9397-08002B2CF9AE}" pid="3" name="MSIP_Label_c21a3798-97cc-492e-b846-65ba6bae302e_SetDate">
    <vt:lpwstr>2025-02-03T03:19:39Z</vt:lpwstr>
  </property>
  <property fmtid="{D5CDD505-2E9C-101B-9397-08002B2CF9AE}" pid="4" name="MSIP_Label_c21a3798-97cc-492e-b846-65ba6bae302e_Method">
    <vt:lpwstr>Privileged</vt:lpwstr>
  </property>
  <property fmtid="{D5CDD505-2E9C-101B-9397-08002B2CF9AE}" pid="5" name="MSIP_Label_c21a3798-97cc-492e-b846-65ba6bae302e_Name">
    <vt:lpwstr>Public</vt:lpwstr>
  </property>
  <property fmtid="{D5CDD505-2E9C-101B-9397-08002B2CF9AE}" pid="6" name="MSIP_Label_c21a3798-97cc-492e-b846-65ba6bae302e_SiteId">
    <vt:lpwstr>146575e2-1a1f-4c34-ac11-ae56d6b82e3b</vt:lpwstr>
  </property>
  <property fmtid="{D5CDD505-2E9C-101B-9397-08002B2CF9AE}" pid="7" name="MSIP_Label_c21a3798-97cc-492e-b846-65ba6bae302e_ActionId">
    <vt:lpwstr>55e4ece8-f5a1-4b7d-8b2d-a075fecee9c7</vt:lpwstr>
  </property>
  <property fmtid="{D5CDD505-2E9C-101B-9397-08002B2CF9AE}" pid="8" name="MSIP_Label_c21a3798-97cc-492e-b846-65ba6bae302e_ContentBits">
    <vt:lpwstr>0</vt:lpwstr>
  </property>
</Properties>
</file>