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e\Desktop\Pass\osep\job\purple\"/>
    </mc:Choice>
  </mc:AlternateContent>
  <xr:revisionPtr revIDLastSave="0" documentId="13_ncr:1_{2F696075-5529-4FDB-A038-BEBC63686CB1}" xr6:coauthVersionLast="47" xr6:coauthVersionMax="47" xr10:uidLastSave="{00000000-0000-0000-0000-000000000000}"/>
  <bookViews>
    <workbookView xWindow="3900" yWindow="7100" windowWidth="18480" windowHeight="13120" xr2:uid="{7C95F795-0B1D-492F-94C3-CC75A01CC134}"/>
  </bookViews>
  <sheets>
    <sheet name="Defense Evasion (DE)" sheetId="1" r:id="rId1"/>
    <sheet name="Execution (EX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<sst xmlns="http://schemas.openxmlformats.org/spreadsheetml/2006/main" count="41" uniqueCount="28">
  <si>
    <t>#</t>
  </si>
  <si>
    <t>Subtask</t>
  </si>
  <si>
    <t>Detail</t>
  </si>
  <si>
    <t>Use XOR obfuscation to evade AV signature based detection</t>
    <phoneticPr fontId="5" type="noConversion"/>
  </si>
  <si>
    <t>Obfuscate C# shellcode with custom XOR obfuscation</t>
    <phoneticPr fontId="5" type="noConversion"/>
  </si>
  <si>
    <t>Use the non-emulated Win32 API - VirtualAllocExNuma to evade AV behavioural analysis of emulation</t>
  </si>
  <si>
    <t>Use Win32 API - Sleep to evade AV behavioural analysis of emulation with time acceleration function</t>
  </si>
  <si>
    <t>For-loop resource consumption to evade AV behavioural analysis of emulation</t>
  </si>
  <si>
    <t xml:space="preserve">Add a for-loop of 1000000000 times to shellcode runner
</t>
    <phoneticPr fontId="5" type="noConversion"/>
  </si>
  <si>
    <t>Get environmental variable to evade AV behavioural analysis of emulation</t>
  </si>
  <si>
    <t>Get system specification  to evade AV behavioural analysis of emulation</t>
  </si>
  <si>
    <t>Use ROT obfuscation to evade AV signature based detection</t>
    <phoneticPr fontId="5" type="noConversion"/>
  </si>
  <si>
    <t>Obfuscate C# shellcode with custom ROT obfuscation</t>
    <phoneticPr fontId="5" type="noConversion"/>
  </si>
  <si>
    <t>Notes</t>
    <phoneticPr fontId="3" type="noConversion"/>
  </si>
  <si>
    <t>Process shellcodes with:
tool-encoder.exe XOR</t>
    <phoneticPr fontId="3" type="noConversion"/>
  </si>
  <si>
    <t>Process shellcodes with:
tool-encoder.exe ROT</t>
    <phoneticPr fontId="3" type="noConversion"/>
  </si>
  <si>
    <t xml:space="preserve">Add environmental variable checking mechanism to shellcode runner
</t>
    <phoneticPr fontId="3" type="noConversion"/>
  </si>
  <si>
    <t xml:space="preserve">Add number of RAM and CPU checking to shellcode runner
</t>
    <phoneticPr fontId="3" type="noConversion"/>
  </si>
  <si>
    <t>Add WinAPI VirtualAllocExNuma (non-emulated API) to shellcode runner</t>
    <phoneticPr fontId="5" type="noConversion"/>
  </si>
  <si>
    <t xml:space="preserve">Add time checking function with sleep and DateTime to shellcode runner
</t>
    <phoneticPr fontId="3" type="noConversion"/>
  </si>
  <si>
    <t>Match shellcode architecture (x64 shellcode build in x64)</t>
    <phoneticPr fontId="3" type="noConversion"/>
  </si>
  <si>
    <t xml:space="preserve">Determine ability to execute scripts </t>
  </si>
  <si>
    <t>Run a C# Win32 API shellcode runner executable</t>
    <phoneticPr fontId="5" type="noConversion"/>
  </si>
  <si>
    <t>CreateRemoteThread Injection</t>
  </si>
  <si>
    <t>Shellcode execution via WinAPI CreateRemoteThread Process Injection</t>
    <phoneticPr fontId="5" type="noConversion"/>
  </si>
  <si>
    <t>ProcessHollowing Injection</t>
  </si>
  <si>
    <t xml:space="preserve">Shellcode execution via Process Hollowing </t>
    <phoneticPr fontId="5" type="noConversion"/>
  </si>
  <si>
    <t>Run a C# Win32 API shellcode runner 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</si>
</sst>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0"/>
      <name val="Univers 45 Light"/>
    </font>
    <font>
      <sz val="9"/>
      <name val="新細明體"/>
      <family val="2"/>
      <charset val="136"/>
      <scheme val="minor"/>
    </font>
    <font>
      <sz val="11"/>
      <color theme="1"/>
      <name val="Universe"/>
    </font>
    <font>
      <sz val="8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top" wrapText="1"/>
    </xf>
    <xf numFmtId="0" fontId="0" fillId="0" borderId="6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7" xfId="0" applyBorder="1">
      <alignment vertical="center"/>
    </xf>
    <xf numFmtId="0" fontId="4" fillId="3" borderId="8" xfId="0" applyFont="1" applyFill="1" applyBorder="1" applyAlignment="1">
      <alignment vertical="top" wrapText="1"/>
    </xf>
    <xf numFmtId="0" fontId="0" fillId="0" borderId="5" xfId="0" applyBorder="1" applyAlignment="1">
      <alignment vertical="center" wrapText="1"/>
    </xf>
  </cellXfs>
  <cellStyles count="2">
    <cellStyle name="Normal" xfId="0" builtinId="0"/>
    <cellStyle name="Normal 4" xfId="1" xr:uid="{B968B625-C7E0-4A8F-9068-77AF9164809A}"/>
  </cellStyles>
  <dxfs count="17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e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e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e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e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76EA9-4739-4660-8CC8-9F60E66CC239}" name="Table1" displayName="Table1" ref="A1:D8" totalsRowShown="0" headerRowDxfId="10" headerRowBorderDxfId="15" tableBorderDxfId="16" totalsRowBorderDxfId="14">
  <autoFilter ref="A1:D8" xr:uid="{91E76EA9-4739-4660-8CC8-9F60E66CC239}"/>
  <tableColumns count="4">
    <tableColumn id="1" xr3:uid="{05374A8C-C8F0-4231-B681-A8105680EAD7}" name="#" dataDxfId="13"/>
    <tableColumn id="2" xr3:uid="{BB043227-A01D-4213-A992-08A4EE0AFA5D}" name="Subtask" dataDxfId="12"/>
    <tableColumn id="3" xr3:uid="{4B580F6D-EB08-472F-ACE8-1426DA7E5571}" name="Detail" dataDxfId="11"/>
    <tableColumn id="4" xr3:uid="{60708AD6-5C47-4D99-99A7-B3462EBCE5DD}" name="Notes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9B216D-A36D-45A0-B07D-EFE8D602FD74}" name="Table13" displayName="Table13" ref="A1:D5" totalsRowShown="0" headerRowDxfId="8" headerRowBorderDxfId="6" tableBorderDxfId="7" totalsRowBorderDxfId="5">
  <autoFilter ref="A1:D5" xr:uid="{91E76EA9-4739-4660-8CC8-9F60E66CC239}"/>
  <tableColumns count="4">
    <tableColumn id="1" xr3:uid="{46010B28-04FA-4761-8ED8-8693E5A5B944}" name="#" dataDxfId="4"/>
    <tableColumn id="2" xr3:uid="{21688841-A8B0-4BAC-AF46-A6D0443ADC67}" name="Subtask" dataDxfId="3"/>
    <tableColumn id="3" xr3:uid="{966E5224-7EE7-4309-8BC1-1826A0024013}" name="Detail" dataDxfId="2"/>
    <tableColumn id="4" xr3:uid="{5F0C685A-061D-4252-A319-7164E6FA7498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D145-2F95-4EBD-964D-770C4CE51F32}">
  <dimension ref="A1:XDP8"/>
  <sheetViews>
    <sheetView showGridLines="0" tabSelected="1" workbookViewId="0">
      <selection activeCell="B14" sqref="B14"/>
    </sheetView>
  </sheetViews>
  <sheetFormatPr defaultRowHeight="14.5"/>
  <cols>
    <col min="1" max="1" width="4.69921875" customWidth="1"/>
    <col min="2" max="3" width="40" customWidth="1"/>
    <col min="4" max="4" width="26.19921875" style="3" customWidth="1"/>
  </cols>
  <sheetData>
    <row r="1" spans="1:16344" ht="34.5" customHeight="1">
      <c r="A1" s="4" t="s">
        <v>0</v>
      </c>
      <c r="B1" s="5" t="s">
        <v>1</v>
      </c>
      <c r="C1" s="5" t="s">
        <v>2</v>
      </c>
      <c r="D1" s="10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</row>
    <row r="2" spans="1:16344" ht="29">
      <c r="A2" s="6">
        <v>1</v>
      </c>
      <c r="B2" s="2" t="s">
        <v>3</v>
      </c>
      <c r="C2" s="2" t="s">
        <v>4</v>
      </c>
      <c r="D2" s="7" t="s">
        <v>14</v>
      </c>
    </row>
    <row r="3" spans="1:16344" ht="29">
      <c r="A3" s="6">
        <v>2</v>
      </c>
      <c r="B3" s="2" t="s">
        <v>11</v>
      </c>
      <c r="C3" s="2" t="s">
        <v>12</v>
      </c>
      <c r="D3" s="7" t="s">
        <v>15</v>
      </c>
    </row>
    <row r="4" spans="1:16344" ht="42">
      <c r="A4" s="6">
        <v>3</v>
      </c>
      <c r="B4" s="2" t="s">
        <v>5</v>
      </c>
      <c r="C4" s="2" t="s">
        <v>18</v>
      </c>
      <c r="D4" s="7" t="s">
        <v>20</v>
      </c>
    </row>
    <row r="5" spans="1:16344" ht="42">
      <c r="A5" s="6">
        <v>4</v>
      </c>
      <c r="B5" s="2" t="s">
        <v>6</v>
      </c>
      <c r="C5" s="2" t="s">
        <v>19</v>
      </c>
      <c r="D5" s="7" t="s">
        <v>20</v>
      </c>
    </row>
    <row r="6" spans="1:16344" ht="42">
      <c r="A6" s="6">
        <v>5</v>
      </c>
      <c r="B6" s="2" t="s">
        <v>7</v>
      </c>
      <c r="C6" s="2" t="s">
        <v>8</v>
      </c>
      <c r="D6" s="7" t="s">
        <v>20</v>
      </c>
    </row>
    <row r="7" spans="1:16344" ht="42">
      <c r="A7" s="6">
        <v>6</v>
      </c>
      <c r="B7" s="2" t="s">
        <v>9</v>
      </c>
      <c r="C7" s="2" t="s">
        <v>16</v>
      </c>
      <c r="D7" s="7" t="s">
        <v>20</v>
      </c>
    </row>
    <row r="8" spans="1:16344" ht="42">
      <c r="A8" s="8">
        <v>7</v>
      </c>
      <c r="B8" s="9" t="s">
        <v>10</v>
      </c>
      <c r="C8" s="9" t="s">
        <v>17</v>
      </c>
      <c r="D8" s="7" t="s">
        <v>20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A67F-AE65-4537-A766-13C1325BF5A8}">
  <dimension ref="A1:XDP5"/>
  <sheetViews>
    <sheetView showGridLines="0" workbookViewId="0">
      <selection activeCell="B9" sqref="B9"/>
    </sheetView>
  </sheetViews>
  <sheetFormatPr defaultRowHeight="14.5"/>
  <cols>
    <col min="1" max="1" width="4.69921875" customWidth="1"/>
    <col min="2" max="3" width="40" customWidth="1"/>
    <col min="4" max="4" width="26.19921875" style="3" customWidth="1"/>
  </cols>
  <sheetData>
    <row r="1" spans="1:16344" ht="34.5" customHeight="1">
      <c r="A1" s="4" t="s">
        <v>0</v>
      </c>
      <c r="B1" s="5" t="s">
        <v>1</v>
      </c>
      <c r="C1" s="5" t="s">
        <v>2</v>
      </c>
      <c r="D1" s="10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</row>
    <row r="2" spans="1:16344" ht="29">
      <c r="A2" s="6">
        <v>1</v>
      </c>
      <c r="B2" s="2" t="s">
        <v>21</v>
      </c>
      <c r="C2" s="2" t="s">
        <v>22</v>
      </c>
      <c r="D2" s="7" t="s">
        <v>20</v>
      </c>
    </row>
    <row r="3" spans="1:16344" ht="29">
      <c r="A3" s="6">
        <v>2</v>
      </c>
      <c r="B3" s="2" t="s">
        <v>23</v>
      </c>
      <c r="C3" s="2" t="s">
        <v>24</v>
      </c>
      <c r="D3" s="7" t="s">
        <v>20</v>
      </c>
    </row>
    <row r="4" spans="1:16344" ht="29">
      <c r="A4" s="6">
        <v>3</v>
      </c>
      <c r="B4" s="2" t="s">
        <v>25</v>
      </c>
      <c r="C4" s="2" t="s">
        <v>26</v>
      </c>
      <c r="D4" s="7" t="s">
        <v>20</v>
      </c>
    </row>
    <row r="5" spans="1:16344" ht="29">
      <c r="A5" s="6">
        <v>4</v>
      </c>
      <c r="B5" s="2" t="s">
        <v>21</v>
      </c>
      <c r="C5" s="2" t="s">
        <v>27</v>
      </c>
      <c r="D5" s="7" t="s">
        <v>20</v>
      </c>
    </row>
  </sheetData>
  <phoneticPr fontId="3" type="noConversion"/>
  <conditionalFormatting sqref="C5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Defense Evasion (DE)</vt:lpstr>
      <vt:lpstr>Execution (EX)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Lam</dc:creator>
  <cp:lastModifiedBy>Jackie Lam</cp:lastModifiedBy>
  <dcterms:created xsi:type="dcterms:W3CDTF">2024-05-03T08:00:31Z</dcterms:created>
  <dcterms:modified xsi:type="dcterms:W3CDTF">2024-05-03T09:50:44Z</dcterms:modified>
</cp:coreProperties>
</file>