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K12" sheetId="1" state="visible" r:id="rId1"/>
  </sheets>
  <definedNames>
    <definedName name="_xlnm._FilterDatabase" localSheetId="0" hidden="1">'K12'!$A$13:$J$507</definedName>
    <definedName name="_xlnm.Print_Area" localSheetId="0">'K12'!$A$1:$J$506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#,##0.0"/>
    <numFmt numFmtId="166" formatCode="[$-409]d/mmm/yy;@"/>
  </numFmts>
  <fonts count="21">
    <font>
      <name val="Calibri"/>
      <charset val="134"/>
      <color theme="1"/>
      <sz val="11"/>
      <scheme val="minor"/>
    </font>
    <font>
      <name val="Arial"/>
      <family val="2"/>
      <color theme="1"/>
      <sz val="10"/>
    </font>
    <font>
      <name val="华文楷体"/>
      <charset val="134"/>
      <family val="3"/>
      <b val="1"/>
      <sz val="20"/>
    </font>
    <font>
      <name val="Arial"/>
      <family val="2"/>
      <b val="1"/>
      <sz val="14"/>
    </font>
    <font>
      <name val="Arial"/>
      <family val="2"/>
      <b val="1"/>
      <color indexed="8"/>
      <sz val="10"/>
    </font>
    <font>
      <name val="Arial"/>
      <family val="2"/>
      <b val="1"/>
      <sz val="24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1"/>
    </font>
    <font>
      <name val="Arial"/>
      <family val="2"/>
      <color indexed="8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sz val="10"/>
    </font>
    <font>
      <name val="宋体"/>
      <charset val="134"/>
      <family val="3"/>
      <sz val="12"/>
    </font>
    <font>
      <name val="Calibri"/>
      <charset val="134"/>
      <family val="3"/>
      <color theme="1"/>
      <sz val="11"/>
      <scheme val="minor"/>
    </font>
    <font>
      <name val="Calibri"/>
      <charset val="134"/>
      <family val="3"/>
      <sz val="9"/>
      <scheme val="minor"/>
    </font>
    <font>
      <name val="Arial"/>
      <family val="2"/>
      <b val="1"/>
      <color theme="0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 applyAlignment="1">
      <alignment vertical="center"/>
    </xf>
    <xf numFmtId="0" fontId="16" fillId="0" borderId="0"/>
    <xf numFmtId="0" fontId="17" fillId="0" borderId="0"/>
    <xf numFmtId="166" fontId="12" fillId="0" borderId="0"/>
    <xf numFmtId="166" fontId="20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49" fontId="7" fillId="0" borderId="0" applyAlignment="1" pivotButton="0" quotePrefix="0" xfId="0">
      <alignment horizontal="left"/>
    </xf>
    <xf numFmtId="0" fontId="7" fillId="0" borderId="0" applyAlignment="1" pivotButton="0" quotePrefix="0" xfId="1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49" fontId="7" fillId="0" borderId="0" applyAlignment="1" pivotButton="0" quotePrefix="0" xfId="1">
      <alignment vertical="center"/>
    </xf>
    <xf numFmtId="49" fontId="8" fillId="0" borderId="0" pivotButton="0" quotePrefix="0" xfId="0"/>
    <xf numFmtId="0" fontId="1" fillId="0" borderId="2" applyAlignment="1" pivotButton="0" quotePrefix="0" xfId="0">
      <alignment horizontal="center" vertical="center"/>
    </xf>
    <xf numFmtId="49" fontId="9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1" fontId="10" fillId="0" borderId="2" applyAlignment="1" pivotButton="0" quotePrefix="0" xfId="0">
      <alignment horizontal="center" vertical="center"/>
    </xf>
    <xf numFmtId="49" fontId="11" fillId="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49" fontId="12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49" fontId="13" fillId="0" borderId="2" applyAlignment="1" pivotButton="0" quotePrefix="0" xfId="0">
      <alignment horizontal="center" vertical="center"/>
    </xf>
    <xf numFmtId="49" fontId="14" fillId="0" borderId="2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49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49" fontId="7" fillId="0" borderId="0" pivotButton="0" quotePrefix="0" xfId="0"/>
    <xf numFmtId="0" fontId="7" fillId="0" borderId="0" pivotButton="0" quotePrefix="0" xfId="0"/>
    <xf numFmtId="0" fontId="7" fillId="0" borderId="0" pivotButton="0" quotePrefix="0" xfId="2"/>
    <xf numFmtId="164" fontId="1" fillId="0" borderId="0" pivotButton="0" quotePrefix="0" xfId="0"/>
    <xf numFmtId="0" fontId="15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49" fontId="9" fillId="0" borderId="1" applyAlignment="1" pivotButton="0" quotePrefix="0" xfId="0">
      <alignment horizontal="center" vertical="center"/>
    </xf>
    <xf numFmtId="49" fontId="9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49" fontId="9" fillId="0" borderId="4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" fontId="19" fillId="2" borderId="2" applyAlignment="1" pivotButton="0" quotePrefix="0" xfId="3">
      <alignment horizontal="center" vertical="center" wrapText="1"/>
    </xf>
    <xf numFmtId="0" fontId="19" fillId="2" borderId="2" applyAlignment="1" pivotButton="0" quotePrefix="0" xfId="4">
      <alignment horizontal="center" vertical="center" wrapText="1"/>
    </xf>
    <xf numFmtId="3" fontId="19" fillId="2" borderId="2" applyAlignment="1" pivotButton="0" quotePrefix="0" xfId="4">
      <alignment horizontal="center" vertical="center" wrapText="1"/>
    </xf>
    <xf numFmtId="165" fontId="19" fillId="2" borderId="2" applyAlignment="1" pivotButton="0" quotePrefix="0" xfId="3">
      <alignment horizontal="center" vertical="center" wrapText="1"/>
    </xf>
    <xf numFmtId="166" fontId="19" fillId="2" borderId="2" applyAlignment="1" pivotButton="0" quotePrefix="0" xfId="3">
      <alignment horizontal="center" vertical="center" wrapText="1"/>
    </xf>
    <xf numFmtId="0" fontId="1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49" fontId="14" fillId="3" borderId="2" applyAlignment="1" pivotButton="0" quotePrefix="0" xfId="0">
      <alignment vertical="center"/>
    </xf>
    <xf numFmtId="49" fontId="14" fillId="3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left" vertical="center"/>
    </xf>
    <xf numFmtId="0" fontId="1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19" fillId="2" borderId="2" applyAlignment="1" pivotButton="0" quotePrefix="0" xfId="3">
      <alignment horizontal="center" vertical="center" wrapText="1"/>
    </xf>
    <xf numFmtId="166" fontId="19" fillId="2" borderId="2" applyAlignment="1" pivotButton="0" quotePrefix="0" xfId="3">
      <alignment horizontal="center" vertical="center" wrapText="1"/>
    </xf>
  </cellXfs>
  <cellStyles count="5">
    <cellStyle name="Normal" xfId="0" builtinId="0"/>
    <cellStyle name="Normal 3" xfId="1"/>
    <cellStyle name="常规 2" xfId="2"/>
    <cellStyle name="Normal 2 2" xfId="3"/>
    <cellStyle name="常规_Sheet1 2" xfId="4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840953</colOff>
      <row>0</row>
      <rowOff>0</rowOff>
    </from>
    <to>
      <col>1</col>
      <colOff>1635020</colOff>
      <row>3</row>
      <rowOff>80434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52153" y="0"/>
          <a:ext cx="794067" cy="855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J13"/>
  <sheetViews>
    <sheetView tabSelected="1" topLeftCell="A490" workbookViewId="0">
      <selection activeCell="M527" sqref="M527"/>
    </sheetView>
  </sheetViews>
  <sheetFormatPr baseColWidth="8" defaultColWidth="9" defaultRowHeight="12.6" customHeight="1"/>
  <cols>
    <col width="9.85546875" customWidth="1" style="3" min="1" max="1"/>
    <col width="43.42578125" customWidth="1" style="1" min="2" max="2"/>
    <col width="14.28515625" customWidth="1" style="1" min="3" max="3"/>
    <col width="10.140625" customWidth="1" style="1" min="4" max="4"/>
    <col width="9.42578125" customWidth="1" style="1" min="5" max="5"/>
    <col width="6.7109375" customWidth="1" style="1" min="6" max="6"/>
    <col width="9.140625" customWidth="1" style="1" min="7" max="10"/>
    <col width="9" customWidth="1" style="1" min="11" max="16384"/>
  </cols>
  <sheetData>
    <row r="1" ht="26.25" customHeight="1" s="1">
      <c r="A1" s="44" t="inlineStr">
        <is>
          <t>台州诺顿汽车配件有限公司</t>
        </is>
      </c>
    </row>
    <row r="2" ht="18" customHeight="1" s="1">
      <c r="A2" s="46" t="inlineStr">
        <is>
          <t>TAIZHOU  NORTON  AUTO  PARTS  CO.,LTD</t>
        </is>
      </c>
    </row>
    <row r="3" ht="15" customHeight="1" s="1">
      <c r="A3" s="48" t="inlineStr">
        <is>
          <t>FL13TH, 20# WUTONG ROAD, SANMEN COUNTY, ZHEJIANG , CHINA</t>
        </is>
      </c>
    </row>
    <row r="4" ht="15" customHeight="1" s="1">
      <c r="A4" s="48" t="inlineStr">
        <is>
          <t>TEL: 0086 576 83366690   FAX:0086 576 83368860</t>
        </is>
      </c>
    </row>
    <row r="5" ht="37.5" customHeight="1" s="1">
      <c r="A5" s="50" t="inlineStr">
        <is>
          <t>PACKING LIST</t>
        </is>
      </c>
    </row>
    <row r="6" ht="12.6" customHeight="1" s="1">
      <c r="A6" s="4" t="n"/>
      <c r="B6" s="5" t="n"/>
      <c r="C6" s="6" t="n"/>
      <c r="D6" s="6" t="n"/>
      <c r="E6" s="6" t="n"/>
      <c r="F6" s="5" t="n"/>
    </row>
    <row r="7" ht="12.6" customHeight="1" s="1">
      <c r="A7" s="7" t="inlineStr">
        <is>
          <t>SOLD TO: KIEN THANH TIN CO.,LTD</t>
        </is>
      </c>
      <c r="B7" s="8" t="n"/>
      <c r="C7" s="9" t="n"/>
      <c r="D7" s="10" t="n"/>
      <c r="E7" s="9" t="n"/>
      <c r="H7" s="10" t="inlineStr">
        <is>
          <t>INV. NO.N260403K12</t>
        </is>
      </c>
    </row>
    <row r="8" ht="12.6" customHeight="1" s="1">
      <c r="A8" s="7" t="inlineStr">
        <is>
          <t>ADD: No 30, Street 5, Binh Phu Ward, HCMC, 700000 Vietnam</t>
        </is>
      </c>
      <c r="B8" s="11" t="n"/>
      <c r="C8" s="12" t="n"/>
      <c r="D8" s="13" t="n"/>
      <c r="E8" s="14" t="n"/>
      <c r="H8" s="13" t="inlineStr">
        <is>
          <t>DATE: JUL 30, 2026</t>
        </is>
      </c>
    </row>
    <row r="9" ht="12.6" customHeight="1" s="1">
      <c r="A9" s="7" t="inlineStr">
        <is>
          <t>Tel:+84-28-38766636</t>
        </is>
      </c>
      <c r="B9" s="8" t="n"/>
      <c r="C9" s="12" t="n"/>
      <c r="D9" s="10" t="n"/>
      <c r="E9" s="14" t="n"/>
    </row>
    <row r="10" ht="12.6" customHeight="1" s="1">
      <c r="A10" s="15" t="inlineStr">
        <is>
          <t>Fax: +84 28 3853 8044</t>
        </is>
      </c>
      <c r="B10" s="8" t="n"/>
      <c r="C10" s="12" t="n"/>
      <c r="D10" s="10" t="n"/>
    </row>
    <row r="11" ht="12.6" customHeight="1" s="1">
      <c r="A11" s="15" t="n"/>
      <c r="B11" s="8" t="n"/>
      <c r="C11" s="12" t="n"/>
      <c r="D11" s="10" t="n"/>
      <c r="F11" s="9" t="n"/>
    </row>
    <row r="12" ht="12.6" customHeight="1" s="1">
      <c r="A12" s="16" t="inlineStr">
        <is>
          <t>MSKU0096836 /40'HQ/ML-CN8978236</t>
        </is>
      </c>
      <c r="B12" s="16" t="n"/>
    </row>
    <row r="13" ht="23.25" customFormat="1" customHeight="1" s="2">
      <c r="A13" s="52" t="inlineStr">
        <is>
          <t>C/NO.</t>
        </is>
      </c>
      <c r="B13" s="52" t="inlineStr">
        <is>
          <t>DESCRIPTION</t>
        </is>
      </c>
      <c r="C13" s="52" t="inlineStr">
        <is>
          <t>BELT NO.</t>
        </is>
      </c>
      <c r="D13" s="53" t="inlineStr">
        <is>
          <t>QUANTITY</t>
        </is>
      </c>
      <c r="E13" s="53" t="inlineStr">
        <is>
          <t>PCS/CTN</t>
        </is>
      </c>
      <c r="F13" s="54" t="inlineStr">
        <is>
          <t>CTNS</t>
        </is>
      </c>
      <c r="G13" s="65" t="inlineStr">
        <is>
          <t>N.W/CTN</t>
        </is>
      </c>
      <c r="H13" s="66" t="inlineStr">
        <is>
          <t>G.W/CTN</t>
        </is>
      </c>
      <c r="I13" s="66" t="inlineStr">
        <is>
          <t>TTL NW</t>
        </is>
      </c>
      <c r="J13" s="52" t="inlineStr">
        <is>
          <t>TTL GW</t>
        </is>
      </c>
    </row>
    <row r="14" ht="17.25" customFormat="1" customHeight="1" s="2"/>
    <row r="15" ht="12.6" customFormat="1" customHeight="1" s="2"/>
    <row r="16" ht="12.6" customFormat="1" customHeight="1" s="2"/>
    <row r="17" ht="12.6" customFormat="1" customHeight="1" s="2"/>
    <row r="18" ht="12.6" customFormat="1" customHeight="1" s="2"/>
    <row r="19" ht="12.6" customFormat="1" customHeight="1" s="2"/>
    <row r="20" ht="12.6" customFormat="1" customHeight="1" s="2"/>
    <row r="21" ht="12.6" customFormat="1" customHeight="1" s="2"/>
    <row r="22" ht="12.6" customFormat="1" customHeight="1" s="2"/>
    <row r="23" ht="12.6" customFormat="1" customHeight="1" s="2"/>
    <row r="24" ht="12.6" customFormat="1" customHeight="1" s="2"/>
    <row r="25" ht="12.6" customFormat="1" customHeight="1" s="2"/>
    <row r="26" ht="12.6" customFormat="1" customHeight="1" s="2"/>
    <row r="27" ht="12.6" customFormat="1" customHeight="1" s="2"/>
    <row r="28" ht="12.6" customFormat="1" customHeight="1" s="2"/>
    <row r="29" ht="12.6" customFormat="1" customHeight="1" s="2"/>
    <row r="30" ht="12.6" customFormat="1" customHeight="1" s="2"/>
    <row r="31" ht="12.6" customFormat="1" customHeight="1" s="2"/>
    <row r="32" ht="12.6" customFormat="1" customHeight="1" s="2"/>
    <row r="33" ht="12.6" customFormat="1" customHeight="1" s="2"/>
    <row r="34" ht="12.6" customFormat="1" customHeight="1" s="2"/>
    <row r="35" ht="12.6" customFormat="1" customHeight="1" s="2"/>
    <row r="36" ht="12.6" customFormat="1" customHeight="1" s="2"/>
    <row r="37" ht="12.6" customFormat="1" customHeight="1" s="2"/>
    <row r="38" ht="12.6" customFormat="1" customHeight="1" s="2"/>
    <row r="39" ht="12.6" customFormat="1" customHeight="1" s="2"/>
    <row r="40" ht="12.6" customFormat="1" customHeight="1" s="2"/>
    <row r="41" ht="12.6" customFormat="1" customHeight="1" s="2"/>
    <row r="42" ht="12.6" customFormat="1" customHeight="1" s="2"/>
    <row r="43" ht="12.6" customFormat="1" customHeight="1" s="2"/>
    <row r="44" ht="12.6" customFormat="1" customHeight="1" s="2"/>
    <row r="45" ht="12.6" customFormat="1" customHeight="1" s="2"/>
    <row r="46" ht="12.6" customFormat="1" customHeight="1" s="2"/>
    <row r="47" ht="12.6" customFormat="1" customHeight="1" s="2"/>
    <row r="48" ht="12.6" customFormat="1" customHeight="1" s="2"/>
    <row r="49" ht="12.6" customFormat="1" customHeight="1" s="2"/>
    <row r="50" ht="12.6" customFormat="1" customHeight="1" s="2"/>
    <row r="51" ht="12.6" customFormat="1" customHeight="1" s="2"/>
    <row r="52" ht="12.6" customFormat="1" customHeight="1" s="2"/>
    <row r="53" ht="12.6" customFormat="1" customHeight="1" s="2"/>
    <row r="54" ht="12.6" customFormat="1" customHeight="1" s="2"/>
    <row r="55" ht="12.6" customFormat="1" customHeight="1" s="2"/>
    <row r="56" ht="12.6" customFormat="1" customHeight="1" s="2"/>
    <row r="57" ht="12.6" customFormat="1" customHeight="1" s="2"/>
    <row r="58" ht="12.6" customFormat="1" customHeight="1" s="2"/>
    <row r="59" ht="12.6" customFormat="1" customHeight="1" s="2"/>
    <row r="60" ht="12.6" customFormat="1" customHeight="1" s="2"/>
    <row r="61" ht="12.6" customFormat="1" customHeight="1" s="2"/>
    <row r="62" ht="12.6" customFormat="1" customHeight="1" s="2"/>
    <row r="63" ht="12.6" customFormat="1" customHeight="1" s="2"/>
    <row r="64" ht="12.6" customFormat="1" customHeight="1" s="2"/>
    <row r="65" ht="12.6" customFormat="1" customHeight="1" s="2"/>
    <row r="66" ht="12.6" customFormat="1" customHeight="1" s="2"/>
    <row r="67" ht="12.6" customFormat="1" customHeight="1" s="2"/>
    <row r="68" ht="12.6" customFormat="1" customHeight="1" s="2"/>
    <row r="69" ht="12.6" customFormat="1" customHeight="1" s="2"/>
    <row r="70" ht="12.6" customFormat="1" customHeight="1" s="2"/>
    <row r="71" ht="12.6" customFormat="1" customHeight="1" s="2"/>
    <row r="72" ht="12.6" customFormat="1" customHeight="1" s="2"/>
    <row r="73" ht="12.6" customFormat="1" customHeight="1" s="2"/>
    <row r="74" ht="12.6" customFormat="1" customHeight="1" s="2"/>
    <row r="75" ht="12.6" customFormat="1" customHeight="1" s="2"/>
    <row r="76" ht="12.6" customFormat="1" customHeight="1" s="2"/>
    <row r="77" ht="12.6" customFormat="1" customHeight="1" s="2"/>
    <row r="78" ht="12.6" customFormat="1" customHeight="1" s="2"/>
    <row r="79" ht="12.6" customFormat="1" customHeight="1" s="2"/>
    <row r="80" ht="12.6" customFormat="1" customHeight="1" s="2"/>
    <row r="81" ht="12.6" customFormat="1" customHeight="1" s="2"/>
    <row r="82" ht="12.6" customFormat="1" customHeight="1" s="2"/>
    <row r="83" ht="12.6" customFormat="1" customHeight="1" s="2"/>
    <row r="84" ht="12.6" customFormat="1" customHeight="1" s="2"/>
    <row r="85" ht="12.6" customFormat="1" customHeight="1" s="2"/>
    <row r="86" ht="12.6" customFormat="1" customHeight="1" s="2"/>
    <row r="87" ht="12.6" customFormat="1" customHeight="1" s="2"/>
    <row r="88" ht="12.6" customFormat="1" customHeight="1" s="2"/>
    <row r="89" ht="12.6" customFormat="1" customHeight="1" s="2"/>
    <row r="90" ht="12.6" customFormat="1" customHeight="1" s="2"/>
    <row r="91" ht="12.6" customFormat="1" customHeight="1" s="2"/>
    <row r="92" ht="12.6" customFormat="1" customHeight="1" s="2"/>
    <row r="93" ht="12.6" customFormat="1" customHeight="1" s="2"/>
    <row r="94" ht="12.6" customFormat="1" customHeight="1" s="2"/>
    <row r="95" ht="12.6" customFormat="1" customHeight="1" s="2"/>
    <row r="96" ht="12.6" customFormat="1" customHeight="1" s="2"/>
    <row r="97" ht="12.6" customFormat="1" customHeight="1" s="2"/>
    <row r="98" ht="12.6" customFormat="1" customHeight="1" s="2"/>
    <row r="99" ht="12.6" customFormat="1" customHeight="1" s="2"/>
    <row r="100" ht="12.6" customFormat="1" customHeight="1" s="2"/>
    <row r="101" ht="12.6" customFormat="1" customHeight="1" s="2"/>
    <row r="102" ht="12.6" customFormat="1" customHeight="1" s="2"/>
    <row r="103" ht="12.6" customFormat="1" customHeight="1" s="2"/>
    <row r="104" ht="12.6" customFormat="1" customHeight="1" s="2"/>
    <row r="105" ht="12.6" customFormat="1" customHeight="1" s="2"/>
    <row r="106" ht="12.6" customFormat="1" customHeight="1" s="2"/>
    <row r="107" ht="12.6" customFormat="1" customHeight="1" s="2"/>
    <row r="108" ht="12.6" customFormat="1" customHeight="1" s="2"/>
    <row r="109" ht="12.6" customFormat="1" customHeight="1" s="2"/>
    <row r="110" ht="12.6" customFormat="1" customHeight="1" s="2"/>
    <row r="111" ht="12.6" customFormat="1" customHeight="1" s="2"/>
    <row r="112" ht="12.6" customFormat="1" customHeight="1" s="2"/>
    <row r="113" ht="12.6" customFormat="1" customHeight="1" s="2"/>
    <row r="114" ht="12.6" customFormat="1" customHeight="1" s="2"/>
    <row r="115" ht="12.6" customFormat="1" customHeight="1" s="2"/>
    <row r="116" ht="12.6" customFormat="1" customHeight="1" s="2"/>
    <row r="117" ht="12.6" customFormat="1" customHeight="1" s="2"/>
    <row r="118" ht="12.6" customFormat="1" customHeight="1" s="2"/>
    <row r="119" ht="12.6" customFormat="1" customHeight="1" s="2"/>
    <row r="120" ht="12.6" customFormat="1" customHeight="1" s="2"/>
    <row r="121" ht="12.6" customFormat="1" customHeight="1" s="2"/>
    <row r="122" ht="12.6" customFormat="1" customHeight="1" s="2"/>
    <row r="123" ht="12.6" customFormat="1" customHeight="1" s="2"/>
    <row r="124" ht="12.6" customFormat="1" customHeight="1" s="2"/>
    <row r="125" ht="12.6" customFormat="1" customHeight="1" s="2"/>
    <row r="126" ht="12.6" customFormat="1" customHeight="1" s="2"/>
    <row r="127" ht="12.6" customFormat="1" customHeight="1" s="2"/>
    <row r="128" ht="12.6" customFormat="1" customHeight="1" s="2"/>
    <row r="129" ht="12.6" customFormat="1" customHeight="1" s="2"/>
    <row r="130" ht="12.6" customFormat="1" customHeight="1" s="2"/>
    <row r="131" ht="12.6" customFormat="1" customHeight="1" s="2"/>
    <row r="132" ht="12.6" customFormat="1" customHeight="1" s="2"/>
    <row r="133" ht="12.6" customFormat="1" customHeight="1" s="2"/>
    <row r="134" ht="12.6" customFormat="1" customHeight="1" s="2"/>
    <row r="135" ht="12.6" customFormat="1" customHeight="1" s="2"/>
    <row r="136" ht="12.6" customFormat="1" customHeight="1" s="2"/>
    <row r="137" ht="12.6" customFormat="1" customHeight="1" s="2"/>
    <row r="138" ht="12.6" customFormat="1" customHeight="1" s="2"/>
    <row r="139" ht="12.6" customFormat="1" customHeight="1" s="2"/>
    <row r="140" ht="12.6" customFormat="1" customHeight="1" s="2"/>
    <row r="141" ht="12.6" customFormat="1" customHeight="1" s="2"/>
    <row r="142" ht="12.6" customFormat="1" customHeight="1" s="2"/>
    <row r="143" ht="12.6" customFormat="1" customHeight="1" s="2"/>
    <row r="144" ht="12.6" customFormat="1" customHeight="1" s="2"/>
    <row r="145" ht="12.6" customFormat="1" customHeight="1" s="2"/>
    <row r="146" ht="12.6" customFormat="1" customHeight="1" s="2"/>
    <row r="147" ht="12.6" customFormat="1" customHeight="1" s="2"/>
    <row r="148" ht="12.6" customFormat="1" customHeight="1" s="2"/>
    <row r="149" ht="12.6" customFormat="1" customHeight="1" s="2"/>
    <row r="150" ht="12.6" customFormat="1" customHeight="1" s="2"/>
    <row r="151" ht="12.6" customFormat="1" customHeight="1" s="2"/>
    <row r="152" ht="12.6" customFormat="1" customHeight="1" s="2"/>
    <row r="153" ht="12.6" customFormat="1" customHeight="1" s="2"/>
    <row r="154" ht="12.6" customFormat="1" customHeight="1" s="2"/>
    <row r="155" ht="12.6" customFormat="1" customHeight="1" s="2"/>
    <row r="156" ht="12.6" customFormat="1" customHeight="1" s="2"/>
    <row r="157" ht="12.6" customFormat="1" customHeight="1" s="2"/>
    <row r="158" ht="12.6" customFormat="1" customHeight="1" s="2"/>
    <row r="159" ht="12.6" customFormat="1" customHeight="1" s="2"/>
    <row r="160" ht="12.6" customFormat="1" customHeight="1" s="2"/>
    <row r="161" ht="12.6" customFormat="1" customHeight="1" s="2"/>
    <row r="162" ht="12.6" customFormat="1" customHeight="1" s="2"/>
    <row r="163" ht="12.6" customFormat="1" customHeight="1" s="2"/>
    <row r="164" ht="12.6" customFormat="1" customHeight="1" s="2"/>
    <row r="165" ht="12.6" customFormat="1" customHeight="1" s="2"/>
    <row r="166" ht="12.6" customFormat="1" customHeight="1" s="2"/>
    <row r="167" ht="12.6" customFormat="1" customHeight="1" s="2"/>
    <row r="168" ht="12.6" customFormat="1" customHeight="1" s="2"/>
    <row r="169" ht="12.6" customFormat="1" customHeight="1" s="2"/>
    <row r="170" ht="12.6" customFormat="1" customHeight="1" s="2"/>
    <row r="171" ht="12.6" customFormat="1" customHeight="1" s="2"/>
    <row r="172" ht="12.6" customFormat="1" customHeight="1" s="2"/>
    <row r="173" ht="12.6" customFormat="1" customHeight="1" s="2"/>
    <row r="174" ht="12.6" customFormat="1" customHeight="1" s="2"/>
    <row r="175" ht="12.6" customFormat="1" customHeight="1" s="2"/>
    <row r="176" ht="12.6" customFormat="1" customHeight="1" s="2"/>
    <row r="177" ht="12.6" customFormat="1" customHeight="1" s="2"/>
    <row r="178" ht="12.6" customFormat="1" customHeight="1" s="2"/>
    <row r="179" ht="12.6" customFormat="1" customHeight="1" s="2"/>
    <row r="180" ht="12.6" customFormat="1" customHeight="1" s="2"/>
    <row r="181" ht="12.6" customFormat="1" customHeight="1" s="2"/>
    <row r="182" ht="12.6" customFormat="1" customHeight="1" s="2"/>
    <row r="183" ht="12.6" customFormat="1" customHeight="1" s="2"/>
    <row r="184" ht="12.6" customFormat="1" customHeight="1" s="2"/>
    <row r="185" ht="12.6" customFormat="1" customHeight="1" s="2"/>
    <row r="186" ht="12.6" customFormat="1" customHeight="1" s="2"/>
    <row r="187" ht="12.6" customFormat="1" customHeight="1" s="2"/>
    <row r="188" ht="12.6" customFormat="1" customHeight="1" s="2"/>
    <row r="189" ht="12.6" customFormat="1" customHeight="1" s="2"/>
    <row r="190" ht="12.6" customFormat="1" customHeight="1" s="2"/>
    <row r="191" ht="12.6" customFormat="1" customHeight="1" s="2"/>
    <row r="192" ht="12.6" customFormat="1" customHeight="1" s="2"/>
    <row r="193" ht="12.6" customFormat="1" customHeight="1" s="2"/>
    <row r="194" ht="12.6" customFormat="1" customHeight="1" s="2"/>
    <row r="195" ht="12.6" customFormat="1" customHeight="1" s="2"/>
    <row r="196" ht="12.6" customFormat="1" customHeight="1" s="2"/>
    <row r="197" ht="12.6" customFormat="1" customHeight="1" s="2"/>
    <row r="198" ht="12.6" customFormat="1" customHeight="1" s="2"/>
    <row r="199" ht="12.6" customFormat="1" customHeight="1" s="2"/>
    <row r="200" ht="12.6" customFormat="1" customHeight="1" s="2"/>
    <row r="201" ht="12.6" customFormat="1" customHeight="1" s="2"/>
    <row r="202" ht="12.6" customFormat="1" customHeight="1" s="2"/>
    <row r="203" ht="12.6" customFormat="1" customHeight="1" s="2"/>
    <row r="204" ht="12.6" customFormat="1" customHeight="1" s="2"/>
    <row r="205" ht="12.6" customFormat="1" customHeight="1" s="2"/>
    <row r="206" ht="12.6" customFormat="1" customHeight="1" s="2"/>
    <row r="207" ht="12.6" customFormat="1" customHeight="1" s="2"/>
    <row r="208" ht="12.6" customFormat="1" customHeight="1" s="2"/>
    <row r="209" ht="12.6" customFormat="1" customHeight="1" s="2"/>
    <row r="210" ht="12.6" customFormat="1" customHeight="1" s="2"/>
    <row r="211" ht="12.6" customFormat="1" customHeight="1" s="2"/>
    <row r="212" ht="12.6" customFormat="1" customHeight="1" s="2"/>
    <row r="213" ht="12.6" customFormat="1" customHeight="1" s="2"/>
    <row r="214" ht="12.6" customFormat="1" customHeight="1" s="2"/>
    <row r="215" ht="12.6" customFormat="1" customHeight="1" s="2"/>
    <row r="216" ht="12.6" customFormat="1" customHeight="1" s="2"/>
    <row r="217" ht="12.6" customFormat="1" customHeight="1" s="2"/>
    <row r="218" ht="12.6" customFormat="1" customHeight="1" s="2"/>
    <row r="219" ht="12.6" customFormat="1" customHeight="1" s="2"/>
    <row r="220" ht="12.6" customFormat="1" customHeight="1" s="2"/>
    <row r="221" ht="12.6" customFormat="1" customHeight="1" s="2"/>
    <row r="222" ht="12.6" customFormat="1" customHeight="1" s="2"/>
    <row r="223" ht="12.6" customFormat="1" customHeight="1" s="2"/>
    <row r="224" ht="12.6" customFormat="1" customHeight="1" s="2"/>
    <row r="225" ht="12.6" customFormat="1" customHeight="1" s="2"/>
    <row r="226" ht="12.6" customFormat="1" customHeight="1" s="2"/>
    <row r="227" ht="12.6" customFormat="1" customHeight="1" s="2"/>
    <row r="228" ht="12.6" customFormat="1" customHeight="1" s="2"/>
    <row r="229" ht="12.6" customFormat="1" customHeight="1" s="2"/>
    <row r="230" ht="12.6" customFormat="1" customHeight="1" s="2"/>
    <row r="231" ht="12.6" customFormat="1" customHeight="1" s="2"/>
    <row r="232" ht="12.6" customFormat="1" customHeight="1" s="2"/>
    <row r="233" ht="12.6" customFormat="1" customHeight="1" s="2"/>
    <row r="234" ht="12.6" customFormat="1" customHeight="1" s="2"/>
    <row r="235" ht="12.6" customFormat="1" customHeight="1" s="2"/>
    <row r="236" ht="12.6" customFormat="1" customHeight="1" s="2"/>
    <row r="237" ht="12.6" customFormat="1" customHeight="1" s="2"/>
    <row r="238" ht="12.6" customFormat="1" customHeight="1" s="2"/>
    <row r="239" ht="12.6" customFormat="1" customHeight="1" s="2"/>
    <row r="240" ht="12.6" customFormat="1" customHeight="1" s="2"/>
    <row r="241" ht="12.6" customFormat="1" customHeight="1" s="2"/>
    <row r="242" ht="12.6" customFormat="1" customHeight="1" s="2"/>
    <row r="243" ht="12.6" customFormat="1" customHeight="1" s="2"/>
    <row r="244" ht="12.6" customFormat="1" customHeight="1" s="2"/>
    <row r="245" ht="12.6" customFormat="1" customHeight="1" s="2"/>
    <row r="246" ht="12.6" customFormat="1" customHeight="1" s="2"/>
    <row r="247" ht="12.6" customFormat="1" customHeight="1" s="2"/>
    <row r="248" ht="12.6" customFormat="1" customHeight="1" s="2"/>
    <row r="249" ht="12.6" customFormat="1" customHeight="1" s="2"/>
    <row r="250" ht="12.6" customFormat="1" customHeight="1" s="2"/>
    <row r="251" ht="12.6" customFormat="1" customHeight="1" s="2"/>
    <row r="252" ht="12.6" customFormat="1" customHeight="1" s="2"/>
    <row r="253" ht="12.6" customFormat="1" customHeight="1" s="2"/>
    <row r="254" ht="12.6" customFormat="1" customHeight="1" s="2"/>
    <row r="255" ht="12.6" customFormat="1" customHeight="1" s="2"/>
    <row r="256" ht="12.6" customFormat="1" customHeight="1" s="2"/>
    <row r="257" ht="12.6" customFormat="1" customHeight="1" s="2"/>
    <row r="258" ht="12.6" customFormat="1" customHeight="1" s="2"/>
    <row r="259" ht="12.6" customFormat="1" customHeight="1" s="2"/>
    <row r="260" ht="12.6" customFormat="1" customHeight="1" s="2"/>
    <row r="261" ht="12.6" customFormat="1" customHeight="1" s="2"/>
    <row r="262" ht="12.6" customFormat="1" customHeight="1" s="2"/>
    <row r="263" ht="12.6" customFormat="1" customHeight="1" s="2"/>
    <row r="264" ht="12.6" customFormat="1" customHeight="1" s="2"/>
    <row r="265" ht="12.6" customFormat="1" customHeight="1" s="2"/>
    <row r="266" ht="12.6" customFormat="1" customHeight="1" s="2"/>
    <row r="267" ht="12.6" customFormat="1" customHeight="1" s="2"/>
    <row r="268" ht="12.6" customFormat="1" customHeight="1" s="2"/>
    <row r="269" ht="12.6" customFormat="1" customHeight="1" s="2"/>
    <row r="270" ht="12.6" customFormat="1" customHeight="1" s="2"/>
    <row r="271" ht="12.6" customFormat="1" customHeight="1" s="2"/>
    <row r="272" ht="12.6" customFormat="1" customHeight="1" s="2"/>
    <row r="273" ht="12.6" customFormat="1" customHeight="1" s="2"/>
    <row r="274" ht="12.6" customFormat="1" customHeight="1" s="2"/>
    <row r="275" ht="12.6" customFormat="1" customHeight="1" s="2"/>
    <row r="276" ht="12.6" customFormat="1" customHeight="1" s="2"/>
    <row r="277" ht="12.6" customFormat="1" customHeight="1" s="2"/>
    <row r="278" ht="12.6" customFormat="1" customHeight="1" s="2"/>
    <row r="279" ht="12.6" customFormat="1" customHeight="1" s="2"/>
    <row r="280" ht="12.6" customFormat="1" customHeight="1" s="2"/>
    <row r="281" ht="12.6" customFormat="1" customHeight="1" s="2"/>
    <row r="282" ht="12.6" customFormat="1" customHeight="1" s="2"/>
    <row r="283" ht="12.6" customFormat="1" customHeight="1" s="2"/>
    <row r="284" ht="12.6" customFormat="1" customHeight="1" s="2"/>
    <row r="285" ht="12.6" customFormat="1" customHeight="1" s="2"/>
    <row r="286" ht="12.6" customFormat="1" customHeight="1" s="2"/>
    <row r="287" ht="12.6" customFormat="1" customHeight="1" s="2"/>
    <row r="288" ht="12.6" customFormat="1" customHeight="1" s="2"/>
    <row r="289" ht="12.6" customFormat="1" customHeight="1" s="2"/>
    <row r="290" ht="12.6" customFormat="1" customHeight="1" s="2"/>
    <row r="291" ht="12.6" customFormat="1" customHeight="1" s="2"/>
    <row r="292" ht="12.6" customFormat="1" customHeight="1" s="2"/>
    <row r="293" ht="12.6" customFormat="1" customHeight="1" s="2"/>
    <row r="294" ht="12.6" customFormat="1" customHeight="1" s="2"/>
    <row r="295" ht="12.6" customFormat="1" customHeight="1" s="2"/>
    <row r="296" ht="12.6" customFormat="1" customHeight="1" s="2"/>
    <row r="297" ht="12.6" customFormat="1" customHeight="1" s="2"/>
    <row r="298" ht="12.6" customFormat="1" customHeight="1" s="2"/>
    <row r="299" ht="12.6" customFormat="1" customHeight="1" s="2"/>
    <row r="300" ht="12.6" customFormat="1" customHeight="1" s="2"/>
    <row r="301" ht="12.6" customFormat="1" customHeight="1" s="2"/>
    <row r="302" ht="12.6" customFormat="1" customHeight="1" s="2"/>
    <row r="303" ht="12.6" customFormat="1" customHeight="1" s="2"/>
    <row r="304" ht="12.6" customFormat="1" customHeight="1" s="2"/>
    <row r="305" ht="12.6" customFormat="1" customHeight="1" s="2"/>
    <row r="306" ht="12.6" customFormat="1" customHeight="1" s="2"/>
    <row r="307" ht="12.6" customFormat="1" customHeight="1" s="2"/>
    <row r="308" ht="12.6" customFormat="1" customHeight="1" s="2"/>
    <row r="309" ht="12.6" customFormat="1" customHeight="1" s="2"/>
    <row r="310" ht="12.6" customFormat="1" customHeight="1" s="2"/>
    <row r="311" ht="12.6" customFormat="1" customHeight="1" s="2"/>
    <row r="312" ht="12.6" customFormat="1" customHeight="1" s="2"/>
    <row r="313" ht="12.6" customFormat="1" customHeight="1" s="2"/>
    <row r="314" ht="12.6" customFormat="1" customHeight="1" s="2"/>
    <row r="315" ht="12.6" customFormat="1" customHeight="1" s="2"/>
    <row r="316" ht="12.6" customFormat="1" customHeight="1" s="2"/>
    <row r="317" ht="12.6" customFormat="1" customHeight="1" s="2"/>
    <row r="318" ht="12.6" customFormat="1" customHeight="1" s="2"/>
    <row r="319" ht="12.6" customFormat="1" customHeight="1" s="2"/>
    <row r="320" ht="12.6" customFormat="1" customHeight="1" s="2"/>
    <row r="321" ht="12.6" customFormat="1" customHeight="1" s="2"/>
    <row r="322" ht="12.6" customFormat="1" customHeight="1" s="2"/>
    <row r="323" ht="12.6" customFormat="1" customHeight="1" s="2"/>
    <row r="324" ht="12.6" customFormat="1" customHeight="1" s="2"/>
    <row r="325" ht="12.6" customFormat="1" customHeight="1" s="2"/>
    <row r="326" ht="12.6" customFormat="1" customHeight="1" s="2"/>
    <row r="327" ht="12.6" customFormat="1" customHeight="1" s="2"/>
    <row r="328" ht="12.6" customFormat="1" customHeight="1" s="2"/>
    <row r="329" ht="12.6" customFormat="1" customHeight="1" s="2"/>
    <row r="330" ht="12.6" customFormat="1" customHeight="1" s="2"/>
    <row r="331" ht="12.6" customFormat="1" customHeight="1" s="2"/>
    <row r="332" ht="12.6" customFormat="1" customHeight="1" s="2"/>
    <row r="333" ht="12.6" customFormat="1" customHeight="1" s="2"/>
    <row r="334" ht="12.6" customFormat="1" customHeight="1" s="2"/>
    <row r="335" ht="12.6" customFormat="1" customHeight="1" s="2"/>
    <row r="336" ht="12.6" customFormat="1" customHeight="1" s="2"/>
    <row r="337" ht="12.6" customFormat="1" customHeight="1" s="2"/>
    <row r="338" ht="12.6" customFormat="1" customHeight="1" s="2"/>
    <row r="339" ht="12.6" customFormat="1" customHeight="1" s="2"/>
    <row r="340" ht="12.6" customFormat="1" customHeight="1" s="2"/>
    <row r="341" ht="12.6" customFormat="1" customHeight="1" s="2"/>
    <row r="342" ht="12.6" customFormat="1" customHeight="1" s="2"/>
    <row r="343" ht="12.6" customFormat="1" customHeight="1" s="2"/>
    <row r="344" ht="12.6" customFormat="1" customHeight="1" s="2"/>
    <row r="345" ht="12.6" customFormat="1" customHeight="1" s="2"/>
    <row r="346" ht="12.6" customFormat="1" customHeight="1" s="2"/>
    <row r="347" ht="12.6" customFormat="1" customHeight="1" s="2"/>
    <row r="348" ht="12.6" customFormat="1" customHeight="1" s="2"/>
    <row r="349" ht="12.6" customFormat="1" customHeight="1" s="2"/>
    <row r="350" ht="12.6" customFormat="1" customHeight="1" s="2"/>
    <row r="351" ht="12.6" customFormat="1" customHeight="1" s="2"/>
    <row r="352" ht="12.6" customFormat="1" customHeight="1" s="2"/>
    <row r="353" ht="12.6" customFormat="1" customHeight="1" s="2"/>
    <row r="354" ht="12.6" customFormat="1" customHeight="1" s="2"/>
    <row r="355" ht="12.6" customFormat="1" customHeight="1" s="2"/>
    <row r="356" ht="12.6" customFormat="1" customHeight="1" s="2"/>
    <row r="357" ht="12.6" customFormat="1" customHeight="1" s="2"/>
    <row r="358" ht="12.6" customFormat="1" customHeight="1" s="2"/>
    <row r="359" ht="12.6" customFormat="1" customHeight="1" s="2"/>
    <row r="360" ht="12.6" customFormat="1" customHeight="1" s="2"/>
    <row r="361" ht="12.6" customFormat="1" customHeight="1" s="2"/>
    <row r="362" ht="12.6" customFormat="1" customHeight="1" s="2"/>
    <row r="363" ht="12.6" customFormat="1" customHeight="1" s="2"/>
    <row r="364" ht="12.6" customFormat="1" customHeight="1" s="2"/>
    <row r="365" ht="12.6" customFormat="1" customHeight="1" s="2"/>
    <row r="366" ht="12.6" customFormat="1" customHeight="1" s="2"/>
    <row r="367" ht="12.6" customFormat="1" customHeight="1" s="2"/>
    <row r="368" ht="12.6" customFormat="1" customHeight="1" s="2"/>
    <row r="369" ht="12.6" customFormat="1" customHeight="1" s="2"/>
    <row r="370" ht="12.6" customFormat="1" customHeight="1" s="2"/>
    <row r="371" ht="12.6" customFormat="1" customHeight="1" s="2"/>
    <row r="372" ht="12.6" customFormat="1" customHeight="1" s="2"/>
    <row r="373" ht="12.6" customFormat="1" customHeight="1" s="2"/>
    <row r="374" ht="12.6" customFormat="1" customHeight="1" s="2"/>
    <row r="375" ht="12.6" customFormat="1" customHeight="1" s="2"/>
    <row r="376" ht="12.6" customFormat="1" customHeight="1" s="2"/>
    <row r="377" ht="12.6" customFormat="1" customHeight="1" s="2"/>
    <row r="378" ht="12.6" customFormat="1" customHeight="1" s="2"/>
    <row r="379" ht="12.6" customFormat="1" customHeight="1" s="2"/>
    <row r="380" ht="12.6" customFormat="1" customHeight="1" s="2"/>
    <row r="381" ht="12.6" customFormat="1" customHeight="1" s="2"/>
    <row r="382" ht="12.6" customFormat="1" customHeight="1" s="2"/>
    <row r="383" ht="12.6" customFormat="1" customHeight="1" s="2"/>
    <row r="384" ht="12.6" customFormat="1" customHeight="1" s="2"/>
    <row r="385" ht="12.6" customFormat="1" customHeight="1" s="2"/>
    <row r="386" ht="12.6" customFormat="1" customHeight="1" s="2"/>
    <row r="387" ht="12.6" customFormat="1" customHeight="1" s="2"/>
    <row r="388" ht="12.6" customFormat="1" customHeight="1" s="2"/>
    <row r="389" ht="12.6" customFormat="1" customHeight="1" s="2"/>
    <row r="390" ht="12.6" customFormat="1" customHeight="1" s="2"/>
    <row r="391" ht="12.6" customFormat="1" customHeight="1" s="2"/>
    <row r="392" ht="12.6" customFormat="1" customHeight="1" s="2"/>
    <row r="393" ht="12.6" customFormat="1" customHeight="1" s="2"/>
    <row r="394" ht="12.6" customFormat="1" customHeight="1" s="2"/>
    <row r="395" ht="12.6" customFormat="1" customHeight="1" s="2"/>
    <row r="396" ht="12.6" customFormat="1" customHeight="1" s="2"/>
    <row r="397" ht="12.6" customFormat="1" customHeight="1" s="2"/>
    <row r="398" ht="12.6" customFormat="1" customHeight="1" s="2"/>
    <row r="399" ht="12.6" customFormat="1" customHeight="1" s="2"/>
    <row r="400" ht="12.6" customFormat="1" customHeight="1" s="2"/>
    <row r="401" ht="12.6" customFormat="1" customHeight="1" s="2"/>
    <row r="402" ht="12.6" customFormat="1" customHeight="1" s="2"/>
    <row r="403" ht="12.6" customFormat="1" customHeight="1" s="2"/>
    <row r="404" ht="12.6" customFormat="1" customHeight="1" s="2"/>
    <row r="405" ht="12.6" customFormat="1" customHeight="1" s="2"/>
    <row r="406" ht="12.6" customFormat="1" customHeight="1" s="2"/>
    <row r="407" ht="12.6" customFormat="1" customHeight="1" s="2"/>
    <row r="408" ht="12.6" customFormat="1" customHeight="1" s="2"/>
    <row r="409" ht="12.6" customFormat="1" customHeight="1" s="2"/>
    <row r="410" ht="12.6" customFormat="1" customHeight="1" s="2"/>
    <row r="411" ht="12.6" customFormat="1" customHeight="1" s="2"/>
    <row r="412" ht="12.6" customFormat="1" customHeight="1" s="2"/>
    <row r="413" ht="12.6" customFormat="1" customHeight="1" s="2"/>
    <row r="414" ht="12.6" customFormat="1" customHeight="1" s="2"/>
    <row r="415" ht="12.6" customFormat="1" customHeight="1" s="2"/>
    <row r="416" ht="12.6" customFormat="1" customHeight="1" s="2"/>
    <row r="417" ht="12.6" customFormat="1" customHeight="1" s="2"/>
    <row r="418" ht="12.6" customFormat="1" customHeight="1" s="2"/>
    <row r="419" ht="12.6" customFormat="1" customHeight="1" s="2"/>
    <row r="420" ht="12.6" customFormat="1" customHeight="1" s="2"/>
    <row r="421" ht="12.6" customFormat="1" customHeight="1" s="2"/>
    <row r="422" ht="12.6" customFormat="1" customHeight="1" s="2"/>
    <row r="423" ht="12.6" customFormat="1" customHeight="1" s="2"/>
    <row r="424" ht="12.6" customFormat="1" customHeight="1" s="2"/>
    <row r="425" ht="12.6" customFormat="1" customHeight="1" s="2"/>
    <row r="426" ht="12.6" customFormat="1" customHeight="1" s="2"/>
    <row r="427" ht="12.6" customFormat="1" customHeight="1" s="2"/>
    <row r="428" ht="12.6" customFormat="1" customHeight="1" s="2"/>
    <row r="429" ht="12.6" customFormat="1" customHeight="1" s="2"/>
    <row r="430" ht="12.6" customFormat="1" customHeight="1" s="2"/>
    <row r="431" ht="12.6" customFormat="1" customHeight="1" s="2"/>
    <row r="432" ht="12.6" customFormat="1" customHeight="1" s="2"/>
    <row r="433" ht="12.6" customFormat="1" customHeight="1" s="2"/>
    <row r="434" ht="12.6" customFormat="1" customHeight="1" s="2"/>
    <row r="435" ht="12.6" customFormat="1" customHeight="1" s="2"/>
    <row r="436" ht="12.6" customFormat="1" customHeight="1" s="2"/>
    <row r="437" ht="12.6" customFormat="1" customHeight="1" s="2"/>
    <row r="438" ht="12.6" customFormat="1" customHeight="1" s="2"/>
    <row r="439" ht="12.6" customFormat="1" customHeight="1" s="2"/>
    <row r="440" ht="12.6" customFormat="1" customHeight="1" s="2"/>
    <row r="441" ht="12.6" customFormat="1" customHeight="1" s="2"/>
    <row r="442" ht="12.6" customFormat="1" customHeight="1" s="2"/>
    <row r="443" ht="12.6" customFormat="1" customHeight="1" s="2"/>
    <row r="444" ht="12.6" customFormat="1" customHeight="1" s="2"/>
    <row r="445" ht="12.6" customFormat="1" customHeight="1" s="2"/>
    <row r="446" ht="12.6" customFormat="1" customHeight="1" s="2"/>
    <row r="447" ht="12.6" customFormat="1" customHeight="1" s="2"/>
    <row r="448" ht="12.6" customFormat="1" customHeight="1" s="2"/>
    <row r="449" ht="12.6" customFormat="1" customHeight="1" s="2"/>
    <row r="450" ht="12.6" customFormat="1" customHeight="1" s="2"/>
    <row r="451" ht="12.6" customFormat="1" customHeight="1" s="2"/>
    <row r="452" ht="12.6" customFormat="1" customHeight="1" s="2"/>
    <row r="453" ht="12.6" customFormat="1" customHeight="1" s="2"/>
    <row r="454" ht="12.6" customFormat="1" customHeight="1" s="2"/>
    <row r="455" ht="12.6" customFormat="1" customHeight="1" s="2"/>
    <row r="456" ht="12.6" customFormat="1" customHeight="1" s="2"/>
    <row r="457" ht="12.6" customFormat="1" customHeight="1" s="2"/>
    <row r="458" ht="12.6" customFormat="1" customHeight="1" s="2"/>
    <row r="459" ht="12.6" customFormat="1" customHeight="1" s="2"/>
    <row r="460" ht="12.6" customFormat="1" customHeight="1" s="2"/>
    <row r="461" ht="12.6" customFormat="1" customHeight="1" s="2"/>
    <row r="462" ht="12.6" customFormat="1" customHeight="1" s="2"/>
    <row r="463" ht="12.6" customFormat="1" customHeight="1" s="2"/>
    <row r="464" ht="12.6" customFormat="1" customHeight="1" s="2"/>
    <row r="465" ht="12.6" customFormat="1" customHeight="1" s="2"/>
    <row r="466" ht="12.6" customFormat="1" customHeight="1" s="2"/>
    <row r="467" ht="12.6" customFormat="1" customHeight="1" s="2"/>
    <row r="468" ht="12.6" customFormat="1" customHeight="1" s="2"/>
    <row r="469" ht="12.6" customFormat="1" customHeight="1" s="2"/>
    <row r="470" ht="12.6" customFormat="1" customHeight="1" s="2"/>
    <row r="471" ht="12.6" customFormat="1" customHeight="1" s="2"/>
    <row r="472" ht="12.6" customFormat="1" customHeight="1" s="2"/>
    <row r="473" ht="12.6" customFormat="1" customHeight="1" s="2"/>
    <row r="474" ht="12.6" customFormat="1" customHeight="1" s="2"/>
    <row r="475" ht="12.6" customFormat="1" customHeight="1" s="2"/>
    <row r="476" ht="12.6" customFormat="1" customHeight="1" s="2"/>
    <row r="477" ht="12.6" customFormat="1" customHeight="1" s="2"/>
    <row r="478" ht="12.6" customFormat="1" customHeight="1" s="2"/>
    <row r="479" ht="12.6" customFormat="1" customHeight="1" s="2"/>
    <row r="480" ht="12.6" customFormat="1" customHeight="1" s="2"/>
    <row r="481" ht="12.6" customFormat="1" customHeight="1" s="2"/>
    <row r="482" ht="12.6" customFormat="1" customHeight="1" s="2"/>
    <row r="483" ht="12.6" customFormat="1" customHeight="1" s="2"/>
    <row r="484" ht="12.6" customFormat="1" customHeight="1" s="2"/>
    <row r="485" ht="12.6" customFormat="1" customHeight="1" s="2"/>
    <row r="486" ht="12.6" customFormat="1" customHeight="1" s="2"/>
    <row r="487" ht="12.6" customFormat="1" customHeight="1" s="2"/>
    <row r="488" ht="12.6" customFormat="1" customHeight="1" s="2"/>
    <row r="489" ht="12.6" customFormat="1" customHeight="1" s="2"/>
    <row r="490" ht="12.6" customFormat="1" customHeight="1" s="2"/>
    <row r="491" ht="12.6" customFormat="1" customHeight="1" s="2"/>
    <row r="492" ht="12.6" customFormat="1" customHeight="1" s="2"/>
    <row r="493" ht="12.6" customFormat="1" customHeight="1" s="2"/>
    <row r="494" ht="12.6" customFormat="1" customHeight="1" s="2"/>
    <row r="495" ht="12.6" customFormat="1" customHeight="1" s="2"/>
    <row r="496" ht="12.6" customFormat="1" customHeight="1" s="2"/>
    <row r="497" ht="12.6" customFormat="1" customHeight="1" s="2"/>
    <row r="498" ht="12.6" customFormat="1" customHeight="1" s="2"/>
    <row r="499" ht="12.6" customFormat="1" customHeight="1" s="2"/>
    <row r="500" ht="12.6" customFormat="1" customHeight="1" s="2"/>
    <row r="501" ht="12.6" customFormat="1" customHeight="1" s="2"/>
    <row r="502" ht="12.6" customFormat="1" customHeight="1" s="2"/>
    <row r="503" ht="12.6" customFormat="1" customHeight="1" s="2"/>
    <row r="504" ht="12.6" customFormat="1" customHeight="1" s="2"/>
    <row r="505" ht="12.6" customFormat="1" customHeight="1" s="2"/>
    <row r="506" ht="12.6" customFormat="1" customHeight="1" s="2"/>
    <row r="507" ht="12.6" customFormat="1" customHeight="1" s="2"/>
    <row r="508" ht="12.6" customFormat="1" customHeight="1" s="2"/>
    <row r="509" ht="12.6" customHeight="1" s="1"/>
    <row r="510" ht="12.6" customHeight="1" s="1"/>
    <row r="511" ht="12.6" customHeight="1" s="1"/>
    <row r="512" ht="12.6" customFormat="1" customHeight="1" s="2"/>
    <row r="513" ht="12.6" customFormat="1" customHeight="1" s="2"/>
    <row r="514" ht="12.6" customFormat="1" customHeight="1" s="2"/>
    <row r="515" ht="12.6" customFormat="1" customHeight="1" s="2"/>
    <row r="516" ht="12.6" customFormat="1" customHeight="1" s="2"/>
    <row r="517" ht="12.6" customFormat="1" customHeight="1" s="2"/>
    <row r="518" ht="12.6" customFormat="1" customHeight="1" s="2"/>
    <row r="519" ht="12.6" customFormat="1" customHeight="1" s="2"/>
    <row r="520" ht="12.6" customFormat="1" customHeight="1" s="2"/>
    <row r="521" ht="12.6" customFormat="1" customHeight="1" s="2"/>
    <row r="522" ht="12.6" customFormat="1" customHeight="1" s="2"/>
    <row r="523" ht="12.6" customFormat="1" customHeight="1" s="2"/>
    <row r="524" ht="12.6" customFormat="1" customHeight="1" s="2"/>
    <row r="525" ht="12.6" customFormat="1" customHeight="1" s="2"/>
    <row r="526" ht="12.6" customFormat="1" customHeight="1" s="2"/>
    <row r="527" ht="12.6" customFormat="1" customHeight="1" s="2"/>
    <row r="528" ht="12.6" customFormat="1" customHeight="1" s="2"/>
    <row r="529" ht="12.6" customFormat="1" customHeight="1" s="2"/>
    <row r="530" ht="12.6" customFormat="1" customHeight="1" s="2"/>
    <row r="531" ht="12.6" customFormat="1" customHeight="1" s="2"/>
    <row r="532" ht="12.6" customFormat="1" customHeight="1" s="2"/>
    <row r="533" ht="12.6" customFormat="1" customHeight="1" s="2"/>
    <row r="534" ht="12.6" customFormat="1" customHeight="1" s="2"/>
    <row r="535" ht="12.6" customFormat="1" customHeight="1" s="2"/>
    <row r="536" ht="12.6" customFormat="1" customHeight="1" s="2"/>
    <row r="537" ht="12.6" customFormat="1" customHeight="1" s="2"/>
    <row r="538" ht="12.6" customFormat="1" customHeight="1" s="2"/>
    <row r="539" ht="12.6" customFormat="1" customHeight="1" s="2"/>
    <row r="540" ht="12.6" customFormat="1" customHeight="1" s="2"/>
    <row r="541" ht="12.6" customFormat="1" customHeight="1" s="2"/>
    <row r="542" ht="12.6" customFormat="1" customHeight="1" s="2"/>
    <row r="543" ht="12.6" customFormat="1" customHeight="1" s="2"/>
    <row r="544" ht="12.6" customFormat="1" customHeight="1" s="2"/>
    <row r="545" ht="12.6" customFormat="1" customHeight="1" s="2"/>
    <row r="546" ht="12.6" customFormat="1" customHeight="1" s="2"/>
    <row r="547" ht="12.6" customFormat="1" customHeight="1" s="2"/>
    <row r="548" ht="12.6" customFormat="1" customHeight="1" s="2"/>
    <row r="549" ht="12.6" customFormat="1" customHeight="1" s="2"/>
    <row r="550" ht="12.6" customFormat="1" customHeight="1" s="2"/>
    <row r="551" ht="12.6" customFormat="1" customHeight="1" s="2"/>
    <row r="552" ht="12.6" customFormat="1" customHeight="1" s="2"/>
    <row r="553" ht="12.6" customFormat="1" customHeight="1" s="2"/>
    <row r="554" ht="12.6" customFormat="1" customHeight="1" s="2"/>
    <row r="555" ht="12.6" customFormat="1" customHeight="1" s="2"/>
    <row r="556" ht="12.6" customFormat="1" customHeight="1" s="2"/>
    <row r="557" ht="12.6" customFormat="1" customHeight="1" s="2"/>
    <row r="558" ht="12.6" customFormat="1" customHeight="1" s="2"/>
    <row r="559" ht="12.6" customFormat="1" customHeight="1" s="2"/>
    <row r="560" ht="12.6" customFormat="1" customHeight="1" s="2"/>
    <row r="561" ht="12.6" customFormat="1" customHeight="1" s="2"/>
    <row r="562" ht="12.6" customFormat="1" customHeight="1" s="2"/>
    <row r="563" ht="12.6" customFormat="1" customHeight="1" s="2"/>
    <row r="564" ht="12.6" customFormat="1" customHeight="1" s="2"/>
    <row r="565" ht="12.6" customFormat="1" customHeight="1" s="2"/>
    <row r="566" ht="12.6" customFormat="1" customHeight="1" s="2"/>
    <row r="567" ht="12.6" customFormat="1" customHeight="1" s="2"/>
    <row r="568" ht="12.6" customFormat="1" customHeight="1" s="2"/>
    <row r="569" ht="12.6" customFormat="1" customHeight="1" s="2"/>
    <row r="570" ht="12.6" customFormat="1" customHeight="1" s="2"/>
    <row r="571" ht="12.6" customFormat="1" customHeight="1" s="2"/>
  </sheetData>
  <autoFilter ref="A13:J507"/>
  <mergeCells count="278">
    <mergeCell ref="I54:I55"/>
    <mergeCell ref="A477:A478"/>
    <mergeCell ref="F289:F290"/>
    <mergeCell ref="I48:I50"/>
    <mergeCell ref="F473:F474"/>
    <mergeCell ref="F127:F128"/>
    <mergeCell ref="F487:F488"/>
    <mergeCell ref="E131:E132"/>
    <mergeCell ref="H127:H128"/>
    <mergeCell ref="J127:J128"/>
    <mergeCell ref="J481:J482"/>
    <mergeCell ref="F295:F296"/>
    <mergeCell ref="H471:H472"/>
    <mergeCell ref="H295:H296"/>
    <mergeCell ref="A463:A464"/>
    <mergeCell ref="J471:J472"/>
    <mergeCell ref="E479:E480"/>
    <mergeCell ref="G479:G480"/>
    <mergeCell ref="E124:E126"/>
    <mergeCell ref="I131:I132"/>
    <mergeCell ref="A469:A470"/>
    <mergeCell ref="F321:F322"/>
    <mergeCell ref="J467:J468"/>
    <mergeCell ref="A465:A466"/>
    <mergeCell ref="E481:E482"/>
    <mergeCell ref="G485:G486"/>
    <mergeCell ref="H36:H37"/>
    <mergeCell ref="F287:F288"/>
    <mergeCell ref="F489:F490"/>
    <mergeCell ref="J36:J37"/>
    <mergeCell ref="H287:H288"/>
    <mergeCell ref="E291:E292"/>
    <mergeCell ref="F323:F324"/>
    <mergeCell ref="G285:G286"/>
    <mergeCell ref="H321:H322"/>
    <mergeCell ref="E471:E472"/>
    <mergeCell ref="H90:H91"/>
    <mergeCell ref="G465:G466"/>
    <mergeCell ref="J295:J296"/>
    <mergeCell ref="A285:A286"/>
    <mergeCell ref="J321:J322"/>
    <mergeCell ref="G487:G488"/>
    <mergeCell ref="A293:A294"/>
    <mergeCell ref="F87:F89"/>
    <mergeCell ref="F491:F492"/>
    <mergeCell ref="E51:E53"/>
    <mergeCell ref="J323:J324"/>
    <mergeCell ref="G42:G44"/>
    <mergeCell ref="E60:E62"/>
    <mergeCell ref="G471:G472"/>
    <mergeCell ref="I471:I472"/>
    <mergeCell ref="F475:F476"/>
    <mergeCell ref="I485:I486"/>
    <mergeCell ref="J129:J130"/>
    <mergeCell ref="J469:J470"/>
    <mergeCell ref="G491:G492"/>
    <mergeCell ref="A127:A128"/>
    <mergeCell ref="F477:F478"/>
    <mergeCell ref="F293:F294"/>
    <mergeCell ref="F51:F53"/>
    <mergeCell ref="H477:H478"/>
    <mergeCell ref="I473:I474"/>
    <mergeCell ref="A3:J3"/>
    <mergeCell ref="H51:H53"/>
    <mergeCell ref="J131:J132"/>
    <mergeCell ref="H60:H62"/>
    <mergeCell ref="F461:F462"/>
    <mergeCell ref="H461:H462"/>
    <mergeCell ref="A42:A44"/>
    <mergeCell ref="G36:G37"/>
    <mergeCell ref="F463:F464"/>
    <mergeCell ref="A467:A468"/>
    <mergeCell ref="J293:J294"/>
    <mergeCell ref="A5:J5"/>
    <mergeCell ref="E483:E484"/>
    <mergeCell ref="E45:E47"/>
    <mergeCell ref="F40:F41"/>
    <mergeCell ref="G483:G484"/>
    <mergeCell ref="G45:G47"/>
    <mergeCell ref="H124:H126"/>
    <mergeCell ref="I321:I322"/>
    <mergeCell ref="I477:I478"/>
    <mergeCell ref="J124:J126"/>
    <mergeCell ref="F36:F37"/>
    <mergeCell ref="H87:H89"/>
    <mergeCell ref="A4:J4"/>
    <mergeCell ref="A287:A288"/>
    <mergeCell ref="A54:A55"/>
    <mergeCell ref="F465:F466"/>
    <mergeCell ref="I489:I490"/>
    <mergeCell ref="F291:F292"/>
    <mergeCell ref="I483:I484"/>
    <mergeCell ref="A90:A91"/>
    <mergeCell ref="H291:H292"/>
    <mergeCell ref="J285:J286"/>
    <mergeCell ref="E475:E476"/>
    <mergeCell ref="G469:G470"/>
    <mergeCell ref="E38:E39"/>
    <mergeCell ref="I491:I492"/>
    <mergeCell ref="I285:I286"/>
    <mergeCell ref="H42:H44"/>
    <mergeCell ref="J42:J44"/>
    <mergeCell ref="A129:A130"/>
    <mergeCell ref="G475:G476"/>
    <mergeCell ref="J60:J62"/>
    <mergeCell ref="I475:I476"/>
    <mergeCell ref="E40:E41"/>
    <mergeCell ref="E54:E55"/>
    <mergeCell ref="E461:E462"/>
    <mergeCell ref="E48:E50"/>
    <mergeCell ref="G48:G50"/>
    <mergeCell ref="A131:A132"/>
    <mergeCell ref="A51:A53"/>
    <mergeCell ref="A60:A62"/>
    <mergeCell ref="G129:G130"/>
    <mergeCell ref="I38:I39"/>
    <mergeCell ref="E485:E486"/>
    <mergeCell ref="G467:G468"/>
    <mergeCell ref="I461:I462"/>
    <mergeCell ref="A479:A480"/>
    <mergeCell ref="H289:H290"/>
    <mergeCell ref="A124:A126"/>
    <mergeCell ref="I463:I464"/>
    <mergeCell ref="G131:G132"/>
    <mergeCell ref="F467:F468"/>
    <mergeCell ref="H45:H47"/>
    <mergeCell ref="E487:E488"/>
    <mergeCell ref="J483:J484"/>
    <mergeCell ref="I481:I482"/>
    <mergeCell ref="A481:A482"/>
    <mergeCell ref="G90:G91"/>
    <mergeCell ref="A2:J2"/>
    <mergeCell ref="A291:A292"/>
    <mergeCell ref="F54:F55"/>
    <mergeCell ref="G124:G126"/>
    <mergeCell ref="A471:A472"/>
    <mergeCell ref="H54:H55"/>
    <mergeCell ref="I487:I488"/>
    <mergeCell ref="I42:I44"/>
    <mergeCell ref="H38:H39"/>
    <mergeCell ref="G473:G474"/>
    <mergeCell ref="J38:J39"/>
    <mergeCell ref="A473:A474"/>
    <mergeCell ref="E489:E490"/>
    <mergeCell ref="I36:I37"/>
    <mergeCell ref="A36:A37"/>
    <mergeCell ref="G287:G288"/>
    <mergeCell ref="I287:I288"/>
    <mergeCell ref="I465:I466"/>
    <mergeCell ref="F285:F286"/>
    <mergeCell ref="F129:F130"/>
    <mergeCell ref="F469:F470"/>
    <mergeCell ref="G38:G39"/>
    <mergeCell ref="H40:H41"/>
    <mergeCell ref="H129:H130"/>
    <mergeCell ref="J40:J41"/>
    <mergeCell ref="G60:G62"/>
    <mergeCell ref="E491:E492"/>
    <mergeCell ref="E295:E296"/>
    <mergeCell ref="H487:H488"/>
    <mergeCell ref="G289:G290"/>
    <mergeCell ref="J48:J50"/>
    <mergeCell ref="G323:G324"/>
    <mergeCell ref="G127:G128"/>
    <mergeCell ref="I289:I290"/>
    <mergeCell ref="I323:I324"/>
    <mergeCell ref="I127:I128"/>
    <mergeCell ref="F60:F62"/>
    <mergeCell ref="H463:H464"/>
    <mergeCell ref="J485:J486"/>
    <mergeCell ref="J463:J464"/>
    <mergeCell ref="A483:A484"/>
    <mergeCell ref="F479:F480"/>
    <mergeCell ref="A45:A47"/>
    <mergeCell ref="H293:H294"/>
    <mergeCell ref="H479:H480"/>
    <mergeCell ref="E477:E478"/>
    <mergeCell ref="F124:F126"/>
    <mergeCell ref="H473:H474"/>
    <mergeCell ref="G477:G478"/>
    <mergeCell ref="J473:J474"/>
    <mergeCell ref="J487:J488"/>
    <mergeCell ref="J465:J466"/>
    <mergeCell ref="A87:A89"/>
    <mergeCell ref="J90:J91"/>
    <mergeCell ref="F481:F482"/>
    <mergeCell ref="H481:H482"/>
    <mergeCell ref="E463:E464"/>
    <mergeCell ref="G463:G464"/>
    <mergeCell ref="H285:H286"/>
    <mergeCell ref="A475:A476"/>
    <mergeCell ref="I90:I91"/>
    <mergeCell ref="H465:H466"/>
    <mergeCell ref="F45:F47"/>
    <mergeCell ref="A38:A39"/>
    <mergeCell ref="E469:E470"/>
    <mergeCell ref="E87:E89"/>
    <mergeCell ref="I467:I468"/>
    <mergeCell ref="G87:G89"/>
    <mergeCell ref="I87:I89"/>
    <mergeCell ref="E465:E466"/>
    <mergeCell ref="F42:F44"/>
    <mergeCell ref="H489:H490"/>
    <mergeCell ref="J287:J288"/>
    <mergeCell ref="J489:J490"/>
    <mergeCell ref="A40:A41"/>
    <mergeCell ref="G291:G292"/>
    <mergeCell ref="H323:H324"/>
    <mergeCell ref="I129:I130"/>
    <mergeCell ref="I291:I292"/>
    <mergeCell ref="I469:I470"/>
    <mergeCell ref="J45:J47"/>
    <mergeCell ref="A461:A462"/>
    <mergeCell ref="E285:E286"/>
    <mergeCell ref="H491:H492"/>
    <mergeCell ref="E293:E294"/>
    <mergeCell ref="J289:J290"/>
    <mergeCell ref="J491:J492"/>
    <mergeCell ref="G293:G294"/>
    <mergeCell ref="G51:G53"/>
    <mergeCell ref="I293:I294"/>
    <mergeCell ref="A485:A486"/>
    <mergeCell ref="I51:I53"/>
    <mergeCell ref="I60:I62"/>
    <mergeCell ref="H475:H476"/>
    <mergeCell ref="J475:J476"/>
    <mergeCell ref="G461:G462"/>
    <mergeCell ref="I479:I480"/>
    <mergeCell ref="F48:F50"/>
    <mergeCell ref="A487:A488"/>
    <mergeCell ref="F483:F484"/>
    <mergeCell ref="H48:H50"/>
    <mergeCell ref="H483:H484"/>
    <mergeCell ref="I124:I126"/>
    <mergeCell ref="J477:J478"/>
    <mergeCell ref="G481:G482"/>
    <mergeCell ref="J51:J53"/>
    <mergeCell ref="E90:E91"/>
    <mergeCell ref="H467:H468"/>
    <mergeCell ref="J54:J55"/>
    <mergeCell ref="J461:J462"/>
    <mergeCell ref="E42:E44"/>
    <mergeCell ref="G489:G490"/>
    <mergeCell ref="F131:F132"/>
    <mergeCell ref="A321:A322"/>
    <mergeCell ref="A1:J1"/>
    <mergeCell ref="E467:E468"/>
    <mergeCell ref="H131:H132"/>
    <mergeCell ref="A48:A50"/>
    <mergeCell ref="I45:I47"/>
    <mergeCell ref="H469:H470"/>
    <mergeCell ref="F38:F39"/>
    <mergeCell ref="E473:E474"/>
    <mergeCell ref="F90:F91"/>
    <mergeCell ref="J87:J89"/>
    <mergeCell ref="A489:A490"/>
    <mergeCell ref="E36:E37"/>
    <mergeCell ref="A323:A324"/>
    <mergeCell ref="E287:E288"/>
    <mergeCell ref="E321:E322"/>
    <mergeCell ref="G54:G55"/>
    <mergeCell ref="G321:G322"/>
    <mergeCell ref="J291:J292"/>
    <mergeCell ref="G295:G296"/>
    <mergeCell ref="I295:I296"/>
    <mergeCell ref="A289:A290"/>
    <mergeCell ref="A295:A296"/>
    <mergeCell ref="A491:A492"/>
    <mergeCell ref="E289:E290"/>
    <mergeCell ref="E323:E324"/>
    <mergeCell ref="E127:E128"/>
    <mergeCell ref="F471:F472"/>
    <mergeCell ref="F485:F486"/>
    <mergeCell ref="E129:E130"/>
    <mergeCell ref="H485:H486"/>
    <mergeCell ref="G40:G41"/>
    <mergeCell ref="J479:J480"/>
    <mergeCell ref="I40:I41"/>
  </mergeCells>
  <conditionalFormatting sqref="D13">
    <cfRule type="duplicateValues" priority="1" dxfId="0"/>
  </conditionalFormatting>
  <pageMargins left="0.196527777777778" right="0.196527777777778" top="0.708333333333333" bottom="0.708333333333333" header="0.5" footer="0.5"/>
  <pageSetup orientation="portrait" paperSize="9" scale="82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royal</dc:creator>
  <dcterms:created xmlns:dcterms="http://purl.org/dc/terms/" xmlns:xsi="http://www.w3.org/2001/XMLSchema-instance" xsi:type="dcterms:W3CDTF">2024-09-07T06:43:00Z</dcterms:created>
  <dcterms:modified xmlns:dcterms="http://purl.org/dc/terms/" xmlns:xsi="http://www.w3.org/2001/XMLSchema-instance" xsi:type="dcterms:W3CDTF">2026-09-21T10:17:24Z</dcterms:modified>
  <cp:lastModifiedBy>Nhi Linh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C77A19138AF0474C9401600FD4B2F3E7_13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