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enlt23\Downloads\"/>
    </mc:Choice>
  </mc:AlternateContent>
  <bookViews>
    <workbookView xWindow="0" yWindow="0" windowWidth="28800" windowHeight="14130" tabRatio="500"/>
  </bookViews>
  <sheets>
    <sheet name="BM04-DS thi vi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<sst xmlns="http://schemas.openxmlformats.org/spreadsheetml/2006/main" count="26" uniqueCount="26">
  <si>
    <t xml:space="preserve">    TẬP ĐOÀN CÔNG NGHIỆP - VIỄN THÔNG QUÂN ĐỘI</t>
  </si>
  <si>
    <t>TỔNG CÔNG TY CÔNG NGHIỆP CÔNG NGHỆ CAO VIETTEL</t>
  </si>
  <si>
    <t>TỔNG HỢP KẾT QUẢ ĐÁNH GIÁ PHỎNG VẤN - CHUYÊN MÔN</t>
  </si>
  <si>
    <t>Đợt thi: Tháng 08/2025</t>
  </si>
  <si>
    <t>STT</t>
  </si>
  <si>
    <t>Họ và tên</t>
  </si>
  <si>
    <t>Ngày sinh</t>
  </si>
  <si>
    <t>Giới tính</t>
  </si>
  <si>
    <t>Vị trí</t>
  </si>
  <si>
    <t>Câu hỏi phỏng vấn/bài tập</t>
  </si>
  <si>
    <t xml:space="preserve">Tóm tắt trả lời của ứng viên - </t>
  </si>
  <si>
    <t>Kết quả đánh giá chuyên môn/ bài tập (/10)</t>
  </si>
  <si>
    <t>Nhận xét</t>
  </si>
  <si>
    <t>Điểm PV
(/10)</t>
  </si>
  <si>
    <t>Ghi chú</t>
  </si>
  <si>
    <t>Kiến thức (/10)</t>
  </si>
  <si>
    <t>Kỹ năng (/10)</t>
  </si>
  <si>
    <t>Tố chất (/10)</t>
  </si>
  <si>
    <t>Phẩm chất khác (/10)</t>
  </si>
  <si>
    <t>Điểm TB (/10)</t>
  </si>
  <si>
    <t>Nam</t>
  </si>
  <si>
    <t>ĐẠT</t>
  </si>
  <si>
    <r>
      <rPr>
        <b/>
        <u/>
        <sz val="12"/>
        <color rgb="FF000000"/>
        <rFont val="Times New Roman"/>
      </rPr>
      <t xml:space="preserve">Lưu ý: 
</t>
    </r>
    <r>
      <rPr>
        <u/>
        <sz val="12"/>
        <color rgb="FF000000"/>
        <rFont val="Times New Roman"/>
      </rPr>
      <t>8 &gt; Điểm Đạt  &gt;=7;  9&gt; Điểm tốt &gt;= 8;
Xuất sắc &gt;=9</t>
    </r>
  </si>
  <si>
    <t>KS trí tuệ nhân tạo</t>
  </si>
  <si>
    <t xml:space="preserve">
</t>
  </si>
  <si>
    <t>Câu 1: 
Câu 2: 
Câu 3: 
Câu 4: 
Câu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</si>
</sst>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0.0"/>
  </numFmts>
  <fonts count="14" x14ac:knownFonts="1">
    <font>
      <sz val="10"/>
      <color rgb="FF00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  <font>
      <sz val="10"/>
      <color rgb="FF000000"/>
      <name val="Arial"/>
    </font>
    <font>
      <b/>
      <u/>
      <sz val="13"/>
      <color rgb="FF000000"/>
      <name val="Times New Roman"/>
    </font>
    <font>
      <i/>
      <sz val="12"/>
      <color rgb="FF000000"/>
      <name val="Times New Roman"/>
    </font>
    <font>
      <b/>
      <sz val="14"/>
      <color rgb="FF000000"/>
      <name val="Times New Roman"/>
    </font>
    <font>
      <sz val="13"/>
      <color rgb="FF000000"/>
      <name val="Times New Roman"/>
    </font>
    <font>
      <b/>
      <sz val="12"/>
      <name val="Times New Roman"/>
    </font>
    <font>
      <sz val="12"/>
      <color rgb="FF000000"/>
      <name val="Times New Roman"/>
    </font>
    <font>
      <sz val="12"/>
      <name val="Times New Roman"/>
    </font>
    <font>
      <b/>
      <u/>
      <sz val="12"/>
      <color rgb="FF000000"/>
      <name val="Times New Roman"/>
    </font>
    <font>
      <u/>
      <sz val="12"/>
      <color rgb="FF000000"/>
      <name val="Times New Roman"/>
    </font>
    <font>
      <b/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3" fillId="0" borderId="0" xfId="0" applyFont="1" applyAlignment="1">
      <alignment horizontal="center" wrapText="1"/>
    </xf>
    <xf numFmtId="0" fontId="8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wrapText="1"/>
    </xf>
    <xf numFmtId="0" fontId="0" fillId="2" borderId="0" xfId="0" applyFill="1"/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9" fillId="2" borderId="0" xfId="0" applyFont="1" applyFill="1"/>
    <xf numFmtId="0" fontId="9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left" vertical="center" wrapText="1"/>
    </xf>
    <xf numFmtId="165" fontId="10" fillId="4" borderId="2" xfId="0" applyNumberFormat="1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64" fontId="9" fillId="4" borderId="2" xfId="0" quotePrefix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220"/>
  <sheetViews>
    <sheetView tabSelected="1" zoomScale="70" zoomScaleNormal="70" workbookViewId="0">
      <selection activeCell="F18" sqref="F18"/>
    </sheetView>
  </sheetViews>
  <sheetFormatPr defaultColWidth="12.83203125" defaultRowHeight="12.75" x14ac:dyDescent="0.2"/>
  <cols>
    <col min="1" max="1" width="6" customWidth="1"/>
    <col min="2" max="2" width="10" customWidth="1"/>
    <col min="4" max="4" width="6" customWidth="1"/>
    <col min="5" max="5" width="11.83203125" customWidth="1"/>
    <col min="6" max="6" width="63.83203125" customWidth="1"/>
    <col min="7" max="7" width="147.5" customWidth="1"/>
    <col min="8" max="8" width="11.33203125" hidden="1" customWidth="1"/>
    <col min="9" max="9" width="50" hidden="1" customWidth="1"/>
    <col min="10" max="14" width="9.5" hidden="1" customWidth="1"/>
    <col min="15" max="15" width="16.5" hidden="1" customWidth="1"/>
    <col min="16" max="35" width="9.1640625" customWidth="1"/>
    <col min="36" max="64" width="14.5" customWidth="1"/>
  </cols>
  <sheetData>
    <row r="1" spans="1:35" ht="27" customHeight="1" x14ac:dyDescent="0.2">
      <c r="A1" s="3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9.5" customHeight="1" x14ac:dyDescent="0.2">
      <c r="A2" s="3" t="s">
        <v>1</v>
      </c>
      <c r="B2" s="3"/>
      <c r="C2" s="3"/>
      <c r="D2" s="3"/>
      <c r="E2" s="3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9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5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1:35" ht="21.75" customHeight="1" x14ac:dyDescent="0.2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20.25" customHeight="1" x14ac:dyDescent="0.2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20.25" customHeigh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16.5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ht="49.5" customHeight="1" x14ac:dyDescent="0.25">
      <c r="A8" s="32" t="s">
        <v>4</v>
      </c>
      <c r="B8" s="32" t="s">
        <v>5</v>
      </c>
      <c r="C8" s="33" t="s">
        <v>6</v>
      </c>
      <c r="D8" s="32" t="s">
        <v>7</v>
      </c>
      <c r="E8" s="32" t="s">
        <v>8</v>
      </c>
      <c r="F8" s="34" t="s">
        <v>9</v>
      </c>
      <c r="G8" s="32" t="s">
        <v>10</v>
      </c>
      <c r="H8" s="33" t="s">
        <v>11</v>
      </c>
      <c r="I8" s="32" t="s">
        <v>12</v>
      </c>
      <c r="J8" s="35" t="s">
        <v>13</v>
      </c>
      <c r="K8" s="35"/>
      <c r="L8" s="35"/>
      <c r="M8" s="35"/>
      <c r="N8" s="35"/>
      <c r="O8" s="32" t="s">
        <v>14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44.25" customHeight="1" x14ac:dyDescent="0.25">
      <c r="A9" s="32"/>
      <c r="B9" s="32"/>
      <c r="C9" s="33"/>
      <c r="D9" s="32"/>
      <c r="E9" s="32"/>
      <c r="F9" s="34"/>
      <c r="G9" s="32"/>
      <c r="H9" s="33"/>
      <c r="I9" s="32"/>
      <c r="J9" s="2" t="s">
        <v>15</v>
      </c>
      <c r="K9" s="2" t="s">
        <v>16</v>
      </c>
      <c r="L9" s="2" t="s">
        <v>17</v>
      </c>
      <c r="M9" s="2" t="s">
        <v>18</v>
      </c>
      <c r="N9" s="2" t="s">
        <v>19</v>
      </c>
      <c r="O9" s="32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408.75" customHeight="1" x14ac:dyDescent="0.25">
      <c r="A10" s="18">
        <v>1</v>
      </c>
      <c r="B10" s="19"/>
      <c r="C10" s="29"/>
      <c r="D10" s="18" t="s">
        <v>20</v>
      </c>
      <c r="E10" s="20" t="s">
        <v>23</v>
      </c>
      <c r="F10" s="21" t="s">
        <v>25</v>
      </c>
      <c r="G10" s="22" t="s">
        <v>24</v>
      </c>
      <c r="H10" s="23" t="s">
        <v>21</v>
      </c>
      <c r="I10" s="24"/>
      <c r="J10" s="25">
        <v>9.5</v>
      </c>
      <c r="K10" s="25">
        <v>9.5</v>
      </c>
      <c r="L10" s="25">
        <v>9.5</v>
      </c>
      <c r="M10" s="25">
        <v>9.5</v>
      </c>
      <c r="N10" s="26">
        <f>SUM(J10:M10)/4</f>
        <v>9.5</v>
      </c>
      <c r="O10" s="27" t="s">
        <v>22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2.75" customHeight="1" x14ac:dyDescent="0.2">
      <c r="O11" s="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2.75" customHeight="1" x14ac:dyDescent="0.2">
      <c r="O12" s="6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2.75" customHeight="1" x14ac:dyDescent="0.2">
      <c r="A13" s="28"/>
      <c r="B13" s="30"/>
      <c r="C13" s="30"/>
      <c r="D13" s="30"/>
      <c r="E13" s="30"/>
      <c r="F13" s="30"/>
      <c r="G13" s="1"/>
      <c r="H13" s="30"/>
      <c r="I13" s="30"/>
      <c r="J13" s="30"/>
      <c r="K13" s="30"/>
      <c r="L13" s="30"/>
      <c r="M13" s="28"/>
      <c r="N13" s="28"/>
      <c r="O13" s="2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 ht="12.75" customHeight="1" x14ac:dyDescent="0.2">
      <c r="O14" s="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2.75" customHeight="1" x14ac:dyDescent="0.2">
      <c r="O15" s="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35" ht="12.75" customHeight="1" x14ac:dyDescent="0.2">
      <c r="O16" s="6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5:35" ht="12.75" customHeight="1" x14ac:dyDescent="0.2">
      <c r="O17" s="6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5:35" ht="12.75" customHeight="1" x14ac:dyDescent="0.2">
      <c r="O18" s="6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5:35" ht="12.75" customHeight="1" x14ac:dyDescent="0.2">
      <c r="O19" s="6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5:35" ht="12.75" customHeight="1" x14ac:dyDescent="0.2">
      <c r="O20" s="6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5:35" ht="12.75" customHeight="1" x14ac:dyDescent="0.2">
      <c r="O21" s="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5:35" ht="12.75" customHeight="1" x14ac:dyDescent="0.2">
      <c r="O22" s="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5:35" ht="12.75" customHeight="1" x14ac:dyDescent="0.2">
      <c r="O23" s="6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5:35" ht="12.75" customHeight="1" x14ac:dyDescent="0.2">
      <c r="O24" s="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5:35" ht="12.75" customHeight="1" x14ac:dyDescent="0.2">
      <c r="O25" s="6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5:35" ht="12.75" customHeight="1" x14ac:dyDescent="0.2">
      <c r="O26" s="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5:35" ht="12.75" customHeight="1" x14ac:dyDescent="0.2">
      <c r="O27" s="6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5:35" ht="12.75" customHeight="1" x14ac:dyDescent="0.2">
      <c r="O28" s="6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5:35" ht="12.75" customHeight="1" x14ac:dyDescent="0.2">
      <c r="O29" s="6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5:35" ht="12.75" customHeight="1" x14ac:dyDescent="0.2">
      <c r="O30" s="6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5:35" ht="12.75" customHeight="1" x14ac:dyDescent="0.2">
      <c r="O31" s="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5:35" ht="12.75" customHeight="1" x14ac:dyDescent="0.2">
      <c r="O32" s="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5:35" ht="12.75" customHeight="1" x14ac:dyDescent="0.2">
      <c r="O33" s="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5:35" ht="12.75" customHeight="1" x14ac:dyDescent="0.2">
      <c r="O34" s="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5:35" ht="12.75" customHeight="1" x14ac:dyDescent="0.2">
      <c r="O35" s="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5:35" ht="12.75" customHeight="1" x14ac:dyDescent="0.2">
      <c r="O36" s="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5:35" ht="12.75" customHeight="1" x14ac:dyDescent="0.2">
      <c r="O37" s="6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5:35" ht="12.75" customHeight="1" x14ac:dyDescent="0.2">
      <c r="O38" s="6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5:35" ht="12.75" customHeight="1" x14ac:dyDescent="0.2">
      <c r="O39" s="6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5:35" ht="12.75" customHeight="1" x14ac:dyDescent="0.2">
      <c r="O40" s="6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5:35" ht="12.75" customHeight="1" x14ac:dyDescent="0.2">
      <c r="O41" s="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5:35" ht="12.75" customHeight="1" x14ac:dyDescent="0.2">
      <c r="O42" s="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  <row r="43" spans="15:35" ht="12.75" customHeight="1" x14ac:dyDescent="0.2">
      <c r="O43" s="6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5:35" ht="12.75" customHeight="1" x14ac:dyDescent="0.2">
      <c r="O44" s="6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5:35" ht="12.75" customHeight="1" x14ac:dyDescent="0.2">
      <c r="O45" s="6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5:35" ht="12.75" customHeight="1" x14ac:dyDescent="0.2">
      <c r="O46" s="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5:35" ht="12.75" customHeight="1" x14ac:dyDescent="0.2">
      <c r="O47" s="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5:35" ht="12.75" customHeight="1" x14ac:dyDescent="0.2">
      <c r="O48" s="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5:35" ht="12.75" customHeight="1" x14ac:dyDescent="0.2">
      <c r="O49" s="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5:35" ht="12.75" customHeight="1" x14ac:dyDescent="0.2">
      <c r="O50" s="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5:35" ht="12.75" customHeight="1" x14ac:dyDescent="0.2">
      <c r="O51" s="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5:35" ht="12.75" customHeight="1" x14ac:dyDescent="0.2">
      <c r="O52" s="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5:35" ht="12.75" customHeight="1" x14ac:dyDescent="0.2">
      <c r="O53" s="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5:35" ht="12.75" customHeight="1" x14ac:dyDescent="0.2">
      <c r="O54" s="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5:35" ht="12.75" customHeight="1" x14ac:dyDescent="0.2">
      <c r="O55" s="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</row>
    <row r="56" spans="15:35" ht="12.75" customHeight="1" x14ac:dyDescent="0.2">
      <c r="O56" s="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15:35" ht="12.75" customHeight="1" x14ac:dyDescent="0.2">
      <c r="O57" s="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5:35" ht="12.75" customHeight="1" x14ac:dyDescent="0.2">
      <c r="O58" s="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5:35" ht="12.75" customHeight="1" x14ac:dyDescent="0.2">
      <c r="O59" s="6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5:35" ht="12.75" customHeight="1" x14ac:dyDescent="0.2">
      <c r="O60" s="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5:35" ht="12.75" customHeight="1" x14ac:dyDescent="0.2">
      <c r="O61" s="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5:35" ht="12.75" customHeight="1" x14ac:dyDescent="0.2">
      <c r="O62" s="6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5:35" ht="12.75" customHeight="1" x14ac:dyDescent="0.2">
      <c r="O63" s="6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5:35" ht="12.75" customHeight="1" x14ac:dyDescent="0.2">
      <c r="O64" s="6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5:35" ht="12.75" customHeight="1" x14ac:dyDescent="0.2">
      <c r="O65" s="6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5:35" ht="12.75" customHeight="1" x14ac:dyDescent="0.2">
      <c r="O66" s="6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5:35" ht="12.75" customHeight="1" x14ac:dyDescent="0.2">
      <c r="O67" s="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5:35" ht="12.75" customHeight="1" x14ac:dyDescent="0.2">
      <c r="O68" s="6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5:35" ht="12.75" customHeight="1" x14ac:dyDescent="0.2">
      <c r="O69" s="6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5:35" ht="12.75" customHeight="1" x14ac:dyDescent="0.2">
      <c r="O70" s="6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5:35" ht="12.75" customHeight="1" x14ac:dyDescent="0.2">
      <c r="O71" s="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5:35" ht="12.75" customHeight="1" x14ac:dyDescent="0.2">
      <c r="O72" s="6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5:35" ht="12.75" customHeight="1" x14ac:dyDescent="0.2">
      <c r="O73" s="6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5:35" ht="12.75" customHeight="1" x14ac:dyDescent="0.2">
      <c r="O74" s="6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5:35" ht="12.75" customHeight="1" x14ac:dyDescent="0.2">
      <c r="O75" s="6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5:35" ht="12.75" customHeight="1" x14ac:dyDescent="0.2">
      <c r="O76" s="6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5:35" ht="12.75" customHeight="1" x14ac:dyDescent="0.2">
      <c r="O77" s="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5:35" ht="12.75" customHeight="1" x14ac:dyDescent="0.2">
      <c r="O78" s="6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5:35" ht="12.75" customHeight="1" x14ac:dyDescent="0.2">
      <c r="O79" s="6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5:35" ht="12.75" customHeight="1" x14ac:dyDescent="0.2">
      <c r="O80" s="6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5:35" ht="12.75" customHeight="1" x14ac:dyDescent="0.2">
      <c r="O81" s="6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5:35" ht="12.75" customHeight="1" x14ac:dyDescent="0.2">
      <c r="O82" s="6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5:35" ht="12.75" customHeight="1" x14ac:dyDescent="0.2">
      <c r="O83" s="6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5:35" ht="12.75" customHeight="1" x14ac:dyDescent="0.2">
      <c r="O84" s="6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5:35" ht="12.75" customHeight="1" x14ac:dyDescent="0.2">
      <c r="O85" s="6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spans="15:35" ht="12.75" customHeight="1" x14ac:dyDescent="0.2">
      <c r="O86" s="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spans="15:35" ht="12.75" customHeight="1" x14ac:dyDescent="0.2">
      <c r="O87" s="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5:35" ht="12.75" customHeight="1" x14ac:dyDescent="0.2">
      <c r="O88" s="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5:35" ht="12.75" customHeight="1" x14ac:dyDescent="0.2">
      <c r="O89" s="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5:35" ht="12.75" customHeight="1" x14ac:dyDescent="0.2">
      <c r="O90" s="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5:35" ht="12.75" customHeight="1" x14ac:dyDescent="0.2">
      <c r="O91" s="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5:35" ht="12.75" customHeight="1" x14ac:dyDescent="0.2">
      <c r="O92" s="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5:35" ht="12.75" customHeight="1" x14ac:dyDescent="0.2">
      <c r="O93" s="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5:35" ht="12.75" customHeight="1" x14ac:dyDescent="0.2">
      <c r="O94" s="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5:35" ht="12.75" customHeight="1" x14ac:dyDescent="0.2">
      <c r="O95" s="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5:35" ht="12.75" customHeight="1" x14ac:dyDescent="0.2">
      <c r="O96" s="6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5:35" ht="12.75" customHeight="1" x14ac:dyDescent="0.2">
      <c r="O97" s="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5:35" ht="12.75" customHeight="1" x14ac:dyDescent="0.2">
      <c r="O98" s="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5:35" ht="12.75" customHeight="1" x14ac:dyDescent="0.2">
      <c r="O99" s="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5:35" ht="12.75" customHeight="1" x14ac:dyDescent="0.2">
      <c r="O100" s="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5:35" ht="12.75" customHeight="1" x14ac:dyDescent="0.2">
      <c r="O101" s="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5:35" ht="12.75" customHeight="1" x14ac:dyDescent="0.2">
      <c r="O102" s="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5:35" ht="12.75" customHeight="1" x14ac:dyDescent="0.2">
      <c r="O103" s="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5:35" ht="12.75" customHeight="1" x14ac:dyDescent="0.2">
      <c r="O104" s="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spans="15:35" ht="12.75" customHeight="1" x14ac:dyDescent="0.2">
      <c r="O105" s="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5:35" ht="12.75" customHeight="1" x14ac:dyDescent="0.2">
      <c r="O106" s="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5:35" ht="12.75" customHeight="1" x14ac:dyDescent="0.2">
      <c r="O107" s="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5:35" ht="12.75" customHeight="1" x14ac:dyDescent="0.2">
      <c r="O108" s="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5:35" ht="12.75" customHeight="1" x14ac:dyDescent="0.2">
      <c r="O109" s="6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5:35" ht="12.75" customHeight="1" x14ac:dyDescent="0.2">
      <c r="O110" s="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5:35" ht="12.75" customHeight="1" x14ac:dyDescent="0.2">
      <c r="O111" s="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5:35" ht="12.75" customHeight="1" x14ac:dyDescent="0.2">
      <c r="O112" s="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5:35" ht="12.75" customHeight="1" x14ac:dyDescent="0.2">
      <c r="O113" s="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5:35" ht="12.75" customHeight="1" x14ac:dyDescent="0.2">
      <c r="O114" s="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5:35" ht="12.75" customHeight="1" x14ac:dyDescent="0.2">
      <c r="O115" s="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5:35" ht="12.75" customHeight="1" x14ac:dyDescent="0.2">
      <c r="O116" s="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5:35" ht="12.75" customHeight="1" x14ac:dyDescent="0.2">
      <c r="O117" s="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spans="15:35" ht="12.75" customHeight="1" x14ac:dyDescent="0.2">
      <c r="O118" s="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spans="15:35" ht="12.75" customHeight="1" x14ac:dyDescent="0.2">
      <c r="O119" s="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spans="15:35" ht="12.75" customHeight="1" x14ac:dyDescent="0.2">
      <c r="O120" s="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spans="15:35" ht="12.75" customHeight="1" x14ac:dyDescent="0.2">
      <c r="O121" s="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spans="15:35" ht="12.75" customHeight="1" x14ac:dyDescent="0.2">
      <c r="O122" s="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spans="15:35" ht="12.75" customHeight="1" x14ac:dyDescent="0.2">
      <c r="O123" s="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5:35" ht="12.75" customHeight="1" x14ac:dyDescent="0.2">
      <c r="O124" s="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5:35" ht="12.75" customHeight="1" x14ac:dyDescent="0.2">
      <c r="O125" s="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5:35" ht="12.75" customHeight="1" x14ac:dyDescent="0.2">
      <c r="O126" s="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5:35" ht="12.75" customHeight="1" x14ac:dyDescent="0.2">
      <c r="O127" s="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5:35" ht="12.75" customHeight="1" x14ac:dyDescent="0.2">
      <c r="O128" s="6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5:35" ht="12.75" customHeight="1" x14ac:dyDescent="0.2">
      <c r="O129" s="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5:35" ht="12.75" customHeight="1" x14ac:dyDescent="0.2">
      <c r="O130" s="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5:35" ht="12.75" customHeight="1" x14ac:dyDescent="0.2">
      <c r="O131" s="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5:35" ht="12.75" customHeight="1" x14ac:dyDescent="0.2">
      <c r="O132" s="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5:35" ht="12.75" customHeight="1" x14ac:dyDescent="0.2">
      <c r="O133" s="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spans="15:35" ht="12.75" customHeight="1" x14ac:dyDescent="0.2">
      <c r="O134" s="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spans="15:35" ht="12.75" customHeight="1" x14ac:dyDescent="0.2">
      <c r="O135" s="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spans="15:35" ht="12.75" customHeight="1" x14ac:dyDescent="0.2">
      <c r="O136" s="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spans="15:35" ht="12.75" customHeight="1" x14ac:dyDescent="0.2">
      <c r="O137" s="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spans="15:35" ht="12.75" customHeight="1" x14ac:dyDescent="0.2">
      <c r="O138" s="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spans="15:35" ht="12.75" customHeight="1" x14ac:dyDescent="0.2">
      <c r="O139" s="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spans="15:35" ht="12.75" customHeight="1" x14ac:dyDescent="0.2">
      <c r="O140" s="6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spans="15:35" ht="12.75" customHeight="1" x14ac:dyDescent="0.2">
      <c r="O141" s="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5:35" ht="12.75" customHeight="1" x14ac:dyDescent="0.2">
      <c r="O142" s="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spans="15:35" ht="12.75" customHeight="1" x14ac:dyDescent="0.2">
      <c r="O143" s="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spans="15:35" ht="12.75" customHeight="1" x14ac:dyDescent="0.2">
      <c r="O144" s="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5:35" ht="12.75" customHeight="1" x14ac:dyDescent="0.2">
      <c r="O145" s="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spans="15:35" ht="12.75" customHeight="1" x14ac:dyDescent="0.2">
      <c r="O146" s="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spans="15:35" ht="12.75" customHeight="1" x14ac:dyDescent="0.2">
      <c r="O147" s="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spans="15:35" ht="12.75" customHeight="1" x14ac:dyDescent="0.2">
      <c r="O148" s="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spans="15:35" ht="12.75" customHeight="1" x14ac:dyDescent="0.2">
      <c r="O149" s="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spans="15:35" ht="12.75" customHeight="1" x14ac:dyDescent="0.2">
      <c r="O150" s="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spans="15:35" ht="12.75" customHeight="1" x14ac:dyDescent="0.2">
      <c r="O151" s="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spans="15:35" ht="12.75" customHeight="1" x14ac:dyDescent="0.2">
      <c r="O152" s="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spans="15:35" ht="12.75" customHeight="1" x14ac:dyDescent="0.2">
      <c r="O153" s="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spans="15:35" ht="12.75" customHeight="1" x14ac:dyDescent="0.2">
      <c r="O154" s="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spans="15:35" ht="12.75" customHeight="1" x14ac:dyDescent="0.2">
      <c r="O155" s="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5:35" ht="12.75" customHeight="1" x14ac:dyDescent="0.2">
      <c r="O156" s="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spans="15:35" ht="12.75" customHeight="1" x14ac:dyDescent="0.2">
      <c r="O157" s="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spans="15:35" ht="12.75" customHeight="1" x14ac:dyDescent="0.2">
      <c r="O158" s="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5:35" ht="12.75" customHeight="1" x14ac:dyDescent="0.2">
      <c r="O159" s="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spans="15:35" ht="12.75" customHeight="1" x14ac:dyDescent="0.2">
      <c r="O160" s="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spans="15:35" ht="12.75" customHeight="1" x14ac:dyDescent="0.2">
      <c r="O161" s="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spans="15:35" ht="12.75" customHeight="1" x14ac:dyDescent="0.2">
      <c r="O162" s="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spans="15:35" ht="12.75" customHeight="1" x14ac:dyDescent="0.2">
      <c r="O163" s="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spans="15:35" ht="12.75" customHeight="1" x14ac:dyDescent="0.2">
      <c r="O164" s="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spans="15:35" ht="12.75" customHeight="1" x14ac:dyDescent="0.2">
      <c r="O165" s="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spans="15:35" ht="12.75" customHeight="1" x14ac:dyDescent="0.2">
      <c r="O166" s="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spans="15:35" ht="12.75" customHeight="1" x14ac:dyDescent="0.2">
      <c r="O167" s="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spans="15:35" ht="12.75" customHeight="1" x14ac:dyDescent="0.2">
      <c r="O168" s="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spans="15:35" ht="12.75" customHeight="1" x14ac:dyDescent="0.2">
      <c r="O169" s="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5:35" ht="12.75" customHeight="1" x14ac:dyDescent="0.2">
      <c r="O170" s="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spans="15:35" ht="12.75" customHeight="1" x14ac:dyDescent="0.2">
      <c r="O171" s="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spans="15:35" ht="12.75" customHeight="1" x14ac:dyDescent="0.2">
      <c r="O172" s="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5:35" ht="12.75" customHeight="1" x14ac:dyDescent="0.2">
      <c r="O173" s="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spans="15:35" ht="12.75" customHeight="1" x14ac:dyDescent="0.2">
      <c r="O174" s="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spans="15:35" ht="12.75" customHeight="1" x14ac:dyDescent="0.2">
      <c r="O175" s="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spans="15:35" ht="12.75" customHeight="1" x14ac:dyDescent="0.2">
      <c r="O176" s="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spans="15:35" ht="12.75" customHeight="1" x14ac:dyDescent="0.2">
      <c r="O177" s="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spans="15:35" ht="12.75" customHeight="1" x14ac:dyDescent="0.2">
      <c r="O178" s="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spans="15:35" ht="12.75" customHeight="1" x14ac:dyDescent="0.2">
      <c r="O179" s="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spans="15:35" ht="12.75" customHeight="1" x14ac:dyDescent="0.2">
      <c r="O180" s="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spans="15:35" ht="12.75" customHeight="1" x14ac:dyDescent="0.2">
      <c r="O181" s="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spans="15:35" ht="12.75" customHeight="1" x14ac:dyDescent="0.2">
      <c r="O182" s="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5:35" ht="12.75" customHeight="1" x14ac:dyDescent="0.2">
      <c r="O183" s="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spans="15:35" ht="12.75" customHeight="1" x14ac:dyDescent="0.2">
      <c r="O184" s="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5:35" ht="12.75" customHeight="1" x14ac:dyDescent="0.2">
      <c r="O185" s="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5:35" ht="12.75" customHeight="1" x14ac:dyDescent="0.2">
      <c r="O186" s="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5:35" ht="12.75" customHeight="1" x14ac:dyDescent="0.2">
      <c r="O187" s="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5:35" ht="12.75" customHeight="1" x14ac:dyDescent="0.2">
      <c r="O188" s="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spans="15:35" ht="12.75" customHeight="1" x14ac:dyDescent="0.2">
      <c r="O189" s="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5:35" ht="12.75" customHeight="1" x14ac:dyDescent="0.2">
      <c r="O190" s="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spans="15:35" ht="12.75" customHeight="1" x14ac:dyDescent="0.2">
      <c r="O191" s="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spans="15:35" ht="12.75" customHeight="1" x14ac:dyDescent="0.2">
      <c r="O192" s="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5:35" ht="12.75" customHeight="1" x14ac:dyDescent="0.2">
      <c r="O193" s="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spans="15:35" ht="12.75" customHeight="1" x14ac:dyDescent="0.2">
      <c r="O194" s="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5:35" ht="12.75" customHeight="1" x14ac:dyDescent="0.2">
      <c r="O195" s="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5:35" ht="12.75" customHeight="1" x14ac:dyDescent="0.2">
      <c r="O196" s="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5:35" ht="12.75" customHeight="1" x14ac:dyDescent="0.2">
      <c r="O197" s="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5:35" ht="12.75" customHeight="1" x14ac:dyDescent="0.2">
      <c r="O198" s="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5:35" ht="12.75" customHeight="1" x14ac:dyDescent="0.2">
      <c r="O199" s="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5:35" ht="12.75" customHeight="1" x14ac:dyDescent="0.2">
      <c r="O200" s="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spans="15:35" ht="12.75" customHeight="1" x14ac:dyDescent="0.2">
      <c r="O201" s="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5:35" ht="12.75" customHeight="1" x14ac:dyDescent="0.2">
      <c r="O202" s="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5:35" ht="12.75" customHeight="1" x14ac:dyDescent="0.2">
      <c r="O203" s="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5:35" ht="12.75" customHeight="1" x14ac:dyDescent="0.2">
      <c r="O204" s="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5:35" ht="12.75" customHeight="1" x14ac:dyDescent="0.2">
      <c r="O205" s="6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5:35" ht="12.75" customHeight="1" x14ac:dyDescent="0.2">
      <c r="O206" s="6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5:35" ht="12.75" customHeight="1" x14ac:dyDescent="0.2">
      <c r="O207" s="6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5:35" ht="12.75" customHeight="1" x14ac:dyDescent="0.2">
      <c r="O208" s="6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5:35" ht="12.75" customHeight="1" x14ac:dyDescent="0.2">
      <c r="O209" s="6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5:35" ht="12.75" customHeight="1" x14ac:dyDescent="0.2">
      <c r="O210" s="6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5:35" ht="12.75" customHeight="1" x14ac:dyDescent="0.2">
      <c r="O211" s="6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5:35" ht="12.75" customHeight="1" x14ac:dyDescent="0.2">
      <c r="O212" s="6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5:35" ht="12.75" customHeight="1" x14ac:dyDescent="0.2">
      <c r="O213" s="6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spans="15:35" ht="12.75" customHeight="1" x14ac:dyDescent="0.2">
      <c r="O214" s="6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5:35" ht="12.75" customHeight="1" x14ac:dyDescent="0.2">
      <c r="O215" s="6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5:35" ht="12.75" customHeight="1" x14ac:dyDescent="0.2">
      <c r="O216" s="6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5:35" ht="12.75" customHeight="1" x14ac:dyDescent="0.2">
      <c r="O217" s="6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5:35" ht="12.75" customHeight="1" x14ac:dyDescent="0.2">
      <c r="O218" s="6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5:35" ht="12.75" customHeight="1" x14ac:dyDescent="0.2">
      <c r="O219" s="6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5:35" ht="12.75" customHeight="1" x14ac:dyDescent="0.2">
      <c r="O220" s="6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</sheetData>
  <mergeCells count="15">
    <mergeCell ref="B13:C13"/>
    <mergeCell ref="D13:F13"/>
    <mergeCell ref="H13:L13"/>
    <mergeCell ref="A4:O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ageMargins left="0.25" right="0.25" top="0.37986111111111098" bottom="0.44027777777777799" header="0.51180555555555496" footer="0"/>
  <pageSetup paperSize="9" firstPageNumber="0" fitToHeight="0" orientation="landscape" horizontalDpi="300" verticalDpi="300"/>
  <headerFooter>
    <oddFooter>&amp;LBM.04/QT.00.TCNL.07&amp;CLần ban hành: 05/Ngày hiệu lực:&amp;R&amp;P/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BM04-DS thi viet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kienlt23</cp:lastModifiedBy>
  <cp:revision>2</cp:revision>
  <dcterms:modified xsi:type="dcterms:W3CDTF">2025-08-28T08:38:18Z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